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72389362-29B8-445D-A0E0-EADF96C36413}" xr6:coauthVersionLast="47" xr6:coauthVersionMax="47" xr10:uidLastSave="{00000000-0000-0000-0000-000000000000}"/>
  <bookViews>
    <workbookView xWindow="-108" yWindow="-108" windowWidth="23256" windowHeight="1245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2)" sheetId="342" r:id="rId7"/>
    <sheet name="Combined Data" sheetId="359" r:id="rId8"/>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Bal!$A$1:$G$77</definedName>
    <definedName name="log" localSheetId="4">Bal!$K$1:$P$548</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36" r:id="rId9"/>
    <pivotCache cacheId="4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<sst xmlns="http://schemas.openxmlformats.org/spreadsheetml/2006/main" count="25439" uniqueCount="11289">
  <si>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</si>
  <si>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</si>
  <si>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</si>
  <si>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</si>
  <si>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</si>
  <si>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</si>
  <si>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</si>
  <si>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</si>
  <si>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</si>
  <si>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</si>
  <si>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</si>
  <si>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</si>
  <si>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</si>
  <si>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</si>
  <si>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</si>
  <si>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</si>
  <si>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</si>
  <si>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</si>
  <si>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</si>
  <si>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</si>
  <si>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</si>
  <si>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</si>
  <si>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</si>
  <si>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</si>
  <si>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</si>
  <si>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</si>
  <si>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</si>
  <si>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</si>
  <si>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</si>
  <si>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</si>
  <si>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</si>
  <si>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</si>
  <si>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</si>
  <si>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</si>
  <si>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</si>
  <si>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</si>
  <si>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</si>
  <si>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</si>
  <si>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</si>
  <si>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</si>
  <si>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</si>
  <si>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</si>
  <si>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</si>
  <si>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</si>
  <si>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</si>
  <si>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</si>
  <si>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</si>
  <si>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</si>
  <si>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</si>
  <si>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</si>
  <si>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</si>
  <si>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</si>
  <si>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</si>
  <si>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</si>
  <si>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</si>
  <si>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</si>
  <si>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</si>
  <si>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</si>
  <si>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</si>
  <si>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</si>
  <si>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</si>
  <si>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</si>
  <si>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</si>
  <si>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</si>
  <si>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</si>
  <si>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</si>
  <si>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</si>
  <si>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</si>
  <si>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</si>
  <si>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</si>
  <si>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</si>
  <si>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</si>
  <si>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</si>
  <si>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</si>
  <si>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</si>
  <si>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</si>
  <si>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</si>
  <si>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</si>
  <si>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</si>
  <si>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</si>
  <si>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</si>
  <si>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</si>
  <si>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</si>
  <si>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</si>
  <si>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</si>
  <si>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</si>
  <si>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</si>
  <si>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</si>
  <si>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</si>
  <si>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</si>
  <si>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</si>
  <si>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</si>
  <si>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</si>
  <si>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</si>
  <si>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</si>
  <si>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</si>
  <si>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</si>
  <si>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</si>
  <si>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</si>
  <si>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</si>
  <si>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</si>
  <si>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</si>
  <si>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</si>
  <si>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</si>
  <si>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</si>
  <si>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</si>
  <si>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</si>
  <si>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</si>
  <si>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</si>
  <si>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</si>
  <si>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</si>
  <si>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</si>
  <si>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</si>
  <si>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</si>
  <si>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</si>
  <si>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</si>
  <si>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</si>
  <si>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</si>
  <si>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</si>
  <si>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</si>
  <si>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</si>
  <si>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</si>
  <si>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</si>
  <si>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</si>
  <si>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</si>
  <si>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</si>
  <si>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</si>
  <si>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</si>
  <si>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</si>
  <si>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</si>
  <si>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</si>
  <si>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</si>
  <si>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</si>
  <si>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</si>
  <si>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</si>
  <si>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</si>
  <si>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</si>
  <si>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</si>
  <si>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</si>
  <si>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</si>
  <si>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</si>
  <si>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</si>
  <si>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</si>
  <si>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</si>
  <si>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</si>
  <si>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</si>
  <si>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</si>
  <si>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</si>
  <si>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</si>
  <si>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</si>
  <si>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</si>
  <si>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</si>
  <si>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</si>
  <si>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</si>
  <si>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</si>
  <si>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</si>
  <si>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</si>
  <si>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</si>
  <si>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</si>
  <si>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</si>
  <si>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</si>
  <si>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</si>
  <si>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</si>
  <si>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</si>
  <si>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</si>
  <si>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</si>
  <si>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</si>
  <si>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</si>
  <si>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</si>
  <si>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</si>
  <si>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</si>
  <si>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</si>
  <si>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</si>
  <si>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</si>
  <si>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</si>
  <si>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</si>
  <si>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</si>
  <si>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</si>
  <si>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</si>
  <si>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</si>
  <si>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</si>
  <si>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</si>
  <si>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</si>
  <si>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</si>
  <si>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</si>
  <si>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</si>
  <si>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</si>
  <si>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</si>
  <si>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</si>
  <si>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</si>
  <si>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</si>
  <si>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</si>
  <si>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</si>
  <si>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</si>
  <si>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</si>
  <si>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</si>
  <si>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</si>
  <si>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</si>
  <si>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</si>
  <si>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</si>
  <si>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</si>
  <si>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</si>
  <si>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</si>
  <si>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</si>
  <si>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</si>
  <si>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</si>
  <si>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</si>
  <si>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</si>
  <si>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</si>
  <si>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</si>
  <si>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</si>
  <si>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</si>
  <si>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</si>
  <si>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</si>
  <si>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</si>
  <si>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</si>
  <si>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</si>
  <si>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</si>
  <si>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</si>
  <si>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</si>
  <si>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</si>
  <si>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</si>
  <si>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</si>
  <si>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</si>
  <si>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</si>
  <si>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</si>
  <si>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</si>
  <si>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</si>
  <si>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</si>
  <si>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</si>
  <si>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</si>
  <si>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</si>
  <si>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</si>
  <si>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</si>
  <si>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</si>
  <si>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</si>
  <si>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</si>
  <si>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</si>
  <si>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</si>
  <si>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</si>
  <si>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</si>
  <si>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</si>
  <si>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</si>
  <si>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</si>
  <si>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</si>
  <si>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</si>
  <si>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</si>
  <si>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</si>
  <si>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</si>
  <si>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</si>
  <si>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</si>
  <si>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</si>
  <si>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</si>
  <si>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</si>
  <si>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</si>
  <si>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</si>
  <si>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</si>
  <si>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</si>
  <si>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</si>
  <si>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</si>
  <si>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</si>
  <si>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</si>
  <si>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</si>
  <si>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</si>
  <si>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</si>
  <si>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</si>
  <si>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</si>
  <si>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</si>
  <si>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</si>
  <si>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</si>
  <si>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</si>
  <si>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</si>
  <si>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</si>
  <si>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</si>
  <si>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</si>
  <si>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</si>
  <si>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</si>
  <si>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</si>
  <si>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</si>
  <si>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</si>
  <si>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</si>
  <si>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</si>
  <si>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</si>
  <si>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</si>
  <si>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</si>
  <si>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</si>
  <si>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</si>
  <si>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</si>
  <si>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</si>
  <si>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</si>
  <si>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</si>
  <si>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</si>
  <si>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</si>
  <si>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</si>
  <si>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</si>
  <si>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</si>
  <si>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</si>
  <si>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</si>
  <si>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</si>
  <si>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</si>
  <si>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</si>
  <si>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</si>
  <si>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</si>
  <si>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</si>
  <si>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</si>
  <si>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</si>
  <si>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</si>
  <si>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</si>
  <si>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</si>
  <si>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</si>
  <si>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</si>
  <si>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</si>
  <si>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</si>
  <si>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</si>
  <si>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</si>
  <si>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</si>
  <si>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</si>
  <si>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</si>
  <si>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</si>
  <si>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</si>
  <si>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</si>
  <si>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</si>
  <si>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</si>
  <si>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</si>
  <si>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</si>
  <si>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</si>
  <si>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</si>
  <si>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</si>
  <si>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</si>
  <si>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</si>
  <si>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</si>
  <si>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</si>
  <si>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</si>
  <si>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</si>
  <si>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</si>
  <si>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</si>
  <si>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</si>
  <si>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</si>
  <si>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</si>
  <si>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</si>
  <si>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</si>
  <si>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</si>
  <si>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</si>
  <si>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</si>
  <si>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</si>
  <si>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</si>
  <si>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</si>
  <si>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</si>
  <si>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</si>
  <si>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</si>
  <si>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</si>
  <si>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</si>
  <si>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</si>
  <si>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</si>
  <si>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</si>
  <si>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</si>
  <si>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</si>
  <si>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</si>
  <si>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</si>
  <si>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</si>
  <si>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</si>
  <si>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</si>
  <si>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</si>
  <si>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</si>
  <si>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</si>
  <si>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</si>
  <si>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</si>
  <si>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</si>
  <si>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</si>
  <si>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</si>
  <si>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</si>
  <si>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</si>
  <si>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</si>
  <si>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</si>
  <si>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</si>
  <si>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</si>
  <si>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</si>
  <si>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</si>
  <si>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</si>
  <si>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</si>
  <si>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</si>
  <si>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</si>
  <si>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</si>
  <si>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</si>
  <si>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</si>
  <si>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</si>
  <si>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</si>
  <si>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</si>
  <si>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</si>
  <si>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</si>
  <si>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</si>
  <si>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</si>
  <si>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</si>
  <si>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</si>
  <si>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</si>
  <si>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</si>
  <si>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</si>
  <si>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</si>
  <si>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</si>
  <si>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</si>
  <si>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</si>
  <si>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</si>
  <si>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</si>
  <si>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</si>
  <si>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</si>
  <si>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</si>
  <si>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</si>
  <si>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</si>
  <si>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</si>
  <si>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</si>
  <si>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</si>
  <si>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</si>
  <si>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</si>
  <si>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</si>
  <si>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</si>
  <si>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</si>
  <si>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</si>
  <si>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</si>
  <si>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</si>
  <si>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</si>
  <si>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</si>
  <si>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</si>
  <si>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</si>
  <si>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</si>
  <si>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</si>
  <si>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</si>
  <si>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</si>
  <si>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</si>
  <si>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</si>
  <si>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</si>
  <si>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</si>
  <si>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</si>
  <si>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</si>
  <si>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</si>
  <si>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</si>
  <si>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</si>
  <si>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</si>
  <si>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</si>
  <si>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</si>
  <si>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</si>
  <si>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</si>
  <si>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</si>
  <si>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</si>
  <si>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</si>
  <si>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</si>
  <si>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</si>
  <si>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</si>
  <si>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</si>
  <si>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</si>
  <si>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</si>
  <si>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</si>
  <si>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</si>
  <si>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</si>
  <si>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</si>
  <si>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</si>
  <si>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</si>
  <si>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</si>
  <si>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</si>
  <si>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</si>
  <si>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</si>
  <si>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</si>
  <si>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</si>
  <si>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</si>
  <si>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</si>
  <si>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</si>
  <si>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</si>
  <si>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</si>
  <si>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</si>
  <si>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</si>
  <si>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</si>
  <si>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</si>
  <si>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</si>
  <si>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</si>
  <si>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</si>
  <si>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</si>
  <si>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</si>
  <si>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</si>
  <si>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</si>
  <si>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</si>
  <si>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</si>
  <si>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</si>
  <si>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</si>
  <si>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</si>
  <si>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</si>
  <si>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</si>
  <si>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</si>
  <si>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</si>
  <si>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</si>
  <si>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</si>
  <si>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</si>
  <si>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</si>
  <si>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</si>
  <si>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</si>
  <si>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</si>
  <si>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</si>
  <si>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</si>
  <si>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</si>
  <si>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</si>
  <si>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</si>
  <si>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</si>
  <si>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</si>
  <si>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</si>
  <si>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</si>
  <si>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</si>
  <si>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</si>
  <si>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</si>
  <si>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</si>
  <si>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</si>
  <si>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</si>
  <si>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</si>
  <si>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</si>
  <si>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</si>
  <si>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</si>
  <si>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</si>
  <si>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</si>
  <si>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</si>
  <si>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</si>
  <si>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</si>
  <si>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</si>
  <si>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</si>
  <si>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</si>
  <si>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</si>
  <si>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</si>
  <si>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</si>
  <si>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</si>
  <si>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</si>
  <si>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</si>
  <si>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</si>
  <si>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</si>
  <si>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</si>
  <si>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</si>
  <si>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</si>
  <si>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</si>
  <si>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</si>
  <si>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</si>
  <si>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</si>
  <si>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</si>
  <si>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</si>
  <si>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</si>
  <si>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</si>
  <si>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</si>
  <si>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</si>
  <si>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</si>
  <si>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</si>
  <si>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</si>
  <si>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</si>
  <si>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</si>
  <si>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</si>
  <si>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</si>
  <si>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</si>
  <si>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</si>
  <si>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</si>
  <si>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</si>
  <si>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</si>
  <si>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</si>
  <si>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</si>
  <si>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</si>
  <si>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</si>
  <si>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</si>
  <si>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</si>
  <si>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</si>
  <si>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</si>
  <si>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</si>
  <si>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</si>
  <si>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</si>
  <si>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</si>
  <si>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</si>
  <si>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</si>
  <si>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</si>
  <si>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</si>
  <si>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</si>
  <si>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</si>
  <si>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</si>
  <si>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</si>
  <si>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</si>
  <si>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</si>
  <si>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</si>
  <si>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</si>
  <si>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</si>
  <si>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</si>
  <si>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</si>
  <si>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</si>
  <si>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</si>
  <si>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</si>
  <si>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</si>
  <si>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</si>
  <si>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</si>
  <si>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</si>
  <si>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</si>
  <si>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</si>
  <si>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</si>
  <si>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</si>
  <si>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</si>
  <si>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</si>
  <si>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</si>
  <si>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</si>
  <si>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</si>
  <si>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</si>
  <si>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</si>
  <si>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</si>
  <si>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</si>
  <si>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</si>
  <si>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</si>
  <si>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</si>
  <si>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</si>
  <si>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</si>
  <si>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</si>
  <si>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</si>
  <si>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</si>
  <si>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</si>
  <si>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</si>
  <si>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</si>
  <si>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</si>
  <si>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</si>
  <si>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</si>
  <si>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</si>
  <si>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</si>
  <si>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</si>
  <si>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</si>
  <si>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</si>
  <si>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</si>
  <si>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</si>
  <si>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</si>
  <si>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</si>
  <si>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</si>
  <si>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</si>
  <si>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</si>
  <si>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</si>
  <si>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</si>
  <si>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</si>
  <si>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</si>
  <si>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</si>
  <si>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</si>
  <si>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</si>
  <si>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</si>
  <si>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</si>
  <si>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</si>
  <si>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</si>
  <si>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</si>
  <si>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</si>
  <si>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</si>
  <si>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</si>
  <si>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</si>
  <si>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</si>
  <si>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</si>
  <si>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</si>
  <si>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</si>
  <si>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</si>
  <si>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</si>
  <si>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</si>
  <si>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</si>
  <si>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</si>
  <si>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</si>
  <si>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</si>
  <si>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</si>
  <si>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</si>
  <si>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</si>
  <si>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</si>
  <si>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</si>
  <si>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</si>
  <si>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</si>
  <si>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</si>
  <si>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</si>
  <si>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</si>
  <si>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</si>
  <si>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</si>
  <si>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</si>
  <si>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</si>
  <si>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</si>
  <si>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</si>
  <si>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</si>
  <si>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</si>
  <si>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</si>
  <si>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</si>
  <si>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</si>
  <si>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</si>
  <si>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</si>
  <si>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</si>
  <si>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</si>
  <si>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</si>
  <si>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</si>
  <si>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</si>
  <si>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</si>
  <si>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</si>
  <si>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</si>
  <si>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</si>
  <si>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</si>
  <si>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</si>
  <si>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</si>
  <si>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</si>
  <si>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</si>
  <si>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</si>
  <si>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</si>
  <si>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</si>
  <si>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</si>
  <si>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</si>
  <si>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</si>
  <si>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</si>
  <si>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</si>
  <si>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</si>
  <si>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</si>
  <si>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</si>
  <si>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</si>
  <si>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</si>
  <si>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</si>
  <si>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</si>
  <si>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</si>
  <si>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</si>
  <si>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</si>
  <si>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</si>
  <si>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</si>
  <si>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</si>
  <si>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</si>
  <si>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</si>
  <si>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</si>
  <si>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</si>
  <si>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</si>
  <si>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</si>
  <si>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</si>
  <si>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</si>
  <si>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</si>
  <si>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</si>
  <si>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</si>
  <si>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</si>
  <si>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</si>
  <si>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</si>
  <si>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</si>
  <si>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</si>
  <si>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</si>
  <si>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</si>
  <si>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</si>
  <si>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</si>
  <si>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</si>
  <si>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</si>
  <si>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</si>
  <si>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</si>
  <si>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</si>
  <si>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</si>
  <si>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</si>
  <si>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</si>
  <si>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</si>
  <si>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</si>
  <si>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</si>
  <si>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</si>
  <si>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</si>
  <si>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</si>
  <si>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</si>
  <si>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</si>
  <si>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</si>
  <si>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</si>
  <si>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</si>
  <si>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</si>
  <si>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</si>
  <si>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</si>
  <si>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</si>
  <si>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</si>
  <si>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</si>
  <si>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</si>
  <si>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</si>
  <si>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</si>
  <si>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</si>
  <si>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</si>
  <si>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</si>
  <si>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</si>
  <si>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</si>
  <si>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</si>
  <si>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</si>
  <si>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</si>
  <si>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</si>
  <si>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</si>
  <si>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</si>
  <si>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</si>
  <si>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</si>
  <si>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</si>
  <si>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</si>
  <si>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</si>
  <si>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</si>
  <si>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</si>
  <si>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</si>
  <si>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</si>
  <si>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</si>
  <si>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</si>
  <si>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</si>
  <si>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</si>
  <si>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</si>
  <si>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</si>
  <si>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</si>
  <si>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</si>
  <si>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</si>
  <si>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</si>
  <si>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</si>
  <si>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</si>
  <si>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</si>
  <si>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</si>
  <si>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</si>
  <si>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</si>
  <si>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</si>
  <si>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</si>
  <si>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</si>
  <si>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</si>
  <si>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</si>
  <si>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</si>
  <si>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</si>
  <si>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</si>
  <si>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</si>
  <si>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</si>
  <si>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</si>
  <si>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</si>
  <si>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</si>
  <si>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</si>
  <si>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</si>
  <si>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</si>
  <si>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</si>
  <si>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</si>
  <si>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</si>
  <si>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</si>
  <si>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</si>
  <si>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</si>
  <si>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</si>
  <si>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</si>
  <si>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</si>
  <si>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</si>
  <si>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</si>
  <si>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</si>
  <si>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</si>
  <si>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</si>
  <si>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</si>
  <si>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</si>
  <si>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</si>
  <si>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</si>
  <si>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</si>
  <si>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</si>
  <si>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</si>
  <si>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</si>
  <si>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</si>
  <si>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</si>
  <si>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</si>
  <si>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</si>
  <si>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</si>
  <si>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</si>
  <si>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</si>
  <si>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</si>
  <si>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</si>
  <si>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</si>
  <si>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</si>
  <si>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</si>
  <si>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</si>
  <si>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</si>
  <si>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</si>
  <si>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</si>
  <si>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</si>
  <si>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</si>
  <si>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</si>
  <si>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</si>
  <si>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</si>
  <si>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</si>
  <si>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</si>
  <si>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</si>
  <si>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</si>
  <si>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</si>
  <si>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</si>
  <si>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</si>
  <si>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</si>
  <si>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</si>
  <si>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</si>
  <si>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</si>
  <si>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</si>
  <si>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</si>
  <si>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</si>
  <si>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</si>
  <si>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</si>
  <si>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</si>
  <si>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</si>
  <si>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</si>
  <si>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</si>
  <si>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</si>
  <si>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</si>
  <si>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</si>
  <si>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</si>
  <si>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</si>
  <si>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</si>
  <si>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</si>
  <si>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</si>
  <si>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</si>
  <si>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</si>
  <si>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</si>
  <si>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</si>
  <si>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</si>
  <si>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</si>
  <si>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</si>
  <si>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</si>
  <si>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</si>
  <si>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</si>
  <si>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</si>
  <si>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</si>
  <si>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</si>
  <si>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</si>
  <si>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</si>
  <si>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</si>
  <si>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</si>
  <si>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</si>
  <si>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</si>
  <si>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</si>
  <si>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</si>
  <si>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</si>
  <si>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</si>
  <si>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</si>
  <si>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</si>
  <si>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</si>
  <si>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</si>
  <si>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</si>
  <si>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</si>
  <si>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</si>
  <si>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</si>
  <si>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</si>
  <si>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</si>
  <si>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</si>
  <si>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</si>
  <si>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</si>
  <si>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</si>
  <si>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</si>
  <si>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</si>
  <si>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</si>
  <si>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</si>
  <si>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</si>
  <si>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</si>
  <si>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</si>
  <si>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</si>
  <si>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A***e</t>
  </si>
  <si>
    <t>{'Savoury Flavours Bundle (8 Packs x 65g)': 1}</t>
  </si>
  <si>
    <t>{'Chocolate Family Pack': 2}</t>
  </si>
  <si>
    <t>{'Nasi Lemak Family Pack': 2}</t>
  </si>
  <si>
    <t>2022-07-20 05:51:00 PM</t>
  </si>
  <si>
    <t>kk subramanian</t>
  </si>
  <si>
    <t>blk 290c, compassvale crescent</t>
  </si>
  <si>
    <t>{'Cheesy Cheese': 1}</t>
  </si>
  <si>
    <t>2020-07-18 12:16:23 AM</t>
  </si>
  <si>
    <t>jia xuan irene tan</t>
  </si>
  <si>
    <t>27 tampines street 86, #08-22 the santorini</t>
  </si>
  <si>
    <t>{'Assorted Singles (Bundle)': 1}</t>
  </si>
  <si>
    <t>2020-07-18 01:27:19 AM</t>
  </si>
  <si>
    <t>benny heng</t>
  </si>
  <si>
    <t>blk 339 hougang ave 7 #11-425</t>
  </si>
  <si>
    <t>2020-07-18 05:09:05 AM</t>
  </si>
  <si>
    <t>geraldine klassen</t>
  </si>
  <si>
    <t>534 bedok north street 3</t>
  </si>
  <si>
    <t>{'Kaya Butter Toast (Family Pack)': 3, 'Double Happiness (Bundle)': 1}</t>
  </si>
  <si>
    <t>2020-07-18 02:50:41 PM</t>
  </si>
  <si>
    <t>hun rithy</t>
  </si>
  <si>
    <t>block 145 lorong 2 toa payoh, #10-302</t>
  </si>
  <si>
    <t>{'Salted Caramel (6-pack Set)': 1, 'Kaya Butter Toast (6-pack Set)': 1, 'Chilli Crab (6-pack Set)': 1, 'Crazy Asian Flavoured (6-pack Set)': 2, 'Salted Caramel (Family Pack)': 2, 'Kaya Butter Toast (Family Pack)': 2, 'Chilli Crab (Family Pack)': 2}</t>
  </si>
  <si>
    <t>2020-07-19 08:36:49 AM</t>
  </si>
  <si>
    <t>said zulaiha</t>
  </si>
  <si>
    <t>blk 145 tampines street 12 #06-330</t>
  </si>
  <si>
    <t>{'Assorted Singles (Bundle)': 1, 'Nasi Lemak (Family Pack)': 2}</t>
  </si>
  <si>
    <t>2020-07-19 03:19:57 PM</t>
  </si>
  <si>
    <t>winston ng</t>
  </si>
  <si>
    <t>144 miltonia close</t>
  </si>
  <si>
    <t>2020-07-19 06:15:26 PM</t>
  </si>
  <si>
    <t>eugenia lim</t>
  </si>
  <si>
    <t>680c jurong west central 1</t>
  </si>
  <si>
    <t>2020-07-19 09:46:00 PM</t>
  </si>
  <si>
    <t>jek swan tan</t>
  </si>
  <si>
    <t>31 andrews terrace</t>
  </si>
  <si>
    <t>2020-07-20 01:13:08 AM</t>
  </si>
  <si>
    <t>irvin tan</t>
  </si>
  <si>
    <t>serangoon north ave 4, blk506b</t>
  </si>
  <si>
    <t>{'Crazy Asian Flavoured (6-pack Set)': 1}</t>
  </si>
  <si>
    <t>2020-07-20 11:37:00 AM</t>
  </si>
  <si>
    <t>sebastian sim</t>
  </si>
  <si>
    <t>61 sennett avenue</t>
  </si>
  <si>
    <t>2020-07-20 02:49:27 PM</t>
  </si>
  <si>
    <t>sonja korompis</t>
  </si>
  <si>
    <t>56 nassim road</t>
  </si>
  <si>
    <t>2020-07-20 03:02:27 PM</t>
  </si>
  <si>
    <t>david porter</t>
  </si>
  <si>
    <t>48 king's close</t>
  </si>
  <si>
    <t>{'Nasi Lemak (Family Pack)': 1, 'Kaya Butter Toast (Family Pack)': 1}</t>
  </si>
  <si>
    <t>2020-07-20 09:12:55 PM</t>
  </si>
  <si>
    <t>dinah yow</t>
  </si>
  <si>
    <t>10 draycott park, draycott 8, #19-07</t>
  </si>
  <si>
    <t>2020-07-21 12:17:21 AM</t>
  </si>
  <si>
    <t>dewi sendjaja</t>
  </si>
  <si>
    <t>32 nanyang crescent, 64-07-1287s</t>
  </si>
  <si>
    <t>2020-07-21 03:06:55 PM</t>
  </si>
  <si>
    <t>bee sin  tean</t>
  </si>
  <si>
    <t>blk415c fernvale link #17-70</t>
  </si>
  <si>
    <t>{'Chocolate (Family Pack)': 1, 'Crazy Asian Flavoured (6-pack Set)': 1}</t>
  </si>
  <si>
    <t>2020-07-21 06:43:50 PM</t>
  </si>
  <si>
    <t>eric loy</t>
  </si>
  <si>
    <t>blk 93 geylang bahru #07-3068</t>
  </si>
  <si>
    <t>2020-07-21 06:53:27 PM</t>
  </si>
  <si>
    <t>alessander fong</t>
  </si>
  <si>
    <t>51 changi business park central 2 #07-08</t>
  </si>
  <si>
    <t>{'Salted Caramel (Family Pack)': 1, 'Kaya Butter Toast (Family Pack)': 1}</t>
  </si>
  <si>
    <t>2020-07-21 11:18:09 PM</t>
  </si>
  <si>
    <t>sin nee seow</t>
  </si>
  <si>
    <t>78 goodlink park</t>
  </si>
  <si>
    <t>2020-07-22 04:28:54 PM</t>
  </si>
  <si>
    <t>yvonne lu</t>
  </si>
  <si>
    <t>429a yishun avenue 11</t>
  </si>
  <si>
    <t>{'Salted Caramel (Family Pack)': 2}</t>
  </si>
  <si>
    <t>2020-07-22 06:05:02 PM</t>
  </si>
  <si>
    <t>phoebe lim</t>
  </si>
  <si>
    <t>1 north bridge road high street centre #02-36</t>
  </si>
  <si>
    <t>{'Assorted Singles (Bundle)': 2}</t>
  </si>
  <si>
    <t>2020-07-22 06:51:56 PM</t>
  </si>
  <si>
    <t>shamini gana</t>
  </si>
  <si>
    <t>115 pasir ris grove</t>
  </si>
  <si>
    <t>2020-07-22 08:56:51 PM</t>
  </si>
  <si>
    <t>lim cheng guan</t>
  </si>
  <si>
    <t>240 serangoon avenue 2 #05-65</t>
  </si>
  <si>
    <t>2020-07-23 12:17:22 AM</t>
  </si>
  <si>
    <t>simon lee</t>
  </si>
  <si>
    <t>blk 12 farrer park road #14-13</t>
  </si>
  <si>
    <t>2020-07-23 12:26:43 PM</t>
  </si>
  <si>
    <t>gladys nagaria</t>
  </si>
  <si>
    <t>258a compassvale road</t>
  </si>
  <si>
    <t>2020-07-23 07:10:25 PM</t>
  </si>
  <si>
    <t>nixon  lim</t>
  </si>
  <si>
    <t>105 jurong east street 13 #04-238</t>
  </si>
  <si>
    <t>2020-07-24 08:33:26 AM</t>
  </si>
  <si>
    <t>candace chui</t>
  </si>
  <si>
    <t>26 paterson road</t>
  </si>
  <si>
    <t>2020-07-24 08:59:56 AM</t>
  </si>
  <si>
    <t>stephen wang</t>
  </si>
  <si>
    <t>190b rivervale drive #10-974</t>
  </si>
  <si>
    <t>2020-07-24 09:16:05 AM</t>
  </si>
  <si>
    <t>avon  lu</t>
  </si>
  <si>
    <t>2 changi business park crescent #08-03 dbs asia hub blk a</t>
  </si>
  <si>
    <t>{'Assorted Snack Monsters': 20}</t>
  </si>
  <si>
    <t>2020-07-25 01:27:33 AM</t>
  </si>
  <si>
    <t>bernice lim</t>
  </si>
  <si>
    <t>540 miltonia close #01-46</t>
  </si>
  <si>
    <t>2020-07-25 12:43:50 PM</t>
  </si>
  <si>
    <t>merissa boh</t>
  </si>
  <si>
    <t>{'Crazy Asian Flavoured (6-pack Set)': 3}</t>
  </si>
  <si>
    <t>2020-07-25 07:45:20 PM</t>
  </si>
  <si>
    <t>felicia chia</t>
  </si>
  <si>
    <t>18 lorong k telok kurau</t>
  </si>
  <si>
    <t>2020-07-25 08:14:27 PM</t>
  </si>
  <si>
    <t xml:space="preserve">the 6th packet pls give me salted caramel </t>
  </si>
  <si>
    <t>hui yi lee</t>
  </si>
  <si>
    <t>blk 115/pasir ris dr 1 #06-46</t>
  </si>
  <si>
    <t>2020-07-25 10:25:32 PM</t>
  </si>
  <si>
    <t>tay wanyi</t>
  </si>
  <si>
    <t>blk 290e, bukit batok st.24</t>
  </si>
  <si>
    <t>{'Crazy Asian Flavoured (6-pack Set)': 1, 'All-Time Classic Favourite (6-pack Set)': 1}</t>
  </si>
  <si>
    <t>2020-07-26 10:44:37 AM</t>
  </si>
  <si>
    <t>kasim muhammad fadzly</t>
  </si>
  <si>
    <t>blk 121a canberra street #10-713</t>
  </si>
  <si>
    <t>2020-07-26 01:54:12 PM</t>
  </si>
  <si>
    <t>joanne lim</t>
  </si>
  <si>
    <t>blk 697, hougang st. 61, #13-22</t>
  </si>
  <si>
    <t>2020-07-26 03:59:17 PM</t>
  </si>
  <si>
    <t>benson koh</t>
  </si>
  <si>
    <t>186a bedok north street 4 #13-08</t>
  </si>
  <si>
    <t>{'Chilli Crab (Family Pack)': 1, 'Salted Caramel (Family Pack)': 1}</t>
  </si>
  <si>
    <t>2020-07-26 06:57:34 PM</t>
  </si>
  <si>
    <t>tan celene</t>
  </si>
  <si>
    <t>10e braddell hill #19-20</t>
  </si>
  <si>
    <t>2020-07-27 12:39:46 PM</t>
  </si>
  <si>
    <t>michelle yap</t>
  </si>
  <si>
    <t>112 punggol walk #07-25</t>
  </si>
  <si>
    <t>2020-07-27 04:48:52 PM</t>
  </si>
  <si>
    <t>gervin yang</t>
  </si>
  <si>
    <t>12 balmoral road</t>
  </si>
  <si>
    <t>{'Salted Caramel (6-pack Set)': 1, 'Kaya Butter Toast (6-pack Set)': 1}</t>
  </si>
  <si>
    <t>2020-07-27 06:26:06 PM</t>
  </si>
  <si>
    <t>lawrence ang</t>
  </si>
  <si>
    <t>blk 248, #21-03</t>
  </si>
  <si>
    <t>2020-07-27 08:28:03 PM</t>
  </si>
  <si>
    <t>isabel mak</t>
  </si>
  <si>
    <t>blk 650 pasir ris drive 10, #07-68</t>
  </si>
  <si>
    <t>2020-07-27 09:26:26 PM</t>
  </si>
  <si>
    <t>amanda ong</t>
  </si>
  <si>
    <t>1 fusionopolis place, #17-10, galaxis, singapore 138522</t>
  </si>
  <si>
    <t>{'Crazy Asian Flavoured (6-pack Set)': 20}</t>
  </si>
  <si>
    <t>2020-07-28 03:41:48 AM</t>
  </si>
  <si>
    <t>clement soo</t>
  </si>
  <si>
    <t>12 jalan pokok serunai</t>
  </si>
  <si>
    <t>2020-07-28 09:30:49 AM</t>
  </si>
  <si>
    <t>muhammad haikal</t>
  </si>
  <si>
    <t>yishun street 81 block 838 #02-316</t>
  </si>
  <si>
    <t>2020-07-28 09:57:37 AM</t>
  </si>
  <si>
    <t>aaron sim</t>
  </si>
  <si>
    <t>1a kovan road</t>
  </si>
  <si>
    <t>2020-07-28 01:41:26 PM</t>
  </si>
  <si>
    <t>augustine yeong</t>
  </si>
  <si>
    <t>auralis, 587 east coast road</t>
  </si>
  <si>
    <t>{'Salted Caramel (6-pack Set)': 1, 'Crazy Asian Flavoured (6-pack Set)': 1}</t>
  </si>
  <si>
    <t>2020-07-28 08:23:09 PM</t>
  </si>
  <si>
    <t>xuan he toh</t>
  </si>
  <si>
    <t>2020-07-29 12:11:20 AM</t>
  </si>
  <si>
    <t>sam chan kh</t>
  </si>
  <si>
    <t>107 jalan bukit merah #11-1800</t>
  </si>
  <si>
    <t>2020-07-29 12:46:49 AM</t>
  </si>
  <si>
    <t>amelia tan</t>
  </si>
  <si>
    <t>19 tampines central 7, #06-18</t>
  </si>
  <si>
    <t>2020-07-29 05:40:39 AM</t>
  </si>
  <si>
    <t>zhicong chong</t>
  </si>
  <si>
    <t>36 lorong 31 geylang #05-03</t>
  </si>
  <si>
    <t>{'Kaya Butter Toast (Family Pack)': 1, 'Salted Caramel (Family Pack)': 1}</t>
  </si>
  <si>
    <t>2020-07-29 06:43:41 AM</t>
  </si>
  <si>
    <t>Please dial unit number for lift access</t>
  </si>
  <si>
    <t>gracie chan</t>
  </si>
  <si>
    <t>25 punggol field walk #06-23</t>
  </si>
  <si>
    <t>2020-07-29 09:26:36 PM</t>
  </si>
  <si>
    <t>zac chua</t>
  </si>
  <si>
    <t>{'Assorted Snack Packs': 1}</t>
  </si>
  <si>
    <t>2020-07-30 01:55:23 AM</t>
  </si>
  <si>
    <t>cassandra rudge</t>
  </si>
  <si>
    <t>556 yishun avenue 6, 09-12, lilydale</t>
  </si>
  <si>
    <t>{'Chilli Crab (6-pack Set)': 1, 'Nasi Lemak (6-pack Set)': 1}</t>
  </si>
  <si>
    <t>2020-07-30 12:51:23 PM</t>
  </si>
  <si>
    <t xml:space="preserve">Please deliver during office hours (Mon-Fri, 9am-5pm).
Please provide several plastic bags for distribution. Thank you. </t>
  </si>
  <si>
    <t>vlasta ng</t>
  </si>
  <si>
    <t>24 raffles place, #26-06a clifford centre one physiotherapy</t>
  </si>
  <si>
    <t>{'Kaya Butter Toast (Family Pack)': 1, 'Chocolate (Family Pack)': 1, 'All-Time Classic Favourite (6-pack Set)': 1, 'Crazy Asian Flavoured (6-pack Set)': 1}</t>
  </si>
  <si>
    <t>2020-07-30 09:05:15 PM</t>
  </si>
  <si>
    <t>iqbal arshi</t>
  </si>
  <si>
    <t>45 jalan pari dedap</t>
  </si>
  <si>
    <t>{'Crazy Asian Flavoured (6-pack Set)': 2}</t>
  </si>
  <si>
    <t>2020-07-31 12:07:32 AM</t>
  </si>
  <si>
    <t>eric wang</t>
  </si>
  <si>
    <t>752 bedok reservoir road, #04-10</t>
  </si>
  <si>
    <t>2020-07-31 10:59:58 AM</t>
  </si>
  <si>
    <t>tony lou</t>
  </si>
  <si>
    <t>blk 78, lorong limau, #25-81, whampoa dew</t>
  </si>
  <si>
    <t>2020-07-31 04:27:46 PM</t>
  </si>
  <si>
    <t>jessica  hernandez</t>
  </si>
  <si>
    <t>403 e javelin st carson ca 90745</t>
  </si>
  <si>
    <t>2020-07-31 09:10:40 PM</t>
  </si>
  <si>
    <t>xin ying ong</t>
  </si>
  <si>
    <t>101 mimosa crescent</t>
  </si>
  <si>
    <t>2020-07-31 09:53:59 PM</t>
  </si>
  <si>
    <t>rena yeo</t>
  </si>
  <si>
    <t>#12-28</t>
  </si>
  <si>
    <t>2020-07-31 11:59:23 PM</t>
  </si>
  <si>
    <t>sanah akhtar</t>
  </si>
  <si>
    <t>blk 514 serangoon north avenue 4 #04-262</t>
  </si>
  <si>
    <t>2020-08-01 12:33:21 AM</t>
  </si>
  <si>
    <t>melissa ho</t>
  </si>
  <si>
    <t>143 pasir ris grove 03-57 d’nest</t>
  </si>
  <si>
    <t>2020-08-01 04:06:24 AM</t>
  </si>
  <si>
    <t>anitha  baskaran</t>
  </si>
  <si>
    <t>11 gray lane</t>
  </si>
  <si>
    <t>2020-08-01 04:15:38 AM</t>
  </si>
  <si>
    <t>unit # 14-265 block 518, jelapang road</t>
  </si>
  <si>
    <t>2020-08-01 09:44:32 AM</t>
  </si>
  <si>
    <t xml:space="preserve">siti  adawiah </t>
  </si>
  <si>
    <t>blk 760   09-314</t>
  </si>
  <si>
    <t>2020-08-01 04:30:13 PM</t>
  </si>
  <si>
    <t>claris ng</t>
  </si>
  <si>
    <t>25 jalan sempadan</t>
  </si>
  <si>
    <t>{'Chilli Crab (Family Pack)': 1, 'Crazy Asian Flavoured (6-pack Set)': 3}</t>
  </si>
  <si>
    <t>2020-08-01 11:04:31 PM</t>
  </si>
  <si>
    <t>jocelyn tan</t>
  </si>
  <si>
    <t>yishun street 81 block 839 #06-296</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</si>
  <si>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</si>
  <si>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</si>
  <si>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</si>
  <si>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</si>
  <si>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2020-08-02 01:21:10 PM</t>
  </si>
  <si>
    <t>jennifer chia</t>
  </si>
  <si>
    <t>#03-333</t>
  </si>
  <si>
    <t>{'All-Time Classic Favourite (6-pack Set)': 1, 'Crazy Asian Flavoured (6-pack Set)': 1}</t>
  </si>
  <si>
    <t>2020-08-02 07:54:17 PM</t>
  </si>
  <si>
    <t>muhamad ashiq</t>
  </si>
  <si>
    <t>3 chwee chian road</t>
  </si>
  <si>
    <t>2020-08-02 11:13:51 PM</t>
  </si>
  <si>
    <t>For the additional flavour , I would like to have 1 of each flavour</t>
  </si>
  <si>
    <t>alicia  teng</t>
  </si>
  <si>
    <t>blk 312 ang mo kio ave 3</t>
  </si>
  <si>
    <t>{'Assorted Singles (Bundle)': 5}</t>
  </si>
  <si>
    <t>2020-08-03 04:06:51 PM</t>
  </si>
  <si>
    <t>kamaldip singh</t>
  </si>
  <si>
    <t>115 jalan jurong kechil, 05-10</t>
  </si>
  <si>
    <t>2020-08-03 08:41:35 PM</t>
  </si>
  <si>
    <t>ee-lyn toh</t>
  </si>
  <si>
    <t>107 dunbar walk</t>
  </si>
  <si>
    <t>{'Kaya Butter Toast (Family Pack)': 2}</t>
  </si>
  <si>
    <t>2020-08-03 09:00:11 PM</t>
  </si>
  <si>
    <t>yang zijie</t>
  </si>
  <si>
    <t>block 301 ubi avenue 1 #04-287</t>
  </si>
  <si>
    <t>2020-08-04 11:32:24 AM</t>
  </si>
  <si>
    <t>jae teo</t>
  </si>
  <si>
    <t>28 jalan bangau</t>
  </si>
  <si>
    <t>2020-08-04 01:22:15 PM</t>
  </si>
  <si>
    <t>Please text before delivery</t>
  </si>
  <si>
    <t>nancy nancy</t>
  </si>
  <si>
    <t>blk 461a bukit batok west ave 8, the west rock, #11-706</t>
  </si>
  <si>
    <t>2020-08-04 03:36:25 PM</t>
  </si>
  <si>
    <t>spencer mok</t>
  </si>
  <si>
    <t>block 405 admiralty link</t>
  </si>
  <si>
    <t>{'Double Happiness (Bundle)': 1}</t>
  </si>
  <si>
    <t>2020-08-04 05:07:56 PM</t>
  </si>
  <si>
    <t>411 bukit batok west ave 4 #03-186</t>
  </si>
  <si>
    <t>2020-08-04 07:07:20 PM</t>
  </si>
  <si>
    <t>angela chng</t>
  </si>
  <si>
    <t>6 springwood terrace</t>
  </si>
  <si>
    <t>2020-08-05 12:41:15 AM</t>
  </si>
  <si>
    <t>jun hao quek</t>
  </si>
  <si>
    <t>block 405 admiralty link #14-44</t>
  </si>
  <si>
    <t>{'Assorted Singles (Bundle)': 1, 'Nasi Lemak (Family Pack)': 1, 'Chilli Crab (Family Pack)': 1}</t>
  </si>
  <si>
    <t>2020-08-05 04:57:43 AM</t>
  </si>
  <si>
    <t xml:space="preserve">desmond  lew </t>
  </si>
  <si>
    <t>blk 265b punggol way #07-336</t>
  </si>
  <si>
    <t>{'Salted Caramel (Family Pack)': 1, 'Crazy Asian Flavoured (6-pack Set)': 1}</t>
  </si>
  <si>
    <t>2020-08-05 10:37:01 AM</t>
  </si>
  <si>
    <t>bernice chuan</t>
  </si>
  <si>
    <t>20 hougang avenue 3 #02-217</t>
  </si>
  <si>
    <t>2020-08-05 04:22:50 PM</t>
  </si>
  <si>
    <t>nur lyy</t>
  </si>
  <si>
    <t>562 choa chu kang st 52 #06-186</t>
  </si>
  <si>
    <t>2020-08-05 06:26:39 PM</t>
  </si>
  <si>
    <t>2020-08-06 01:58:02 AM</t>
  </si>
  <si>
    <t>bavani hcsa</t>
  </si>
  <si>
    <t>234 turf club road</t>
  </si>
  <si>
    <t>2020-08-06 08:46:57 AM</t>
  </si>
  <si>
    <t>silbernick scott</t>
  </si>
  <si>
    <t>199c punggol field 04-429</t>
  </si>
  <si>
    <t>2020-08-06 09:06:28 AM</t>
  </si>
  <si>
    <t>adeline  tan</t>
  </si>
  <si>
    <t>28 jalan lempeng #19-06</t>
  </si>
  <si>
    <t>2020-08-06 10:08:11 AM</t>
  </si>
  <si>
    <t>lillian tan</t>
  </si>
  <si>
    <t>27 west coast crescent #22-19</t>
  </si>
  <si>
    <t>2020-08-06 04:23:16 PM</t>
  </si>
  <si>
    <t>ming rong yong</t>
  </si>
  <si>
    <t>6 marine vista</t>
  </si>
  <si>
    <t>2020-08-06 07:39:00 PM</t>
  </si>
  <si>
    <t>han bin chua</t>
  </si>
  <si>
    <t>blk 761 jurong west st 74 #08-14</t>
  </si>
  <si>
    <t>{'Assorted Singles (Bundle)': 1, 'Chicken Floss (Family Pack)': 1}</t>
  </si>
  <si>
    <t>2020-08-06 07:54:34 PM</t>
  </si>
  <si>
    <t>estee soh</t>
  </si>
  <si>
    <t>550 jurong west street 42 #04-239</t>
  </si>
  <si>
    <t>{'Chicken Floss (Family Pack)': 1, 'Assorted Singles (Bundle)': 1}</t>
  </si>
  <si>
    <t>2020-08-06 07:55:08 PM</t>
  </si>
  <si>
    <t>yvonne beins</t>
  </si>
  <si>
    <t>2020-08-06 08:20:48 PM</t>
  </si>
  <si>
    <t>debbie fang</t>
  </si>
  <si>
    <t>blk 53, lengkok bahru, #12-331</t>
  </si>
  <si>
    <t>2020-08-07 12:17:42 PM</t>
  </si>
  <si>
    <t>irene kwek</t>
  </si>
  <si>
    <t>blk 436 tampines st 43</t>
  </si>
  <si>
    <t>{'All-Time Classic Favourite (6-pack Set)': 1, 'Crazy Asian Flavoured (6-pack Set)': 2}</t>
  </si>
  <si>
    <t>2020-08-07 02:29:25 PM</t>
  </si>
  <si>
    <t>2020-08-07 06:36:10 PM</t>
  </si>
  <si>
    <t xml:space="preserve">adlin jaya </t>
  </si>
  <si>
    <t>803 tampines avenue 4 #03-63</t>
  </si>
  <si>
    <t>2020-08-08 03:49:06 PM</t>
  </si>
  <si>
    <t>bernard sim</t>
  </si>
  <si>
    <t>23 akyab road #16-03</t>
  </si>
  <si>
    <t>2020-08-08 09:40:44 PM</t>
  </si>
  <si>
    <t>rain lim</t>
  </si>
  <si>
    <t>50 telok blangah drive #07-96</t>
  </si>
  <si>
    <t>2020-08-08 09:46:32 PM</t>
  </si>
  <si>
    <t>895 tampines street 81 #02-940</t>
  </si>
  <si>
    <t>2020-08-09 12:24:06 PM</t>
  </si>
  <si>
    <t>sheraza altway</t>
  </si>
  <si>
    <t>324 tampines street 32</t>
  </si>
  <si>
    <t>2020-08-09 12:37:00 PM</t>
  </si>
  <si>
    <t>filza aslam</t>
  </si>
  <si>
    <t>4 queen's road</t>
  </si>
  <si>
    <t>2020-08-09 05:15:06 PM</t>
  </si>
  <si>
    <t>fiona kwok</t>
  </si>
  <si>
    <t>613 ang mo kio avenue 4 #09-1081</t>
  </si>
  <si>
    <t>{'Crazy Asian Flavoured (6-pack Set)': 1, 'Chilli Crab (Family Pack)': 1, 'Nasi Lemak (Family Pack)': 1}</t>
  </si>
  <si>
    <t>2020-08-10 09:35:54 AM</t>
  </si>
  <si>
    <t>jacob tham</t>
  </si>
  <si>
    <t>{'Nasi Lemak (Family Pack)': 1, 'Chilli Crab (Family Pack)': 1}</t>
  </si>
  <si>
    <t>2020-08-10 01:31:22 PM</t>
  </si>
  <si>
    <t>pei qi sim</t>
  </si>
  <si>
    <t>blk 493a tampines ave 9 #04-466</t>
  </si>
  <si>
    <t>2020-08-10 02:16:12 PM</t>
  </si>
  <si>
    <t xml:space="preserve">tay eunice </t>
  </si>
  <si>
    <t>blk 2 jalan bukit merah #09-5134</t>
  </si>
  <si>
    <t>2020-08-10 03:17:42 PM</t>
  </si>
  <si>
    <t xml:space="preserve">rossailin  mohd said </t>
  </si>
  <si>
    <t>295a compassvale crescent #10-217</t>
  </si>
  <si>
    <t>2020-08-10 03:27:15 PM</t>
  </si>
  <si>
    <t>tian low</t>
  </si>
  <si>
    <t>269b queen street #10-276</t>
  </si>
  <si>
    <t>{'Chilli Crab (6-pack Set)': 1}</t>
  </si>
  <si>
    <t>2020-08-10 06:26:58 PM</t>
  </si>
  <si>
    <t>alvin tan</t>
  </si>
  <si>
    <t>30 ceylon road</t>
  </si>
  <si>
    <t>2020-08-10 08:38:14 PM</t>
  </si>
  <si>
    <t>pauline lim</t>
  </si>
  <si>
    <t>blk 32, marine crescent #13-115</t>
  </si>
  <si>
    <t>2020-08-11 03:09:44 PM</t>
  </si>
  <si>
    <t>2020-08-12 09:51:28 AM</t>
  </si>
  <si>
    <t>kow jun keith</t>
  </si>
  <si>
    <t>block 802 thomson 800 #02-06</t>
  </si>
  <si>
    <t>2020-08-12 11:23:15 AM</t>
  </si>
  <si>
    <t>jason png</t>
  </si>
  <si>
    <t>blk 286a toh guan road #09-46</t>
  </si>
  <si>
    <t>2020-08-12 12:39:18 PM</t>
  </si>
  <si>
    <t>tan zhi lei</t>
  </si>
  <si>
    <t>blk 760 yishun street 72 #08-310</t>
  </si>
  <si>
    <t>2020-08-12 07:04:44 PM</t>
  </si>
  <si>
    <t>qi zhi png</t>
  </si>
  <si>
    <t>68 orchard road, plaza singapura, #04-52</t>
  </si>
  <si>
    <t>2020-08-12 08:42:36 PM</t>
  </si>
  <si>
    <t>damian ng</t>
  </si>
  <si>
    <t>blk 157, mei ling st, #13-66</t>
  </si>
  <si>
    <t>2020-08-12 08:42:42 PM</t>
  </si>
  <si>
    <t>seah tina</t>
  </si>
  <si>
    <t>block 103 serangoon north ave 1 #12-771</t>
  </si>
  <si>
    <t>2020-08-12 09:00:00 PM</t>
  </si>
  <si>
    <t>Thank you note: Hi Eric &amp; Sarah  this is a little gift for your weekend ahead. Hope you enjoy the popcorns. - Zhiqun</t>
  </si>
  <si>
    <t>eric cheong</t>
  </si>
  <si>
    <t>601b tampines avenue 9 #13-816</t>
  </si>
  <si>
    <t>2020-08-12 11:01:46 PM</t>
  </si>
  <si>
    <t>emelia lim</t>
  </si>
  <si>
    <t>451 hougang avenue 10 #09-555</t>
  </si>
  <si>
    <t>2020-08-13 12:30:49 AM</t>
  </si>
  <si>
    <t>tiffany lim</t>
  </si>
  <si>
    <t>41 lor marzuki</t>
  </si>
  <si>
    <t>2020-08-13 01:41:09 PM</t>
  </si>
  <si>
    <t>199c punggol field #04-429</t>
  </si>
  <si>
    <t>{'Salted Caramel (Family Pack)': 1, 'Kaya Butter Toast (Family Pack)': 1, 'Chocolate (Family Pack)': 1}</t>
  </si>
  <si>
    <t>2020-08-13 02:46:57 PM</t>
  </si>
  <si>
    <t>catherine chua</t>
  </si>
  <si>
    <t>18 jalan masjid, #02-02</t>
  </si>
  <si>
    <t>2020-08-13 04:44:14 PM</t>
  </si>
  <si>
    <t>zulhafni zulkeflee</t>
  </si>
  <si>
    <t>113a mcnair road, #10-284</t>
  </si>
  <si>
    <t>2020-08-13 09:27:39 PM</t>
  </si>
  <si>
    <t>koh tanya</t>
  </si>
  <si>
    <t>831 mountbatten road</t>
  </si>
  <si>
    <t>2020-08-13 11:33:54 PM</t>
  </si>
  <si>
    <t>lee derrick</t>
  </si>
  <si>
    <t>12 how sun road</t>
  </si>
  <si>
    <t>{'Crazy Asian Flavoured (6-pack Set)': 1, 'Kaya Butter Toast (6-pack Set)': 1, 'Salted Caramel (6-pack Set)': 1}</t>
  </si>
  <si>
    <t>2020-08-14 11:50:42 AM</t>
  </si>
  <si>
    <t xml:space="preserve">julie  lee </t>
  </si>
  <si>
    <t>16 sims drive #07-58</t>
  </si>
  <si>
    <t>2020-08-14 11:54:26 AM</t>
  </si>
  <si>
    <t>56 strathmore avenue #06-113</t>
  </si>
  <si>
    <t>2020-08-14 01:37:35 PM</t>
  </si>
  <si>
    <t>suherman suradi</t>
  </si>
  <si>
    <t>blk 704 west coast road #09-409</t>
  </si>
  <si>
    <t>2020-08-14 05:11:10 PM</t>
  </si>
  <si>
    <t>noradzah ahmad</t>
  </si>
  <si>
    <t>blk 296 tampines st 22 #04-522</t>
  </si>
  <si>
    <t>2020-08-14 05:15:08 PM</t>
  </si>
  <si>
    <t>tan alicia</t>
  </si>
  <si>
    <t>blk 131 clarence lane, #06-26</t>
  </si>
  <si>
    <t>2020-08-14 06:57:50 PM</t>
  </si>
  <si>
    <t>yunying seow</t>
  </si>
  <si>
    <t>636 choa chu kang north 6</t>
  </si>
  <si>
    <t>2020-08-15 11:08:35 AM</t>
  </si>
  <si>
    <t>mohamed ibrahim</t>
  </si>
  <si>
    <t>blk 2 marsiling drive #02-25</t>
  </si>
  <si>
    <t>2020-08-15 10:43:41 PM</t>
  </si>
  <si>
    <t xml:space="preserve">suhaidah yusup </t>
  </si>
  <si>
    <t>164 tampines street 12 #02-285</t>
  </si>
  <si>
    <t>2020-08-16 09:07:49 AM</t>
  </si>
  <si>
    <t>noor rina moktar</t>
  </si>
  <si>
    <t>blk 461 tampines street 44</t>
  </si>
  <si>
    <t>2020-08-16 01:31:27 PM</t>
  </si>
  <si>
    <t>lomax louise</t>
  </si>
  <si>
    <t>100 clemenceau ave north</t>
  </si>
  <si>
    <t>{'Kaya Butter Toast (Family Pack)': 1, 'Chocolate (Family Pack)': 1}</t>
  </si>
  <si>
    <t>2020-08-16 03:00:06 PM</t>
  </si>
  <si>
    <t>haydee carlos</t>
  </si>
  <si>
    <t>21 west coast crescent 06-03</t>
  </si>
  <si>
    <t>2020-08-16 03:12:01 PM</t>
  </si>
  <si>
    <t>caroline chee</t>
  </si>
  <si>
    <t>109 siglap road</t>
  </si>
  <si>
    <t>2020-08-16 04:04:17 PM</t>
  </si>
  <si>
    <t>gwen ho</t>
  </si>
  <si>
    <t>524b pasir ris street 51 11-605</t>
  </si>
  <si>
    <t>2020-08-16 10:04:13 PM</t>
  </si>
  <si>
    <t>sufern hoe</t>
  </si>
  <si>
    <t>21 delta road #19-01</t>
  </si>
  <si>
    <t>2020-08-17 12:39:45 AM</t>
  </si>
  <si>
    <t>yvonne tay</t>
  </si>
  <si>
    <t>653 woodlands ring road #03-478</t>
  </si>
  <si>
    <t>2020-08-17 10:07:58 AM</t>
  </si>
  <si>
    <t>jacyln  neo</t>
  </si>
  <si>
    <t>blk 139a toa payoh lorong 1a #11-44</t>
  </si>
  <si>
    <t>2020-08-17 01:12:09 PM</t>
  </si>
  <si>
    <t>mavis tan</t>
  </si>
  <si>
    <t>blk 301 tampines st 32 #08-18</t>
  </si>
  <si>
    <t>{'Double Happiness (Bundle)': 2}</t>
  </si>
  <si>
    <t>2020-08-17 02:00:37 PM</t>
  </si>
  <si>
    <t>Can I have the following instead :
1pkt chili crab
1pkt kaya butter toast
2 packets chocolate
2 packets salted caramel</t>
  </si>
  <si>
    <t>de rozario samantha</t>
  </si>
  <si>
    <t>blk 704 hougang avenue 2, #01-211</t>
  </si>
  <si>
    <t>2020-08-17 06:19:45 PM</t>
  </si>
  <si>
    <t>xin min eng</t>
  </si>
  <si>
    <t>169 bedok south avenue 3</t>
  </si>
  <si>
    <t>2020-08-17 06:55:53 PM</t>
  </si>
  <si>
    <t>chandra mohan veeraputhiran</t>
  </si>
  <si>
    <t>{'Chilli Crab (Family Pack)': 2}</t>
  </si>
  <si>
    <t>2020-08-18 10:50:54 AM</t>
  </si>
  <si>
    <t>chun wee siow</t>
  </si>
  <si>
    <t>blk 1 tanjong pagar plaza #12-50</t>
  </si>
  <si>
    <t>2020-08-18 12:37:47 PM</t>
  </si>
  <si>
    <t>{'Assorted Singles (Bundle)': 3}</t>
  </si>
  <si>
    <t>2020-08-18 12:42:02 PM</t>
  </si>
  <si>
    <t>kahmei lee</t>
  </si>
  <si>
    <t>block 3, #09-366, dover road</t>
  </si>
  <si>
    <t>2020-08-18 08:40:42 PM</t>
  </si>
  <si>
    <t>gabriella wijaya</t>
  </si>
  <si>
    <t>soleil@sinaran 6 sinaran drive</t>
  </si>
  <si>
    <t>{'Chocolate (Family Pack)': 1, 'Salted Caramel (Family Pack)': 1}</t>
  </si>
  <si>
    <t>2020-08-18 08:57:29 PM</t>
  </si>
  <si>
    <t>victor wee</t>
  </si>
  <si>
    <t>135 haig road, #04-01 d'focus apartments</t>
  </si>
  <si>
    <t>2020-08-18 09:59:19 PM</t>
  </si>
  <si>
    <t>daniel ng</t>
  </si>
  <si>
    <t>{'Double Happiness (Bundle)': 1, 'Crazy Asian Flavoured (6-pack Set)': 1, 'Assorted Singles (Bundle)': 2}</t>
  </si>
  <si>
    <t>2020-08-18 10:37:26 PM</t>
  </si>
  <si>
    <t>xin ying kang</t>
  </si>
  <si>
    <t>2020-08-19 12:09:41 PM</t>
  </si>
  <si>
    <t>dawn charlton-strang</t>
  </si>
  <si>
    <t>11 bedok ria walk</t>
  </si>
  <si>
    <t>2020-08-19 12:28:24 PM</t>
  </si>
  <si>
    <t>sharon gomez</t>
  </si>
  <si>
    <t>87 flora drive, 04-55, hedges park condo</t>
  </si>
  <si>
    <t>2020-08-19 12:46:06 PM</t>
  </si>
  <si>
    <t>amy chua</t>
  </si>
  <si>
    <t>31 holland close</t>
  </si>
  <si>
    <t>2020-08-19 01:00:53 PM</t>
  </si>
  <si>
    <t>yasmin abdat</t>
  </si>
  <si>
    <t>19 flora road #01-09</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</si>
  <si>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</si>
  <si>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</si>
  <si>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</si>
  <si>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34 serangoon garden way</t>
  </si>
  <si>
    <t>{'Kaya Butter Toast (Family Pack)': 35}</t>
  </si>
  <si>
    <t>2020-08-19 03:19:46 PM</t>
  </si>
  <si>
    <t>weiling loh</t>
  </si>
  <si>
    <t>alexander hospital blk 20</t>
  </si>
  <si>
    <t>2020-08-19 03:36:56 PM</t>
  </si>
  <si>
    <t>terrence voon</t>
  </si>
  <si>
    <t>6 jalan tua kong #01-14</t>
  </si>
  <si>
    <t>2020-08-19 03:50:39 PM</t>
  </si>
  <si>
    <t>rachael watson</t>
  </si>
  <si>
    <t>23 fernvale lane, #18-31, the topiary</t>
  </si>
  <si>
    <t>{'Nasi Lemak (Family Pack)': 1, 'Kaya Butter Toast (Family Pack)': 1, 'Chilli Crab (Family Pack)': 1}</t>
  </si>
  <si>
    <t>2020-08-19 09:52:13 PM</t>
  </si>
  <si>
    <t>saliza said</t>
  </si>
  <si>
    <t>271 bangkit road #04-30</t>
  </si>
  <si>
    <t>2020-08-19 10:56:56 PM</t>
  </si>
  <si>
    <t>adrian lye</t>
  </si>
  <si>
    <t>21 elias road #10-02 ris grandeur</t>
  </si>
  <si>
    <t>2020-08-20 12:59:38 AM</t>
  </si>
  <si>
    <t>patricia loh</t>
  </si>
  <si>
    <t>blk 871b tampines street 86 #06-22</t>
  </si>
  <si>
    <t>2020-08-20 11:26:14 AM</t>
  </si>
  <si>
    <t>Delivery before Sunday 23rd August 2020</t>
  </si>
  <si>
    <t>magdelene chua</t>
  </si>
  <si>
    <t>417 serangoon central #08-466</t>
  </si>
  <si>
    <t>{'Salted Caramel (6-pack Set)': 5, 'Chocolate (6-pack Set)': 4}</t>
  </si>
  <si>
    <t>2020-08-20 04:21:51 PM</t>
  </si>
  <si>
    <t>chiew lim</t>
  </si>
  <si>
    <t>blk 543 serangoon north ave 3</t>
  </si>
  <si>
    <t>{'Kaya Butter Toast (Family Pack)': 1, 'Chicken Floss (Family Pack)': 1}</t>
  </si>
  <si>
    <t>2020-08-20 04:42:27 PM</t>
  </si>
  <si>
    <t>raihana hussain</t>
  </si>
  <si>
    <t>459 pasir ris dr 4 #03-257</t>
  </si>
  <si>
    <t>2020-08-20 06:41:50 PM</t>
  </si>
  <si>
    <t>deborah lin</t>
  </si>
  <si>
    <t>57 simei rise #09-53 savannah condopark</t>
  </si>
  <si>
    <t>{'Assorted Singles (Bundle)': 4}</t>
  </si>
  <si>
    <t>2020-08-20 07:47:50 PM</t>
  </si>
  <si>
    <t>blk 760 #09-314</t>
  </si>
  <si>
    <t>2020-08-20 10:49:02 PM</t>
  </si>
  <si>
    <t>effendy yulia</t>
  </si>
  <si>
    <t>blk 255 bishan st. 22 03-462</t>
  </si>
  <si>
    <t>2020-08-21 12:39:01 AM</t>
  </si>
  <si>
    <t>tiang aerin</t>
  </si>
  <si>
    <t>175d punggol field #17-541</t>
  </si>
  <si>
    <t>{'Assorted Singles (Bundle)': 1, 'Chocolate (Family Pack)': 1}</t>
  </si>
  <si>
    <t>2020-08-21 02:52:03 AM</t>
  </si>
  <si>
    <t xml:space="preserve">gladys raintama </t>
  </si>
  <si>
    <t>1 lorong 5 toa payoh, gem residences #23-04</t>
  </si>
  <si>
    <t>2020-08-21 08:45:57 AM</t>
  </si>
  <si>
    <t>silvia vong</t>
  </si>
  <si>
    <t>444 hougang avenue 8</t>
  </si>
  <si>
    <t>2020-08-21 10:31:42 AM</t>
  </si>
  <si>
    <t xml:space="preserve">Delivery between Tuesday and Thursday. Please do not show receipt/invoice. Thanks. </t>
  </si>
  <si>
    <t>yc kong</t>
  </si>
  <si>
    <t>blk 2a upper boon keng road #15-706</t>
  </si>
  <si>
    <t>2020-08-21 02:15:43 PM</t>
  </si>
  <si>
    <t>zalinah zanial</t>
  </si>
  <si>
    <t>blk 582 woodlands drive 16</t>
  </si>
  <si>
    <t>2020-08-21 09:24:22 PM</t>
  </si>
  <si>
    <t xml:space="preserve">phui shan  she </t>
  </si>
  <si>
    <t>blk 75a , redhill road , #18-52</t>
  </si>
  <si>
    <t>2020-08-21 11:42:45 PM</t>
  </si>
  <si>
    <t>muhammad solihin abdul rahim</t>
  </si>
  <si>
    <t>453 jurong west street 42 #09-98</t>
  </si>
  <si>
    <t>2020-08-22 04:44:12 AM</t>
  </si>
  <si>
    <t>lim seo lay</t>
  </si>
  <si>
    <t>blk 124a, rivervale drive</t>
  </si>
  <si>
    <t>2020-08-22 08:02:24 AM</t>
  </si>
  <si>
    <t>ying ping chen</t>
  </si>
  <si>
    <t>blk 449 yishun ring road #12-98</t>
  </si>
  <si>
    <t>2020-08-22 11:12:45 AM</t>
  </si>
  <si>
    <t>jacqueline woo</t>
  </si>
  <si>
    <t>82 commonwealth close #16-147</t>
  </si>
  <si>
    <t>2020-08-22 12:03:28 PM</t>
  </si>
  <si>
    <t>cherry chan</t>
  </si>
  <si>
    <t>05-01</t>
  </si>
  <si>
    <t>{'Double Happiness (Bundle)': 1, 'Assorted Singles (Bundle)': 1}</t>
  </si>
  <si>
    <t>2020-08-22 09:30:54 PM</t>
  </si>
  <si>
    <t>lennon ang</t>
  </si>
  <si>
    <t>311d anchorvale lane #14-38</t>
  </si>
  <si>
    <t>2020-08-22 09:33:24 PM</t>
  </si>
  <si>
    <t>calvin lawi</t>
  </si>
  <si>
    <t>33 oxford road</t>
  </si>
  <si>
    <t>{'Kaya Butter Toast (Family Pack)': 1, 'Chocolate (Family Pack)': 1, 'Assorted Singles (Bundle)': 1}</t>
  </si>
  <si>
    <t>2020-08-22 09:52:13 PM</t>
  </si>
  <si>
    <t>natalie 90927229</t>
  </si>
  <si>
    <t>blk 247 tampines st 21 #09-277</t>
  </si>
  <si>
    <t>{'Kaya Butter Toast (6-pack Set)': 1, 'Salted Caramel (6-pack Set)': 1, 'Chilli Crab (6-pack Set)': 1, 'Chocolate (6-pack Set)': 1}</t>
  </si>
  <si>
    <t>2020-08-22 10:07:34 PM</t>
  </si>
  <si>
    <t>2020-08-22 11:30:25 PM</t>
  </si>
  <si>
    <t xml:space="preserve">veny anggreny </t>
  </si>
  <si>
    <t>bendemeer road</t>
  </si>
  <si>
    <t>2020-08-23 11:16:05 AM</t>
  </si>
  <si>
    <t>chang kenny</t>
  </si>
  <si>
    <t>rivervale crescent</t>
  </si>
  <si>
    <t>2020-08-23 11:33:47 AM</t>
  </si>
  <si>
    <t>lindy dong</t>
  </si>
  <si>
    <t>105 pasir ris grove #06-12</t>
  </si>
  <si>
    <t>2020-08-23 11:47:16 AM</t>
  </si>
  <si>
    <t>buvaneswary danabalan</t>
  </si>
  <si>
    <t>blk 299c compassvale street #02-120</t>
  </si>
  <si>
    <t>{'Double Happiness (Bundle)': 1, 'Assorted Singles (Bundle)': 1, 'Chocolate (6-pack Set)': 1}</t>
  </si>
  <si>
    <t>2020-08-23 12:59:02 PM</t>
  </si>
  <si>
    <t>gaia eowa</t>
  </si>
  <si>
    <t>blk 220 pasir ris st 21 #05-176</t>
  </si>
  <si>
    <t>{'Assorted Singles (Bundle)': 7}</t>
  </si>
  <si>
    <t>2020-08-23 03:12:05 PM</t>
  </si>
  <si>
    <t>marliyana lim</t>
  </si>
  <si>
    <t>29 jalan terang bulan singapore</t>
  </si>
  <si>
    <t>2020-08-23 09:45:06 PM</t>
  </si>
  <si>
    <t>ilkhan mohd</t>
  </si>
  <si>
    <t>229 tampines street 2304-255</t>
  </si>
  <si>
    <t>2020-08-23 09:46:23 PM</t>
  </si>
  <si>
    <t>annie tan</t>
  </si>
  <si>
    <t>52 crowhurst drive</t>
  </si>
  <si>
    <t>2020-08-24 01:01:19 AM</t>
  </si>
  <si>
    <t>benny ang</t>
  </si>
  <si>
    <t>102 punggol walk</t>
  </si>
  <si>
    <t>2020-08-24 10:42:48 AM</t>
  </si>
  <si>
    <t xml:space="preserve">raihan jumat </t>
  </si>
  <si>
    <t xml:space="preserve">block 524a, tampines central 7, 521524 </t>
  </si>
  <si>
    <t>{'Crazy Asian Flavoured (6-pack Set)': 1, 'Salted Caramel (6-pack Set)': 1}</t>
  </si>
  <si>
    <t>2020-08-24 12:00:33 PM</t>
  </si>
  <si>
    <t>kathy tay</t>
  </si>
  <si>
    <t>11 collyer quay 02-37</t>
  </si>
  <si>
    <t>2020-08-24 12:23:22 PM</t>
  </si>
  <si>
    <t>zynn  chia</t>
  </si>
  <si>
    <t>blk461b bukit batok west street 31 #07-726</t>
  </si>
  <si>
    <t>2020-08-24 01:29:00 PM</t>
  </si>
  <si>
    <t>stephanie lim</t>
  </si>
  <si>
    <t>1 holt road</t>
  </si>
  <si>
    <t>{'Double Happiness (Bundle)': 2, 'Assorted Singles (Bundle)': 2, 'All-Time Classic Favourite (6-pack Set)': 1}</t>
  </si>
  <si>
    <t>2020-08-24 03:26:11 PM</t>
  </si>
  <si>
    <t>camille koh</t>
  </si>
  <si>
    <t>8 nim road</t>
  </si>
  <si>
    <t>{'All-Time Classic Favourite (6-pack Set)': 3}</t>
  </si>
  <si>
    <t>2020-08-24 03:34:27 PM</t>
  </si>
  <si>
    <t>nur aishah</t>
  </si>
  <si>
    <t>316d punggol way #18-681 s824316</t>
  </si>
  <si>
    <t>{'Assorted Singles (Bundle)': 6}</t>
  </si>
  <si>
    <t>2020-08-24 03:49:34 PM</t>
  </si>
  <si>
    <t>dhanya nair</t>
  </si>
  <si>
    <t>116 yishun ring road #07-629</t>
  </si>
  <si>
    <t>2020-08-24 04:09:16 PM</t>
  </si>
  <si>
    <t xml:space="preserve">Hi. Please deliver by 28 Aug 5pm. Thank you. </t>
  </si>
  <si>
    <t>rei tjoeng</t>
  </si>
  <si>
    <t>blk 434 tampines st 43 #06-93</t>
  </si>
  <si>
    <t>{'Crazy Asian Flavoured (6-pack Set)': 1, 'Assorted Singles (Bundle)': 1}</t>
  </si>
  <si>
    <t>2020-08-24 04:33:37 PM</t>
  </si>
  <si>
    <t>jasmine  chen</t>
  </si>
  <si>
    <t>blk 61 marine drive #10-76</t>
  </si>
  <si>
    <t>{'All-Time Classic Favourite (6-pack Set)': 2, 'Nasi Lemak (6-pack Set)': 2, 'Kaya Butter Toast (6-pack Set)': 2}</t>
  </si>
  <si>
    <t>2020-08-24 05:03:36 PM</t>
  </si>
  <si>
    <t>aishah hussein</t>
  </si>
  <si>
    <t>blk 554 bedok north street 3</t>
  </si>
  <si>
    <t>2020-08-24 05:59:59 PM</t>
  </si>
  <si>
    <t>stephanie lee</t>
  </si>
  <si>
    <t>33 balmoral road, #19-03</t>
  </si>
  <si>
    <t>{'Chocolate (Family Pack)': 1, 'Kaya Butter Toast (Family Pack)': 1}</t>
  </si>
  <si>
    <t>2020-08-24 09:06:11 PM</t>
  </si>
  <si>
    <t>yan ling phoon</t>
  </si>
  <si>
    <t>108 potong pasir avenue 1 #05-480</t>
  </si>
  <si>
    <t>2020-08-24 11:22:42 PM</t>
  </si>
  <si>
    <t>gab teo</t>
  </si>
  <si>
    <t>288 bukit batok street 25 #08-02</t>
  </si>
  <si>
    <t>2020-08-25 07:58:21 AM</t>
  </si>
  <si>
    <t>cheryl lim</t>
  </si>
  <si>
    <t>815c choa chu kang avenue 7, 16-53</t>
  </si>
  <si>
    <t>{'Salted Caramel (Family Pack)': 1, 'Chocolate (Family Pack)': 1, 'Kaya Butter Toast (Family Pack)': 1}</t>
  </si>
  <si>
    <t>2020-08-25 08:52:37 AM</t>
  </si>
  <si>
    <t>jean tan</t>
  </si>
  <si>
    <t>blk 646, yishun st 61, #06-362</t>
  </si>
  <si>
    <t>2020-08-25 11:52:33 AM</t>
  </si>
  <si>
    <t>PLEASE CALL BEFORE DELIVERY. Else leave the item in the bag provided at the gate.</t>
  </si>
  <si>
    <t>farlini ab</t>
  </si>
  <si>
    <t>blk 63 teban gardens road</t>
  </si>
  <si>
    <t>2020-08-25 01:12:48 PM</t>
  </si>
  <si>
    <t>ka yee yap</t>
  </si>
  <si>
    <t xml:space="preserve">35 simei street 3, 02-24 , delivery between 1pm - 5pm </t>
  </si>
  <si>
    <t>2020-08-25 01:42:47 PM</t>
  </si>
  <si>
    <t>nor azhar rahimman</t>
  </si>
  <si>
    <t>block 206 bukit batok street 21 #07-80</t>
  </si>
  <si>
    <t>2020-08-25 03:24:27 PM</t>
  </si>
  <si>
    <t>lee lee chiam</t>
  </si>
  <si>
    <t>blk 391 bt batok west ave 5</t>
  </si>
  <si>
    <t>{'Chicken Floss (Family Pack)': 1, 'Assorted Singles (Bundle)': 2}</t>
  </si>
  <si>
    <t>2020-08-25 10:39:50 PM</t>
  </si>
  <si>
    <t>{'Assorted Singles (Bundle)': 1, 'All-Time Classic Favourite (6-pack Set)': 1, 'Nasi Lemak (6-pack Set)': 1}</t>
  </si>
  <si>
    <t>2020-08-25 11:26:27 PM</t>
  </si>
  <si>
    <t>sheena chua</t>
  </si>
  <si>
    <t>41 choa chu kang loop, #09-12</t>
  </si>
  <si>
    <t>{'Double Happiness (Bundle)': 2, 'Assorted Singles (Bundle)': 2}</t>
  </si>
  <si>
    <t>2020-08-25 11:49:25 PM</t>
  </si>
  <si>
    <t>janice tham</t>
  </si>
  <si>
    <t>1 lorong 28 geylang #07-04</t>
  </si>
  <si>
    <t>{'Salted Caramel (6-pack Set)': 2, 'Kaya Butter Toast (6-pack Set)': 2}</t>
  </si>
  <si>
    <t>2020-08-25 11:51:51 PM</t>
  </si>
  <si>
    <t>kartini m yusof</t>
  </si>
  <si>
    <t>blk 114 marsiling rise #03-408</t>
  </si>
  <si>
    <t>2020-08-26 02:41:02 PM</t>
  </si>
  <si>
    <t>huey juan sim</t>
  </si>
  <si>
    <t>26 tuas south avenue 10, pilot plant via gate 2</t>
  </si>
  <si>
    <t>{'Kaya Butter Toast (Family Pack)': 1, 'All-Time Classic Favourite (6-pack Set)': 1}</t>
  </si>
  <si>
    <t>2020-08-26 04:49:31 PM</t>
  </si>
  <si>
    <t>mohamed najiah</t>
  </si>
  <si>
    <t>blk 97 bedok north ave 4 #03-1509</t>
  </si>
  <si>
    <t>2020-08-26 07:50:50 PM</t>
  </si>
  <si>
    <t>lindsay li</t>
  </si>
  <si>
    <t>blk 424d yishun ave 11, #10-320</t>
  </si>
  <si>
    <t>2020-08-26 09:02:51 PM</t>
  </si>
  <si>
    <t>nursahila roszelan</t>
  </si>
  <si>
    <t>blk 421 canberra rd, #03-417</t>
  </si>
  <si>
    <t>2020-08-26 10:57:28 PM</t>
  </si>
  <si>
    <t>joshua rebeira</t>
  </si>
  <si>
    <t>25 jalan kelulut</t>
  </si>
  <si>
    <t>2020-08-26 11:26:58 PM</t>
  </si>
  <si>
    <t>shu min lee</t>
  </si>
  <si>
    <t>346 marine terrace</t>
  </si>
  <si>
    <t>{'Chilli Crab (6-pack Set)': 4}</t>
  </si>
  <si>
    <t>2020-08-27 08:11:37 AM</t>
  </si>
  <si>
    <t>normah ismail</t>
  </si>
  <si>
    <t>blk 130 marsiling rise #05-334</t>
  </si>
  <si>
    <t>2020-08-27 10:06:26 AM</t>
  </si>
  <si>
    <t xml:space="preserve">pei  ling </t>
  </si>
  <si>
    <t xml:space="preserve">blk 29 marsiling drive , 13-277 </t>
  </si>
  <si>
    <t>2020-08-27 02:41:58 PM</t>
  </si>
  <si>
    <t>charmaine gan</t>
  </si>
  <si>
    <t>5a lorong how sun #04-30  bartley residences</t>
  </si>
  <si>
    <t>{'Kaya Butter Toast (6-pack Set)': 2, 'All-Time Classic Favourite (6-pack Set)': 1}</t>
  </si>
  <si>
    <t>2020-08-27 04:39:05 PM</t>
  </si>
  <si>
    <t>sue cheng tan</t>
  </si>
  <si>
    <t>blk 274b punggol place</t>
  </si>
  <si>
    <t>{'Double Happiness (Bundle)': 2, 'Crazy Asian Flavoured (6-pack Set)': 2}</t>
  </si>
  <si>
    <t>2020-08-27 05:00:18 PM</t>
  </si>
  <si>
    <t>karen lau</t>
  </si>
  <si>
    <t>61 hume avenue #05-05</t>
  </si>
  <si>
    <t>2020-08-27 05:21:11 PM</t>
  </si>
  <si>
    <t>lycia teo</t>
  </si>
  <si>
    <t>193 meyer road #04-07</t>
  </si>
  <si>
    <t>2020-08-27 08:15:46 PM</t>
  </si>
  <si>
    <t>janice soh</t>
  </si>
  <si>
    <t>blk 220 hougang street 21, #08-50</t>
  </si>
  <si>
    <t>2020-08-27 08:24:28 PM</t>
  </si>
  <si>
    <t>samsudin yusniyati</t>
  </si>
  <si>
    <t>105 verde crescent</t>
  </si>
  <si>
    <t>2020-08-27 08:53:10 PM</t>
  </si>
  <si>
    <t>ruth wan</t>
  </si>
  <si>
    <t>52 toh yi drive</t>
  </si>
  <si>
    <t>2020-08-27 11:03:31 PM</t>
  </si>
  <si>
    <t>michelle  tan</t>
  </si>
  <si>
    <t>117c rivervale drive #13-48</t>
  </si>
  <si>
    <t>{'Salted Caramel (Family Pack)': 1, 'Chocolate (Family Pack)': 1}</t>
  </si>
  <si>
    <t>2020-08-28 08:44:39 AM</t>
  </si>
  <si>
    <t>wong zhimin lynette</t>
  </si>
  <si>
    <t>88 westwood avenue</t>
  </si>
  <si>
    <t>2020-08-28 09:29:54 AM</t>
  </si>
  <si>
    <t>pei ying lee</t>
  </si>
  <si>
    <t>370e alexandra road, the anchorage, #02-08</t>
  </si>
  <si>
    <t>{'Salted Caramel (6-pack Set)': 1, 'Nasi Lemak (6-pack Set)': 1, 'Kaya Butter Toast (6-pack Set)': 1}</t>
  </si>
  <si>
    <t>2020-08-28 01:51:53 PM</t>
  </si>
  <si>
    <t>diyana sudarsono</t>
  </si>
  <si>
    <t>538 hougang st 52</t>
  </si>
  <si>
    <t>2020-08-28 03:52:31 PM</t>
  </si>
  <si>
    <t>monica s</t>
  </si>
  <si>
    <t>31 paterson road</t>
  </si>
  <si>
    <t>2020-08-29 01:42:42 PM</t>
  </si>
  <si>
    <t>carolyn nang</t>
  </si>
  <si>
    <t>996a buangkok crescent #06-877</t>
  </si>
  <si>
    <t>2020-08-29 03:09:45 PM</t>
  </si>
  <si>
    <t>syifaa mansor</t>
  </si>
  <si>
    <t>776 woodlands crescent</t>
  </si>
  <si>
    <t>2020-08-29 05:28:00 PM</t>
  </si>
  <si>
    <t xml:space="preserve">sheena  seng </t>
  </si>
  <si>
    <t>{'Salted Caramel (Family Pack)': 1, 'Assorted Singles (Bundle)': 3}</t>
  </si>
  <si>
    <t>2020-08-29 07:53:32 PM</t>
  </si>
  <si>
    <t xml:space="preserve">shu qing </t>
  </si>
  <si>
    <t>332a pasir panjang road whitehaven</t>
  </si>
  <si>
    <t>{'Kaya Butter Toast (Family Pack)': 1, 'Chilli Crab (Family Pack)': 1}</t>
  </si>
  <si>
    <t>2020-08-29 08:17:19 PM</t>
  </si>
  <si>
    <t>juliana  tengara</t>
  </si>
  <si>
    <t>107c tampines road #11-17</t>
  </si>
  <si>
    <t>{'Salted Caramel (Family Pack)': 2, 'Chicken Floss (Family Pack)': 2, 'Chilli Crab (Family Pack)': 2, 'Double Happiness (Bundle)': 4}</t>
  </si>
  <si>
    <t>2020-08-29 08:54:20 PM</t>
  </si>
  <si>
    <t>serene lim</t>
  </si>
  <si>
    <t>blk 402 sin ming avenue, #08-323</t>
  </si>
  <si>
    <t>{'Crazy Asian Flavoured (6-pack Set)': 6}</t>
  </si>
  <si>
    <t>2020-08-29 09:33:37 PM</t>
  </si>
  <si>
    <t xml:space="preserve">chiea haow cheng </t>
  </si>
  <si>
    <t>10 upper bedok road</t>
  </si>
  <si>
    <t>2020-08-29 10:16:41 PM</t>
  </si>
  <si>
    <t>alice ho</t>
  </si>
  <si>
    <t>block 122, simei street 1 #03-432</t>
  </si>
  <si>
    <t>2020-08-29 10:41:08 PM</t>
  </si>
  <si>
    <t>sophia yeo</t>
  </si>
  <si>
    <t>977 jurong west street 93</t>
  </si>
  <si>
    <t>2020-08-29 11:16:25 PM</t>
  </si>
  <si>
    <t>bak sim tay</t>
  </si>
  <si>
    <t xml:space="preserve">blk 812 jurong west street 81 #09-154 </t>
  </si>
  <si>
    <t>2020-08-30 10:31:52 AM</t>
  </si>
  <si>
    <t>weng yan ho</t>
  </si>
  <si>
    <t>83 carlisle road</t>
  </si>
  <si>
    <t>2020-08-30 10:47:38 AM</t>
  </si>
  <si>
    <t>siti nurhuda</t>
  </si>
  <si>
    <t xml:space="preserve">842f tampines street 82 #03-106 </t>
  </si>
  <si>
    <t>2020-08-30 04:10:22 PM</t>
  </si>
  <si>
    <t>mohammad faiz mohd fadzil</t>
  </si>
  <si>
    <t>#02-707 blk 158 woodlands st 13</t>
  </si>
  <si>
    <t>2020-08-30 04:41:46 PM</t>
  </si>
  <si>
    <t>jacinth low</t>
  </si>
  <si>
    <t>17 poh huat terrace</t>
  </si>
  <si>
    <t>2020-08-30 05:13:27 PM</t>
  </si>
  <si>
    <t>2020-08-30 06:15:13 PM</t>
  </si>
  <si>
    <t>abu bakar nurhuda</t>
  </si>
  <si>
    <t>82 punggol central #03-07</t>
  </si>
  <si>
    <t>{'Assorted Singles (Bundle)': 1, 'Kaya Butter Toast (6-pack Set)': 1}</t>
  </si>
  <si>
    <t>2020-08-30 08:12:39 PM</t>
  </si>
  <si>
    <t>tee bei si</t>
  </si>
  <si>
    <t>51 edgefield plains</t>
  </si>
  <si>
    <t>{'Double Happiness (Bundle)': 1, 'Salted Caramel (6-pack Set)': 1, 'Nasi Lemak (6-pack Set)': 1, 'Kaya Butter Toast (6-pack Set)': 1, 'Chocolate (6-pack Set)': 1, 'Chilli Crab (6-pack Set)': 1}</t>
  </si>
  <si>
    <t>2020-08-30 08:22:11 PM</t>
  </si>
  <si>
    <t>andrew m lim</t>
  </si>
  <si>
    <t>33 garlick avenue</t>
  </si>
  <si>
    <t>{'Chicken Floss (Family Pack)': 1, 'Chilli Crab (Family Pack)': 1}</t>
  </si>
  <si>
    <t>2020-08-30 10:17:03 PM</t>
  </si>
  <si>
    <t xml:space="preserve">1) To deliver before Thursday as this is for Teachers.
2) Promotion: 2 free packs for 24 packs purchased </t>
  </si>
  <si>
    <t>lee ping wong</t>
  </si>
  <si>
    <t>44 jalan taman</t>
  </si>
  <si>
    <t>{'Double Happiness (Bundle)': 4}</t>
  </si>
  <si>
    <t>2020-08-30 10:29:50 PM</t>
  </si>
  <si>
    <t>anna lim</t>
  </si>
  <si>
    <t>blk 459 clementi ave 3 14-590</t>
  </si>
  <si>
    <t>2020-08-31 09:56:21 AM</t>
  </si>
  <si>
    <t>denise djong</t>
  </si>
  <si>
    <t>610 yishun street 61, #07-233</t>
  </si>
  <si>
    <t>2020-08-31 10:29:17 AM</t>
  </si>
  <si>
    <t>shiao hui choo</t>
  </si>
  <si>
    <t>blk 104, towner road, #04-314</t>
  </si>
  <si>
    <t>2020-08-31 12:17:22 PM</t>
  </si>
  <si>
    <t>christina choh</t>
  </si>
  <si>
    <t>50 soo chow view</t>
  </si>
  <si>
    <t>2020-08-31 03:22:22 PM</t>
  </si>
  <si>
    <t>irene sim</t>
  </si>
  <si>
    <t>133 bedok reservoir road #08-1209</t>
  </si>
  <si>
    <t>2020-08-31 04:49:10 PM</t>
  </si>
  <si>
    <t>kym leng</t>
  </si>
  <si>
    <t>61 jalan chengkek</t>
  </si>
  <si>
    <t>2020-08-31 06:12:30 PM</t>
  </si>
  <si>
    <t>Please ensure delivery by Wed (2Sept) as requested.</t>
  </si>
  <si>
    <t>cindy tan</t>
  </si>
  <si>
    <t>517 yio chu kang road, #02-73, the calrose</t>
  </si>
  <si>
    <t>{'Double Happiness (Bundle)': 5}</t>
  </si>
  <si>
    <t>2020-08-31 06:26:09 PM</t>
  </si>
  <si>
    <t>su hwei neo</t>
  </si>
  <si>
    <t>blk293a bukit batok st 21 #09-500 singapore 651293</t>
  </si>
  <si>
    <t>{'Kaya Butter Toast (6-pack Set)': 1, 'Nasi Lemak (6-pack Set)': 1, 'Chilli Crab (6-pack Set)': 1}</t>
  </si>
  <si>
    <t>2020-08-31 06:28:33 PM</t>
  </si>
  <si>
    <t>goh soon hock</t>
  </si>
  <si>
    <t>6a boon tiong road #17-39</t>
  </si>
  <si>
    <t>2020-08-31 06:45:09 PM</t>
  </si>
  <si>
    <t>khek heong ho</t>
  </si>
  <si>
    <t>6 pari dedap walk 14-01</t>
  </si>
  <si>
    <t>2020-08-31 07:22:24 PM</t>
  </si>
  <si>
    <t>yuli hoh</t>
  </si>
  <si>
    <t xml:space="preserve">blk 670b edgefield plains #15-616 </t>
  </si>
  <si>
    <t>2020-08-31 08:21:25 PM</t>
  </si>
  <si>
    <t>natasha paul</t>
  </si>
  <si>
    <t>171 bedok south road, #02-401</t>
  </si>
  <si>
    <t>2020-08-31 08:37:22 PM</t>
  </si>
  <si>
    <t>kang wei</t>
  </si>
  <si>
    <t>blk 40 sims drive #08-211</t>
  </si>
  <si>
    <t>2020-08-31 09:46:49 PM</t>
  </si>
  <si>
    <t>li xin goh</t>
  </si>
  <si>
    <t>962 hougang avenue 9 #11-584</t>
  </si>
  <si>
    <t>2020-08-31 10:13:45 PM</t>
  </si>
  <si>
    <t>suhartini haron</t>
  </si>
  <si>
    <t>blk 95 aljunied crescent #09-513</t>
  </si>
  <si>
    <t>2020-08-31 10:49:28 PM</t>
  </si>
  <si>
    <t>gayathiri grace</t>
  </si>
  <si>
    <t>blk 101 #13-312 potong pasir ave 1</t>
  </si>
  <si>
    <t>2020-09-01 12:42:58 PM</t>
  </si>
  <si>
    <t>huixin wee</t>
  </si>
  <si>
    <t>blk 208a compassvale lane #13-76</t>
  </si>
  <si>
    <t>2020-09-01 01:18:53 PM</t>
  </si>
  <si>
    <t>annisa h</t>
  </si>
  <si>
    <t>2020-09-01 03:04:03 PM</t>
  </si>
  <si>
    <t>katherine michael</t>
  </si>
  <si>
    <t>2020-09-01 03:39:52 PM</t>
  </si>
  <si>
    <t>kaydence sim</t>
  </si>
  <si>
    <t>blk 411b fernvale road #24-66</t>
  </si>
  <si>
    <t>2020-09-01 03:53:47 PM</t>
  </si>
  <si>
    <t>nurli n</t>
  </si>
  <si>
    <t>135 rivervale street</t>
  </si>
  <si>
    <t>{'Salted Caramel (6-pack Set)': 1, 'Nasi Lemak (6-pack Set)': 1, 'Kaya Butter Toast (6-pack Set)': 1, 'Chocolate (6-pack Set)': 1, 'Chilli Crab (6-pack Set)': 1}</t>
  </si>
  <si>
    <t>2020-09-01 05:03:19 PM</t>
  </si>
  <si>
    <t>wayne liew</t>
  </si>
  <si>
    <t>876 yishun st 81,  #02-217</t>
  </si>
  <si>
    <t>2020-09-01 07:26:49 PM</t>
  </si>
  <si>
    <t>eileen eng</t>
  </si>
  <si>
    <t>02-07 block 104, jalan dusun</t>
  </si>
  <si>
    <t>{'Chocolate (6-pack Set)': 1, 'Kaya Butter Toast (Family Pack)': 2, 'Chicken Floss (Family Pack)': 2}</t>
  </si>
  <si>
    <t>2020-09-01 08:10:57 PM</t>
  </si>
  <si>
    <t>clarissa wong</t>
  </si>
  <si>
    <t>35 kelantan lane kim hoe point, #05-01  (room 506)</t>
  </si>
  <si>
    <t>2020-09-01 08:27:59 PM</t>
  </si>
  <si>
    <t>daniel kolandai</t>
  </si>
  <si>
    <t>87, hedges park condominium, #04-55, singapore 506889</t>
  </si>
  <si>
    <t>2020-09-01 08:50:26 PM</t>
  </si>
  <si>
    <t>Please help to arrange delivery by 2/9/20 (Wed).  Thanks</t>
  </si>
  <si>
    <t>wah peng ong</t>
  </si>
  <si>
    <t xml:space="preserve">blk 180 lompang road #13-09 </t>
  </si>
  <si>
    <t>2020-09-01 09:22:05 PM</t>
  </si>
  <si>
    <t>2020-09-01 11:17:34 PM</t>
  </si>
  <si>
    <t>2 marsiling dr #02-25</t>
  </si>
  <si>
    <t>2020-09-02 10:27:11 AM</t>
  </si>
  <si>
    <t>{'Salted Caramel (6-pack Set)': 1, 'Assorted Singles (Bundle)': 1}</t>
  </si>
  <si>
    <t>2020-09-02 01:03:37 PM</t>
  </si>
  <si>
    <t>tay lawrence</t>
  </si>
  <si>
    <t xml:space="preserve">blk 188d #15-1030 rivervale drive </t>
  </si>
  <si>
    <t>2020-09-02 02:30:33 PM</t>
  </si>
  <si>
    <t>hazel chee</t>
  </si>
  <si>
    <t>50 hume avenue #01-06</t>
  </si>
  <si>
    <t>2020-09-02 03:45:28 PM</t>
  </si>
  <si>
    <t>jr wang</t>
  </si>
  <si>
    <t>73 pasir ris grove #08-25</t>
  </si>
  <si>
    <t>{'Chicken Floss (Family Pack)': 1, 'Crazy Asian Flavoured (6-pack Set)': 1}</t>
  </si>
  <si>
    <t>2020-09-02 07:55:06 PM</t>
  </si>
  <si>
    <t>199c punggol field, #04-429</t>
  </si>
  <si>
    <t>2020-09-02 10:14:10 PM</t>
  </si>
  <si>
    <t>jasmine lim</t>
  </si>
  <si>
    <t>25 upper serangoon view, #17-07</t>
  </si>
  <si>
    <t>2020-09-02 10:35:09 PM</t>
  </si>
  <si>
    <t>shafawati sani</t>
  </si>
  <si>
    <t>block 254 yishun ring road #08-1081</t>
  </si>
  <si>
    <t>2020-09-02 10:50:17 PM</t>
  </si>
  <si>
    <t>pravin nagaratnam</t>
  </si>
  <si>
    <t>451 fajar road 04-728</t>
  </si>
  <si>
    <t>2020-09-03 12:44:58 AM</t>
  </si>
  <si>
    <t>lim laura</t>
  </si>
  <si>
    <t>1 upper bukit timah view #08-08 bukit regency</t>
  </si>
  <si>
    <t>{'Salted Caramel (Family Pack)': 1, 'Chocolate (Family Pack)': 1, 'Chicken Floss (Family Pack)': 1, 'Crazy Asian Flavoured (6-pack Set)': 1}</t>
  </si>
  <si>
    <t>2020-09-03 07:33:24 AM</t>
  </si>
  <si>
    <t>katharine boursicot</t>
  </si>
  <si>
    <t>1a pine grove unit 0201</t>
  </si>
  <si>
    <t>{'Salted Caramel (Family Pack)': 1, 'Nasi Lemak (Family Pack)': 1, 'Kaya Butter Toast (Family Pack)': 1}</t>
  </si>
  <si>
    <t>2020-09-03 10:59:22 AM</t>
  </si>
  <si>
    <t>fazira f</t>
  </si>
  <si>
    <t>blk 754 jurong west st 74, #05-40</t>
  </si>
  <si>
    <t>2020-09-03 12:02:31 PM</t>
  </si>
  <si>
    <t>sarah lim</t>
  </si>
  <si>
    <t>709 bedok reservoir road #05-3862</t>
  </si>
  <si>
    <t>2020-09-03 01:16:13 PM</t>
  </si>
  <si>
    <t>joanna low</t>
  </si>
  <si>
    <t>12-12, goodwood residences</t>
  </si>
  <si>
    <t>2020-09-03 01:50:08 PM</t>
  </si>
  <si>
    <t>mark masterson</t>
  </si>
  <si>
    <t>apt blk 477 jurong west street 41 #10-362</t>
  </si>
  <si>
    <t>2020-09-03 07:10:23 PM</t>
  </si>
  <si>
    <t>hui ying wong</t>
  </si>
  <si>
    <t>blk 58 strathmore ave #21-107</t>
  </si>
  <si>
    <t>2020-09-03 08:45:03 PM</t>
  </si>
  <si>
    <t>538 hougang st 52 04-74</t>
  </si>
  <si>
    <t>2020-09-03 10:39:29 PM</t>
  </si>
  <si>
    <t>julie teo</t>
  </si>
  <si>
    <t>blk 740 bedok reservoir road #04-3167</t>
  </si>
  <si>
    <t>2020-09-04 02:51:09 AM</t>
  </si>
  <si>
    <t>esther goy</t>
  </si>
  <si>
    <t>301 hougang avenue 5 #08-463</t>
  </si>
  <si>
    <t>2020-09-04 09:47:19 AM</t>
  </si>
  <si>
    <t>vijitha ranjee</t>
  </si>
  <si>
    <t>771 woodlands drive 60. #11-190</t>
  </si>
  <si>
    <t>2020-09-04 12:45:04 PM</t>
  </si>
  <si>
    <t xml:space="preserve">Call before delivery </t>
  </si>
  <si>
    <t>evon tan pek bhee</t>
  </si>
  <si>
    <t>226b compassvale walk #03-317</t>
  </si>
  <si>
    <t>2020-09-04 09:04:59 PM</t>
  </si>
  <si>
    <t>richard lee</t>
  </si>
  <si>
    <t>43 jalan merah saga</t>
  </si>
  <si>
    <t>2020-09-04 10:12:49 PM</t>
  </si>
  <si>
    <t>debbie  neo</t>
  </si>
  <si>
    <t>blk720 jurong west street72 #10-90</t>
  </si>
  <si>
    <t>2020-09-04 10:26:47 PM</t>
  </si>
  <si>
    <t>hii cassandra</t>
  </si>
  <si>
    <t>89 pasir ris heights</t>
  </si>
  <si>
    <t>2020-09-05 12:18:29 PM</t>
  </si>
  <si>
    <t>lai jun wei</t>
  </si>
  <si>
    <t>bishan park condominium 16 sin ming walk #08-05</t>
  </si>
  <si>
    <t>2020-09-05 02:31:02 PM</t>
  </si>
  <si>
    <t>sharifah nuratikah</t>
  </si>
  <si>
    <t>62 teban gardens road #08-621</t>
  </si>
  <si>
    <t>{'Kaya Butter Toast (Family Pack)': 1, 'Chilli Crab (Family Pack)': 1, 'Chicken Floss (Family Pack)': 1, 'Double Happiness (Bundle)': 1}</t>
  </si>
  <si>
    <t>2020-09-05 05:03:58 PM</t>
  </si>
  <si>
    <t>jessie chui</t>
  </si>
  <si>
    <t>34 chai chee avenue</t>
  </si>
  <si>
    <t>2020-09-05 07:54:27 PM</t>
  </si>
  <si>
    <t>wenny  koh</t>
  </si>
  <si>
    <t>641 ang mo kio ave 4, #10-832</t>
  </si>
  <si>
    <t>2020-09-06 12:47:19 AM</t>
  </si>
  <si>
    <t>wei sern hee</t>
  </si>
  <si>
    <t>#04-11 531 upper cross street hong lim complex</t>
  </si>
  <si>
    <t>2020-09-06 02:12:14 AM</t>
  </si>
  <si>
    <t>suzanna chia</t>
  </si>
  <si>
    <t>149 jalan pelikat</t>
  </si>
  <si>
    <t>2020-09-06 07:12:03 AM</t>
  </si>
  <si>
    <t>terence tan</t>
  </si>
  <si>
    <t>112 coronation road west</t>
  </si>
  <si>
    <t>2020-09-06 11:13:24 PM</t>
  </si>
  <si>
    <t xml:space="preserve">Please call or message when driver is on the way as delivery address is an office. Office hours only. </t>
  </si>
  <si>
    <t>yvelyn seow</t>
  </si>
  <si>
    <t>3 pickering street #01-55</t>
  </si>
  <si>
    <t>2020-09-07 12:45:25 AM</t>
  </si>
  <si>
    <t>ooi chuin ling</t>
  </si>
  <si>
    <t>55 hume avenue 02-06</t>
  </si>
  <si>
    <t>2020-09-07 12:20:55 PM</t>
  </si>
  <si>
    <t>kahchun wong</t>
  </si>
  <si>
    <t>blk 402 jurong west st 42</t>
  </si>
  <si>
    <t>2020-09-07 04:32:52 PM</t>
  </si>
  <si>
    <t>alison tan</t>
  </si>
  <si>
    <t>blk 175a yung kuang rd #04-11</t>
  </si>
  <si>
    <t>2020-09-07 05:35:35 PM</t>
  </si>
  <si>
    <t>jayce tan</t>
  </si>
  <si>
    <t>blk 640 jurong west st 61 #09-12</t>
  </si>
  <si>
    <t>2020-09-07 05:42:38 PM</t>
  </si>
  <si>
    <t xml:space="preserve">abbas  alkaff </t>
  </si>
  <si>
    <t>{'Salted Caramel (Family Pack)': 1, 'Chilli Crab (Family Pack)': 1, 'Kaya Butter Toast (Family Pack)': 1}</t>
  </si>
  <si>
    <t>2020-09-07 06:14:19 PM</t>
  </si>
  <si>
    <t>eugene tan</t>
  </si>
  <si>
    <t>22 allamanda grove</t>
  </si>
  <si>
    <t>2020-09-07 07:30:44 PM</t>
  </si>
  <si>
    <t>kiren r</t>
  </si>
  <si>
    <t>247 pasir ris street 21 12-147</t>
  </si>
  <si>
    <t>2020-09-07 09:32:59 PM</t>
  </si>
  <si>
    <t>chong cheryl</t>
  </si>
  <si>
    <t xml:space="preserve">7 fernvale close, #18-15 </t>
  </si>
  <si>
    <t>{'Kaya Butter Toast (Family Pack)': 1, 'Salted Caramel (Family Pack)': 1, 'Nasi Lemak (Family Pack)': 1}</t>
  </si>
  <si>
    <t>2020-09-08 03:42:14 AM</t>
  </si>
  <si>
    <t>1a pine grove</t>
  </si>
  <si>
    <t>{'All-Time Classic Favourite (6-pack Set)': 1, 'Kaya Butter Toast (Family Pack)': 1}</t>
  </si>
  <si>
    <t>2020-09-08 10:59:06 AM</t>
  </si>
  <si>
    <t>amanda  ong</t>
  </si>
  <si>
    <t>15 sennett lane</t>
  </si>
  <si>
    <t>2020-09-08 12:21:45 PM</t>
  </si>
  <si>
    <t>jithra charleston</t>
  </si>
  <si>
    <t>blk 558 jurong west st 42 #02-463</t>
  </si>
  <si>
    <t>{'Chilli Crab (Family Pack)': 1, 'Nasi Lemak (Family Pack)': 1}</t>
  </si>
  <si>
    <t>2020-09-08 02:10:51 PM</t>
  </si>
  <si>
    <t>{'Kaya Butter Toast (6-pack Set)': 1, 'Double Happiness (Bundle)': 1}</t>
  </si>
  <si>
    <t>2020-09-08 04:38:08 PM</t>
  </si>
  <si>
    <t>mona chong</t>
  </si>
  <si>
    <t>25 yishun central 1</t>
  </si>
  <si>
    <t>{'Salted Caramel (Family Pack)': 1, 'Chicken Floss (Family Pack)': 1, 'Nasi Lemak (Family Pack)': 1}</t>
  </si>
  <si>
    <t>2020-09-08 05:49:15 PM</t>
  </si>
  <si>
    <t>terence foo</t>
  </si>
  <si>
    <t>block 634, yishun street 61, #11-60</t>
  </si>
  <si>
    <t>2020-09-08 05:58:02 PM</t>
  </si>
  <si>
    <t>benjamin  low</t>
  </si>
  <si>
    <t>blk 738, woodlands circle, #09-385</t>
  </si>
  <si>
    <t>2020-09-08 08:47:02 PM</t>
  </si>
  <si>
    <t>yew keat toh</t>
  </si>
  <si>
    <t>29 westwood drive</t>
  </si>
  <si>
    <t>2020-09-08 09:33:22 PM</t>
  </si>
  <si>
    <t>sanith babu sivadasan</t>
  </si>
  <si>
    <t>101b, 08-482</t>
  </si>
  <si>
    <t>{'Chocolate (6-pack Set)': 1, 'Salted Caramel (6-pack Set)': 1, 'Chilli Crab (6-pack Set)': 1}</t>
  </si>
  <si>
    <t>2020-09-09 12:23:26 AM</t>
  </si>
  <si>
    <t>ashley colyer</t>
  </si>
  <si>
    <t>543 dunman road</t>
  </si>
  <si>
    <t>2020-09-09 12:47:22 PM</t>
  </si>
  <si>
    <t>817b keat hong link #16-103</t>
  </si>
  <si>
    <t>2020-09-09 04:06:17 PM</t>
  </si>
  <si>
    <t>blk 34 chai chee ave #25-250</t>
  </si>
  <si>
    <t>{'All-Time Classic Favourite (6-pack Set)': 1, 'Double Happiness (Bundle)': 1, 'Nasi Lemak (6-pack Set)': 1}</t>
  </si>
  <si>
    <t>2020-09-09 06:52:05 PM</t>
  </si>
  <si>
    <t>jasper chang</t>
  </si>
  <si>
    <t>pasir ris st 71 blk 752 #04-84</t>
  </si>
  <si>
    <t>2020-09-09 08:02:01 PM</t>
  </si>
  <si>
    <t>zheng yan heng</t>
  </si>
  <si>
    <t>21 tanah merah kechil ridge</t>
  </si>
  <si>
    <t>2020-09-09 08:33:02 PM</t>
  </si>
  <si>
    <t>Please deliver by Fri afternoon. Thank you very mucj</t>
  </si>
  <si>
    <t>susanna leong</t>
  </si>
  <si>
    <t>blk 661, #10-144, woodlands ring road</t>
  </si>
  <si>
    <t>2020-09-09 09:06:21 PM</t>
  </si>
  <si>
    <t>chen jia xing</t>
  </si>
  <si>
    <t>blk 323 yishun central #11-279</t>
  </si>
  <si>
    <t>2020-09-09 09:38:26 PM</t>
  </si>
  <si>
    <t>kirana goh</t>
  </si>
  <si>
    <t>157g tamarind road #04-01</t>
  </si>
  <si>
    <t>2020-09-09 09:41:21 PM</t>
  </si>
  <si>
    <t>esther low</t>
  </si>
  <si>
    <t>blk 137 #07-2004</t>
  </si>
  <si>
    <t>{'Nasi Lemak (Family Pack)': 1, 'Chicken Floss (Family Pack)': 3}</t>
  </si>
  <si>
    <t>2020-09-09 11:07:31 PM</t>
  </si>
  <si>
    <t>rochelle villarosa</t>
  </si>
  <si>
    <t>409 sembawang drive</t>
  </si>
  <si>
    <t>2020-09-09 11:52:06 PM</t>
  </si>
  <si>
    <t>diyana atira</t>
  </si>
  <si>
    <t xml:space="preserve">pasir ris st 21, blk 238, #02-27, </t>
  </si>
  <si>
    <t>2020-09-10 12:02:03 AM</t>
  </si>
  <si>
    <t>toh jun guang</t>
  </si>
  <si>
    <t>278 belgravia drive</t>
  </si>
  <si>
    <t>2020-09-10 03:15:37 AM</t>
  </si>
  <si>
    <t>457 jurong west st 41 #07-774</t>
  </si>
  <si>
    <t>2020-09-10 09:27:15 AM</t>
  </si>
  <si>
    <t>albert bagis</t>
  </si>
  <si>
    <t>9 tampines street 86 #03-26</t>
  </si>
  <si>
    <t>2020-09-10 11:16:06 AM</t>
  </si>
  <si>
    <t>max  chew yao jie</t>
  </si>
  <si>
    <t>yishun street 81, apt blk 834 #02-426</t>
  </si>
  <si>
    <t>2020-09-10 11:42:55 AM</t>
  </si>
  <si>
    <t>alden kor</t>
  </si>
  <si>
    <t>47 hillview avenue #05-06</t>
  </si>
  <si>
    <t>2020-09-10 02:59:31 PM</t>
  </si>
  <si>
    <t>emerson tan</t>
  </si>
  <si>
    <t>24 cable road</t>
  </si>
  <si>
    <t>{'Chicken Floss (Family Pack)': 1, 'Kaya Butter Toast (Family Pack)': 1, 'Salted Caramel (Family Pack)': 1}</t>
  </si>
  <si>
    <t>2020-09-10 03:18:27 PM</t>
  </si>
  <si>
    <t>cai yun goh</t>
  </si>
  <si>
    <t>blk 485d, choa chu kang ave 5, #15-144</t>
  </si>
  <si>
    <t>2020-09-10 08:08:07 PM</t>
  </si>
  <si>
    <t>alina teo</t>
  </si>
  <si>
    <t>402 sin ming avenue #18-317</t>
  </si>
  <si>
    <t>2020-09-11 09:44:05 AM</t>
  </si>
  <si>
    <t>ping jie lee</t>
  </si>
  <si>
    <t>311 ang mo kio avenue 3 #03-2114 560311 singapore.</t>
  </si>
  <si>
    <t>2020-09-11 12:33:43 PM</t>
  </si>
  <si>
    <t>iswadi aziz</t>
  </si>
  <si>
    <t>blk 368 bukit batok street 31, #06-491</t>
  </si>
  <si>
    <t>{'Chocolate (6-pack Set)': 1, 'Kaya Butter Toast (6-pack Set)': 1}</t>
  </si>
  <si>
    <t>2020-09-11 12:44:28 PM</t>
  </si>
  <si>
    <t>sylvia chua</t>
  </si>
  <si>
    <t>509b yishun ave 4 #11-28</t>
  </si>
  <si>
    <t>2020-09-11 01:54:42 PM</t>
  </si>
  <si>
    <t>nur hakim</t>
  </si>
  <si>
    <t>blk 274a compassvale bow #04-527</t>
  </si>
  <si>
    <t>2020-09-11 02:52:43 PM</t>
  </si>
  <si>
    <t>joan lim</t>
  </si>
  <si>
    <t>807b chai chee road #06-32</t>
  </si>
  <si>
    <t>2020-09-11 04:24:14 PM</t>
  </si>
  <si>
    <t xml:space="preserve">peggy  tan </t>
  </si>
  <si>
    <t>10 upper aljunied link,#02-07</t>
  </si>
  <si>
    <t>2020-09-11 09:00:12 PM</t>
  </si>
  <si>
    <t>xi en tay</t>
  </si>
  <si>
    <t>blk 498a tampines st 45 #02-362</t>
  </si>
  <si>
    <t>2020-09-12 01:43:45 AM</t>
  </si>
  <si>
    <t>fadzlin rashid</t>
  </si>
  <si>
    <t>105c edgefield plains</t>
  </si>
  <si>
    <t>2020-09-12 08:59:26 AM</t>
  </si>
  <si>
    <t>eugene chua</t>
  </si>
  <si>
    <t>142 jalan bukit merah #06-1206</t>
  </si>
  <si>
    <t>2020-09-12 09:29:34 AM</t>
  </si>
  <si>
    <t>val ng</t>
  </si>
  <si>
    <t>12 tanah merah kechil link #01-22</t>
  </si>
  <si>
    <t>2020-09-12 10:11:52 AM</t>
  </si>
  <si>
    <t>farij samsudi</t>
  </si>
  <si>
    <t>chai chee road block 1 #07-206</t>
  </si>
  <si>
    <t>2020-09-12 07:17:07 PM</t>
  </si>
  <si>
    <t>aaron zhang</t>
  </si>
  <si>
    <t>90 corporation road 16-22</t>
  </si>
  <si>
    <t>2020-09-12 08:57:51 PM</t>
  </si>
  <si>
    <t>{'Chocolate (Family Pack)': 1, 'Salted Caramel (Family Pack)': 3}</t>
  </si>
  <si>
    <t>2020-09-12 10:42:23 PM</t>
  </si>
  <si>
    <t>carmun toh</t>
  </si>
  <si>
    <t>#12-320</t>
  </si>
  <si>
    <t>2020-09-13 02:43:34 AM</t>
  </si>
  <si>
    <t>aloysius lee</t>
  </si>
  <si>
    <t>299 punggol central</t>
  </si>
  <si>
    <t>2020-09-13 10:17:37 AM</t>
  </si>
  <si>
    <t>yeah hooi teoh</t>
  </si>
  <si>
    <t>101 woodlands view 07-04</t>
  </si>
  <si>
    <t>2020-09-13 05:12:52 PM</t>
  </si>
  <si>
    <t>lu ern lim</t>
  </si>
  <si>
    <t>33 nim road, este villa</t>
  </si>
  <si>
    <t>{'Chocolate (Family Pack)': 1, 'Chilli Crab (Family Pack)': 1}</t>
  </si>
  <si>
    <t>2020-09-13 06:05:54 PM</t>
  </si>
  <si>
    <t>steve phua</t>
  </si>
  <si>
    <t>658b punggol east #05-719</t>
  </si>
  <si>
    <t>2020-09-14 12:55:24 AM</t>
  </si>
  <si>
    <t>qiling  teo</t>
  </si>
  <si>
    <t>2020-09-14 01:35:07 AM</t>
  </si>
  <si>
    <t>pin xun tan</t>
  </si>
  <si>
    <t>2020-09-14 04:08:56 PM</t>
  </si>
  <si>
    <t>rachel ann tay</t>
  </si>
  <si>
    <t>139 bedok north avenue 3 #10-188</t>
  </si>
  <si>
    <t>2020-09-15 12:06:00 AM</t>
  </si>
  <si>
    <t>marlinah ahmad</t>
  </si>
  <si>
    <t>blk 249 pasir ris st 21 #10-125</t>
  </si>
  <si>
    <t>2020-09-15 01:11:18 AM</t>
  </si>
  <si>
    <t xml:space="preserve"> buddy karen</t>
  </si>
  <si>
    <t>79c lorong gambir</t>
  </si>
  <si>
    <t>2020-09-15 01:26:12 AM</t>
  </si>
  <si>
    <t>jessie wan</t>
  </si>
  <si>
    <t>337 hougang avenue 7 #11-387</t>
  </si>
  <si>
    <t>{'Chilli Crab (Family Pack)': 1, 'Kaya Butter Toast (Family Pack)': 1, 'Assorted Singles (Bundle)': 1}</t>
  </si>
  <si>
    <t>2020-09-15 03:18:12 PM</t>
  </si>
  <si>
    <t>carol ng</t>
  </si>
  <si>
    <t>124 potong pasir ave 1, #01-253</t>
  </si>
  <si>
    <t>2020-09-15 06:01:18 PM</t>
  </si>
  <si>
    <t>block 842, tampines street 82, #04-157</t>
  </si>
  <si>
    <t>2020-09-15 09:46:51 PM</t>
  </si>
  <si>
    <t>2020-09-15 10:20:52 PM</t>
  </si>
  <si>
    <t>xr hu</t>
  </si>
  <si>
    <t>hougang avenue 8 block 506 #04-674</t>
  </si>
  <si>
    <t>2020-09-15 11:29:56 PM</t>
  </si>
  <si>
    <t>shaun tay</t>
  </si>
  <si>
    <t>blk 676b, yishun ring road</t>
  </si>
  <si>
    <t>2020-09-16 12:37:44 AM</t>
  </si>
  <si>
    <t>sharin  teo</t>
  </si>
  <si>
    <t>17 sin ming walk thomson grand</t>
  </si>
  <si>
    <t>2020-09-16 08:43:21 AM</t>
  </si>
  <si>
    <t>catherine lim</t>
  </si>
  <si>
    <t>882 upper bukit timah road, 07-07</t>
  </si>
  <si>
    <t>2020-09-16 08:45:37 AM</t>
  </si>
  <si>
    <t>blk 107 bishan st 12, 08-200</t>
  </si>
  <si>
    <t>2020-09-16 08:47:30 AM</t>
  </si>
  <si>
    <t>blk 169 bukit batok west ave 8, 10-383</t>
  </si>
  <si>
    <t>2020-09-16 04:47:32 PM</t>
  </si>
  <si>
    <t>leonard choo</t>
  </si>
  <si>
    <t>33 tanglin halt road #02-19</t>
  </si>
  <si>
    <t>2020-09-16 04:47:58 PM</t>
  </si>
  <si>
    <t>jane  law</t>
  </si>
  <si>
    <t>#02-73 blk 184 yung sheng road</t>
  </si>
  <si>
    <t>{'Nasi Lemak (Family Pack)': 1, 'Salted Caramel (Family Pack)': 1, 'Chicken Floss (Family Pack)': 1}</t>
  </si>
  <si>
    <t>2020-09-16 10:22:06 PM</t>
  </si>
  <si>
    <t>mabel tan</t>
  </si>
  <si>
    <t>114 #10-559 serangoon north ave 1</t>
  </si>
  <si>
    <t>{'Chicken Floss (6-pack Set)': 3, 'Kaya Butter Toast (6-pack Set)': 3}</t>
  </si>
  <si>
    <t>2020-09-16 10:37:59 PM</t>
  </si>
  <si>
    <t>This delivery is a gift thus would appreciate if you can include a note as follows:
Dear Heng Yeng, Happy Birthday! Hope you enjoy these flavours of SIngapore with your family!
Regards, Alicia</t>
  </si>
  <si>
    <t>68a lorong marzuki</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</si>
  <si>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</si>
  <si>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</si>
  <si>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</si>
  <si>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2020-09-17 07:17:20 PM</t>
  </si>
  <si>
    <t>keith wong</t>
  </si>
  <si>
    <t>112 pasir ris street 11</t>
  </si>
  <si>
    <t>2020-09-17 10:25:38 PM</t>
  </si>
  <si>
    <t>wendy loh</t>
  </si>
  <si>
    <t>blk 81 west coast crescent #17-08</t>
  </si>
  <si>
    <t>2020-09-17 10:43:23 PM</t>
  </si>
  <si>
    <t>blk 661, #10-144 woodlands ring road</t>
  </si>
  <si>
    <t>2020-09-17 11:20:46 PM</t>
  </si>
  <si>
    <t>jerald hui</t>
  </si>
  <si>
    <t>ark@gambas, 7 gambas crescent #09-34</t>
  </si>
  <si>
    <t>2020-09-18 11:27:47 AM</t>
  </si>
  <si>
    <t>leandra lee</t>
  </si>
  <si>
    <t>27 eastwood way</t>
  </si>
  <si>
    <t>2020-09-18 04:39:05 PM</t>
  </si>
  <si>
    <t>zipei loo</t>
  </si>
  <si>
    <t>blk 229 tampines st 23 #06-255</t>
  </si>
  <si>
    <t>2020-09-18 04:47:24 PM</t>
  </si>
  <si>
    <t>aline chan</t>
  </si>
  <si>
    <t>2020-09-18 07:24:26 PM</t>
  </si>
  <si>
    <t>dq dq</t>
  </si>
  <si>
    <t>264 bukit batok east ave 4 # 04-201</t>
  </si>
  <si>
    <t>{'All-Time Classic Favourite (6-pack Set)': 1, 'Assorted Singles (Bundle)': 2}</t>
  </si>
  <si>
    <t>2020-09-18 11:45:26 PM</t>
  </si>
  <si>
    <t>katherine lim</t>
  </si>
  <si>
    <t>blk 28 choa chu kang st 64 #17-01 windermere</t>
  </si>
  <si>
    <t>2020-09-19 10:11:10 AM</t>
  </si>
  <si>
    <t>aydan luo</t>
  </si>
  <si>
    <t>blk 331a anchorvale st #09-551</t>
  </si>
  <si>
    <t>2020-09-19 10:57:34 AM</t>
  </si>
  <si>
    <t>bee sian lim</t>
  </si>
  <si>
    <t>blk 112 commonwealth c'res #01-316</t>
  </si>
  <si>
    <t>{'Chocolate (Family Pack)': 1, 'Assorted Singles (Bundle)': 1}</t>
  </si>
  <si>
    <t>2020-09-19 11:42:30 AM</t>
  </si>
  <si>
    <t>jun xiang pang</t>
  </si>
  <si>
    <t>2020-09-19 03:41:50 PM</t>
  </si>
  <si>
    <t>alvin chia</t>
  </si>
  <si>
    <t>614 senja road 15-48</t>
  </si>
  <si>
    <t>{'Kaya Butter Toast (6-pack Set)': 1, 'Assorted Singles (Bundle)': 1}</t>
  </si>
  <si>
    <t>2020-09-19 07:01:00 PM</t>
  </si>
  <si>
    <t>delon ser</t>
  </si>
  <si>
    <t>526 hougang avenue 6 #12-147</t>
  </si>
  <si>
    <t>2020-09-20 12:50:40 AM</t>
  </si>
  <si>
    <t>jia ying lau</t>
  </si>
  <si>
    <t>2020-09-20 12:03:20 PM</t>
  </si>
  <si>
    <t>aini  boye</t>
  </si>
  <si>
    <t>palm gardens, 2b hong san walk, palm 2, #17-04</t>
  </si>
  <si>
    <t>2020-09-20 07:11:24 PM</t>
  </si>
  <si>
    <t>tan shernal</t>
  </si>
  <si>
    <t>blk 437 hougang ave 8,08-1519</t>
  </si>
  <si>
    <t>2020-09-21 01:34:51 PM</t>
  </si>
  <si>
    <t>844 woodlands avenue 4</t>
  </si>
  <si>
    <t>{'All-Time Classic Favourite (6-pack Set)': 1, 'Assorted Singles (Bundle)': 1}</t>
  </si>
  <si>
    <t>2020-09-21 02:40:39 PM</t>
  </si>
  <si>
    <t>pei pei lee</t>
  </si>
  <si>
    <t>171 bishan street 13 #06-09</t>
  </si>
  <si>
    <t>2020-09-21 06:28:00 PM</t>
  </si>
  <si>
    <t>hooi tong yeap</t>
  </si>
  <si>
    <t>blk 9 holland ave #19-72</t>
  </si>
  <si>
    <t>2020-09-21 09:45:37 PM</t>
  </si>
  <si>
    <t>jane yang</t>
  </si>
  <si>
    <t>30 segar road #03-11</t>
  </si>
  <si>
    <t>2020-09-21 11:25:33 PM</t>
  </si>
  <si>
    <t>shirley tan</t>
  </si>
  <si>
    <t>blk 442, pasir ris drive 6, #03-40</t>
  </si>
  <si>
    <t>{'Salted Caramel (Family Pack)': 1, 'Assorted Singles (Bundle)': 1}</t>
  </si>
  <si>
    <t>2020-09-22 01:57:44 AM</t>
  </si>
  <si>
    <t>ethan wu</t>
  </si>
  <si>
    <t>blk 329 sembawang close #14-401</t>
  </si>
  <si>
    <t>2020-09-22 02:48:32 PM</t>
  </si>
  <si>
    <t>lynn  wu</t>
  </si>
  <si>
    <t>7 kim tian road</t>
  </si>
  <si>
    <t>2020-09-23 09:50:25 AM</t>
  </si>
  <si>
    <t>angie  ng</t>
  </si>
  <si>
    <t>229 bishan street 23 #17-45</t>
  </si>
  <si>
    <t>2020-09-23 11:24:01 AM</t>
  </si>
  <si>
    <t>chen yang  seah</t>
  </si>
  <si>
    <t>177 ang mo kio avenue 4  , #06-915</t>
  </si>
  <si>
    <t>2020-09-23 04:00:16 PM</t>
  </si>
  <si>
    <t>22 new industrial road</t>
  </si>
  <si>
    <t>#06-16 primax</t>
  </si>
  <si>
    <t>2020-09-24 09:14:17 AM</t>
  </si>
  <si>
    <t>jasline yee</t>
  </si>
  <si>
    <t>88 edgedale plains #04-20 the terrace</t>
  </si>
  <si>
    <t>2020-09-24 12:53:19 PM</t>
  </si>
  <si>
    <t>sasha mathew</t>
  </si>
  <si>
    <t>1a international business park road #12-01 (trust room)</t>
  </si>
  <si>
    <t>2020-09-24 01:03:21 PM</t>
  </si>
  <si>
    <t>marcus goh</t>
  </si>
  <si>
    <t>blk 515 woodlands drive 14, #10-133</t>
  </si>
  <si>
    <t>2020-09-24 06:19:12 PM</t>
  </si>
  <si>
    <t>siau yin goh</t>
  </si>
  <si>
    <t>747c bedok reservoir crescent #09-33</t>
  </si>
  <si>
    <t>{'Double Happiness (Bundle)': 1, 'Salted Caramel (Family Pack)': 1, 'Chocolate (Family Pack)': 1}</t>
  </si>
  <si>
    <t>2020-09-24 10:01:13 PM</t>
  </si>
  <si>
    <t>dorothy ong</t>
  </si>
  <si>
    <t>blk 215b compassvale drive 14-528</t>
  </si>
  <si>
    <t>2020-09-25 06:02:58 PM</t>
  </si>
  <si>
    <t>tey ann kee</t>
  </si>
  <si>
    <t>7500a beach road #01-303</t>
  </si>
  <si>
    <t>2020-09-26 12:19:56 AM</t>
  </si>
  <si>
    <t>ngo sarah</t>
  </si>
  <si>
    <t>138   lorong ah soo   #06-105</t>
  </si>
  <si>
    <t>2020-09-26 09:57:03 AM</t>
  </si>
  <si>
    <t>michaela chan</t>
  </si>
  <si>
    <t>521 ang mo kio avenue 5 #10-4216</t>
  </si>
  <si>
    <t>2020-09-26 05:31:57 PM</t>
  </si>
  <si>
    <t>amirah roslan</t>
  </si>
  <si>
    <t>243 pasir ris street 21 #09-111</t>
  </si>
  <si>
    <t>2020-09-26 08:45:02 PM</t>
  </si>
  <si>
    <t>theresa goh</t>
  </si>
  <si>
    <t>blk 530d, #10-418 pasir ris drive 1</t>
  </si>
  <si>
    <t>2020-09-27 07:44:20 AM</t>
  </si>
  <si>
    <t>2020-09-27 12:07:57 PM</t>
  </si>
  <si>
    <t>reiko xu</t>
  </si>
  <si>
    <t xml:space="preserve">blk 121b edgedale plains#08-197 </t>
  </si>
  <si>
    <t>{'Crazy Asian Flavoured (6-pack Set)': 1, 'Chocolate (Family Pack)': 1}</t>
  </si>
  <si>
    <t>2020-09-27 05:18:26 PM</t>
  </si>
  <si>
    <t>caline chua</t>
  </si>
  <si>
    <t>blk 450 bt panjang ring rd #15-593</t>
  </si>
  <si>
    <t>2020-09-27 06:13:19 PM</t>
  </si>
  <si>
    <t>chew yen yip</t>
  </si>
  <si>
    <t>2020-09-27 08:01:01 PM</t>
  </si>
  <si>
    <t>joel loh</t>
  </si>
  <si>
    <t>2020-09-27 09:26:28 PM</t>
  </si>
  <si>
    <t>deyang feng</t>
  </si>
  <si>
    <t>347 woodlands ave 3, #10-111</t>
  </si>
  <si>
    <t>{'Chocolate (Family Pack)': 1, 'Salted Caramel (Family Pack)': 1, 'Chicken Floss (Family Pack)': 1, 'Kaya Butter Toast (Family Pack)': 1}</t>
  </si>
  <si>
    <t>2020-09-27 11:08:00 PM</t>
  </si>
  <si>
    <t>48 bournemouth road</t>
  </si>
  <si>
    <t>2020-09-27 11:46:10 PM</t>
  </si>
  <si>
    <t>clarance tan</t>
  </si>
  <si>
    <t>ang mo kio ave 10 blk 416 #13-1003</t>
  </si>
  <si>
    <t>{'Chilli Crab (Family Pack)': 1, 'Assorted Singles (Bundle)': 1}</t>
  </si>
  <si>
    <t>2020-09-28 01:54:14 AM</t>
  </si>
  <si>
    <t>Gift for Germaine (call her at 91193456)</t>
  </si>
  <si>
    <t>germaine goh</t>
  </si>
  <si>
    <t>473 pasir ris drive 6, #05-492</t>
  </si>
  <si>
    <t>2020-09-28 09:33:22 AM</t>
  </si>
  <si>
    <t>renuka  bala</t>
  </si>
  <si>
    <t>302 tong building orchard road</t>
  </si>
  <si>
    <t>{'Assorted Snack Monsters': 130}</t>
  </si>
  <si>
    <t>2020-09-28 06:04:07 PM</t>
  </si>
  <si>
    <t>lynda goh</t>
  </si>
  <si>
    <t>teck whye lane block 141 #06-247</t>
  </si>
  <si>
    <t>{'Chocolate (Family Pack)': 1, 'Chilli Crab (Family Pack)': 1, 'Salted Caramel (Family Pack)': 1}</t>
  </si>
  <si>
    <t>2020-09-28 07:17:18 PM</t>
  </si>
  <si>
    <t>kelvin wong</t>
  </si>
  <si>
    <t>11g mount sinai lane, #03-32</t>
  </si>
  <si>
    <t>2020-09-28 07:49:43 PM</t>
  </si>
  <si>
    <t>shane liuw</t>
  </si>
  <si>
    <t>388 upper east coast road</t>
  </si>
  <si>
    <t>2020-09-29 02:41:35 AM</t>
  </si>
  <si>
    <t>ee lynn yuen lin</t>
  </si>
  <si>
    <t>37 namly place</t>
  </si>
  <si>
    <t>2020-09-29 12:04:45 PM</t>
  </si>
  <si>
    <t>debbie chan</t>
  </si>
  <si>
    <t>#04-02, 93 lorong l telok kurau</t>
  </si>
  <si>
    <t>2020-09-29 12:26:47 PM</t>
  </si>
  <si>
    <t>david han</t>
  </si>
  <si>
    <t>blk 1001 bukit merah lane 3 #01-49</t>
  </si>
  <si>
    <t>2020-09-29 01:51:23 PM</t>
  </si>
  <si>
    <t>chai yi (receiver) joy (sender)</t>
  </si>
  <si>
    <t>blk 466 hougang ave 8 #07-1524</t>
  </si>
  <si>
    <t>2020-09-29 03:04:26 PM</t>
  </si>
  <si>
    <t>pang kah kim</t>
  </si>
  <si>
    <t>blk 532, #04-311, hougang ave 6, singapore 530532</t>
  </si>
  <si>
    <t>2020-09-29 06:18:49 PM</t>
  </si>
  <si>
    <t>I would like to have 3 packets of chilli crab and 3 packets of nasi lemak flavor. Please remove Kaya butter flavor. Thank you.</t>
  </si>
  <si>
    <t>peggy ke</t>
  </si>
  <si>
    <t>826 jurong west street 81, #06-434</t>
  </si>
  <si>
    <t>2020-09-30 02:08:23 AM</t>
  </si>
  <si>
    <t>jessie  lim</t>
  </si>
  <si>
    <t>blk 316 jurong east st 32 #11-269</t>
  </si>
  <si>
    <t>2020-09-30 07:48:27 PM</t>
  </si>
  <si>
    <t>Please give a call @ 90117720 before delivery.</t>
  </si>
  <si>
    <t>claudine tan</t>
  </si>
  <si>
    <t>blk 526, bedok north street 3, #13-472</t>
  </si>
  <si>
    <t>2020-09-30 08:43:13 PM</t>
  </si>
  <si>
    <t>TKGxGM</t>
  </si>
  <si>
    <t>chonghan lim</t>
  </si>
  <si>
    <t>264d compassvale bow 06-72</t>
  </si>
  <si>
    <t>{'Salted Caramel (Family Pack)': 1, 'Chicken Floss (Family Pack)': 1}</t>
  </si>
  <si>
    <t>2020-09-30 09:37:14 PM</t>
  </si>
  <si>
    <t>te wei teo</t>
  </si>
  <si>
    <t>blk 319 bukit batok st 33  unit no. 06-26</t>
  </si>
  <si>
    <t>2020-09-30 10:01:13 PM</t>
  </si>
  <si>
    <t>wan chuen ma</t>
  </si>
  <si>
    <t>#04-691</t>
  </si>
  <si>
    <t>2020-10-01 05:28:07 PM</t>
  </si>
  <si>
    <t>carmen lam</t>
  </si>
  <si>
    <t>blk 117 ang mo kio ave 4 #09-459</t>
  </si>
  <si>
    <t>2020-10-01 08:35:28 PM</t>
  </si>
  <si>
    <t>aishah helmi</t>
  </si>
  <si>
    <t>blk 999b buangkok cresent #02-759</t>
  </si>
  <si>
    <t>2020-10-02 09:30:08 AM</t>
  </si>
  <si>
    <t>217b sumang walk #03-340</t>
  </si>
  <si>
    <t>2020-10-02 10:12:06 AM</t>
  </si>
  <si>
    <t>therese lim</t>
  </si>
  <si>
    <t>146 sunrise terrace</t>
  </si>
  <si>
    <t>2020-10-02 10:36:02 AM</t>
  </si>
  <si>
    <t>james toney</t>
  </si>
  <si>
    <t>127 sunset way, 02-03</t>
  </si>
  <si>
    <t>{'Salted Caramel (Family Pack)': 1, 'Nasi Lemak (Family Pack)': 1}</t>
  </si>
  <si>
    <t>2020-10-02 02:11:24 PM</t>
  </si>
  <si>
    <t>14 choa chu kang grove #22-35 s688209</t>
  </si>
  <si>
    <t>{'Salted Caramel (Family Pack)': 2, 'Kaya Butter Toast (Family Pack)': 2, 'Chocolate (Family Pack)': 2}</t>
  </si>
  <si>
    <t>2020-10-02 04:40:36 PM</t>
  </si>
  <si>
    <t>dicson wijaya</t>
  </si>
  <si>
    <t>138d yuan ching road #05-155</t>
  </si>
  <si>
    <t>2020-10-02 06:34:22 PM</t>
  </si>
  <si>
    <t xml:space="preserve">shu hui  lim </t>
  </si>
  <si>
    <t>blk 1 dover road #08-304</t>
  </si>
  <si>
    <t>2020-10-02 09:00:09 PM</t>
  </si>
  <si>
    <t>jian yong chua</t>
  </si>
  <si>
    <t>28 jalan daud</t>
  </si>
  <si>
    <t>{'Double Happiness (Bundle)': 14}</t>
  </si>
  <si>
    <t>2020-10-03 10:20:29 AM</t>
  </si>
  <si>
    <t>199c punggol field</t>
  </si>
  <si>
    <t>{'Kaya Butter Toast (Family Pack)': 3}</t>
  </si>
  <si>
    <t>2020-10-03 11:03:39 AM</t>
  </si>
  <si>
    <t xml:space="preserve">nathalie  pionat </t>
  </si>
  <si>
    <t>10 pasir ris link, ripple bay, #05-46</t>
  </si>
  <si>
    <t>2020-10-03 11:04:54 AM</t>
  </si>
  <si>
    <t>blk 117 ang mo kio ave 4 #09-459, blk 117</t>
  </si>
  <si>
    <t>{'Nasi Lemak (Family Pack)': 1, 'Double Happiness (Bundle)': 1}</t>
  </si>
  <si>
    <t>2020-10-03 11:13:07 AM</t>
  </si>
  <si>
    <t>stacy  thean</t>
  </si>
  <si>
    <t>571 choa chu kang street 52 #13-248</t>
  </si>
  <si>
    <t>2020-10-03 11:47:36 AM</t>
  </si>
  <si>
    <t>2 marsiling drive #02-25</t>
  </si>
  <si>
    <t>2020-10-03 12:53:33 PM</t>
  </si>
  <si>
    <t>{'Nasi Lemak (Family Pack)': 1, 'Kaya Butter Toast (Family Pack)': 1, 'Salted Caramel (Family Pack)': 1, 'Chocolate (Family Pack)': 1}</t>
  </si>
  <si>
    <t>2020-10-03 05:20:48 PM</t>
  </si>
  <si>
    <t>audrey lum</t>
  </si>
  <si>
    <t>blk 106 jurong east street 13</t>
  </si>
  <si>
    <t>{'Assorted Singles (Bundle)': 1, 'Crazy Asian Flavoured (6-pack Set)': 1}</t>
  </si>
  <si>
    <t>2020-10-03 08:44:21 PM</t>
  </si>
  <si>
    <t>syahirula annuar</t>
  </si>
  <si>
    <t>279 toh guan road #02-193</t>
  </si>
  <si>
    <t>2020-10-03 09:09:20 PM</t>
  </si>
  <si>
    <t>audrey sim</t>
  </si>
  <si>
    <t>blk 195 rivervale drive #15-751</t>
  </si>
  <si>
    <t>2020-10-04 10:24:17 AM</t>
  </si>
  <si>
    <t>Unit number #01-30, request to deliver on Saturday 10/10 , if before 3pm would be great ! Thanks !</t>
  </si>
  <si>
    <t>vicky choong</t>
  </si>
  <si>
    <t>3 fusionopolis place</t>
  </si>
  <si>
    <t>2020-10-04 11:42:03 AM</t>
  </si>
  <si>
    <t>diane co</t>
  </si>
  <si>
    <t>33 saint thomas walk #20-06</t>
  </si>
  <si>
    <t>{'Chocolate (Family Pack)': 2}</t>
  </si>
  <si>
    <t>2020-10-04 12:13:23 PM</t>
  </si>
  <si>
    <t>peiyi hoe</t>
  </si>
  <si>
    <t>blk 540 , pasir ris st 51, #10-28</t>
  </si>
  <si>
    <t>2020-10-04 03:51:11 PM</t>
  </si>
  <si>
    <t xml:space="preserve">catherine tan </t>
  </si>
  <si>
    <t>#21-16, blk 10d, braddell view</t>
  </si>
  <si>
    <t>2020-10-04 03:53:52 PM</t>
  </si>
  <si>
    <t>jaydee quek</t>
  </si>
  <si>
    <t>259c punggol field #06-53</t>
  </si>
  <si>
    <t>2020-10-04 06:27:11 PM</t>
  </si>
  <si>
    <t>madeline ng</t>
  </si>
  <si>
    <t>blk 725 bedok reservoir road</t>
  </si>
  <si>
    <t>2020-10-05 01:41:46 AM</t>
  </si>
  <si>
    <t>carlyn lee</t>
  </si>
  <si>
    <t>block 657 choa chu kang crescent #06-33</t>
  </si>
  <si>
    <t>2020-10-05 10:10:05 AM</t>
  </si>
  <si>
    <t>leng leng tan</t>
  </si>
  <si>
    <t>9 tampines street 86, unit 09-29</t>
  </si>
  <si>
    <t>2020-10-05 12:02:02 PM</t>
  </si>
  <si>
    <t>lilian chee</t>
  </si>
  <si>
    <t>blk 13, dover close east, #24-210</t>
  </si>
  <si>
    <t>2020-10-05 01:24:25 PM</t>
  </si>
  <si>
    <t>ho wen ye</t>
  </si>
  <si>
    <t xml:space="preserve">77 jurong west central 3 #15-27 </t>
  </si>
  <si>
    <t>2020-10-05 02:19:46 PM</t>
  </si>
  <si>
    <t>yimin lyu</t>
  </si>
  <si>
    <t>2020-10-05 04:26:05 PM</t>
  </si>
  <si>
    <t>sherlyn how</t>
  </si>
  <si>
    <t>blk 448c bukit batok west ave 9 #11-50</t>
  </si>
  <si>
    <t>2020-10-05 05:29:32 PM</t>
  </si>
  <si>
    <t>mark tan</t>
  </si>
  <si>
    <t>501 orchard road, wheelock place</t>
  </si>
  <si>
    <t>2020-10-05 09:04:17 PM</t>
  </si>
  <si>
    <t>7 yishun avenue 4</t>
  </si>
  <si>
    <t>2020-10-05 10:06:06 PM</t>
  </si>
  <si>
    <t>#02-19</t>
  </si>
  <si>
    <t>{'Nasi Lemak (Family Pack)': 1, 'Chicken Floss (Family Pack)': 1, 'Chilli Crab (Family Pack)': 1}</t>
  </si>
  <si>
    <t>2020-10-05 10:43:15 PM</t>
  </si>
  <si>
    <t>ka li loh</t>
  </si>
  <si>
    <t>134 rivervale street</t>
  </si>
  <si>
    <t>2020-10-06 11:48:26 AM</t>
  </si>
  <si>
    <t>{'Kaya Butter Toast (6-pack Set)': 1, 'Salted Caramel (6-pack Set)': 1}</t>
  </si>
  <si>
    <t>2020-10-06 03:26:21 PM</t>
  </si>
  <si>
    <t>winston wu</t>
  </si>
  <si>
    <t>268 tampines st 21 #11-245</t>
  </si>
  <si>
    <t>2020-10-06 07:25:44 PM</t>
  </si>
  <si>
    <t>jia xin kow</t>
  </si>
  <si>
    <t>523a tampines central 7</t>
  </si>
  <si>
    <t>2020-10-06 09:48:54 PM</t>
  </si>
  <si>
    <t>qinyi yang</t>
  </si>
  <si>
    <t>blk 124 #04-02 pending road</t>
  </si>
  <si>
    <t>2020-10-06 10:04:17 PM</t>
  </si>
  <si>
    <t>ming guang yeo</t>
  </si>
  <si>
    <t>blk 992a, buangkok link, #15-157</t>
  </si>
  <si>
    <t>2020-10-07 06:27:11 AM</t>
  </si>
  <si>
    <t>2020-10-07 11:56:05 AM</t>
  </si>
  <si>
    <t>eric tang</t>
  </si>
  <si>
    <t>blk 298b compassvale street #15-158</t>
  </si>
  <si>
    <t>{'12 + 2 Bundle Set': 1}</t>
  </si>
  <si>
    <t>2020-10-07 04:29:20 PM</t>
  </si>
  <si>
    <t>ruby ang</t>
  </si>
  <si>
    <t>tampines st 72 ave 9 blk 722 #07-17</t>
  </si>
  <si>
    <t>2020-10-07 08:09:22 PM</t>
  </si>
  <si>
    <t>sock gek goh</t>
  </si>
  <si>
    <t>blk 660 jalan tenaga #12-128</t>
  </si>
  <si>
    <t>2020-10-08 04:09:21 PM</t>
  </si>
  <si>
    <t>2020-10-08 05:01:03 PM</t>
  </si>
  <si>
    <t>nurul diyanah</t>
  </si>
  <si>
    <t>318a yishun ave 9 #08-120</t>
  </si>
  <si>
    <t>2020-10-08 05:12:52 PM</t>
  </si>
  <si>
    <t>03-179 Blk 408 Tampines Street 41</t>
  </si>
  <si>
    <t>an le thanh</t>
  </si>
  <si>
    <t>03-179 blk 408 street 41</t>
  </si>
  <si>
    <t>2020-10-09 01:34:14 AM</t>
  </si>
  <si>
    <t>wang siying</t>
  </si>
  <si>
    <t xml:space="preserve">blk 842 tampines st 82 #04-155 </t>
  </si>
  <si>
    <t>2020-10-09 10:13:25 AM</t>
  </si>
  <si>
    <t xml:space="preserve">melvin sim </t>
  </si>
  <si>
    <t>7 sembawang crescent #14-14</t>
  </si>
  <si>
    <t>2020-10-09 11:58:41 AM</t>
  </si>
  <si>
    <t>melissa  tan</t>
  </si>
  <si>
    <t>42 jalan rebana</t>
  </si>
  <si>
    <t>2020-10-09 03:36:53 PM</t>
  </si>
  <si>
    <t>caleb lim</t>
  </si>
  <si>
    <t>322d sumang walk #04-865</t>
  </si>
  <si>
    <t>2020-10-09 05:26:21 PM</t>
  </si>
  <si>
    <t>nuraishah shaaban</t>
  </si>
  <si>
    <t>blk 615 #01-257 choa chu kang street 62</t>
  </si>
  <si>
    <t>2020-10-10 12:20:41 AM</t>
  </si>
  <si>
    <t>haiqal shamsul</t>
  </si>
  <si>
    <t>street 51</t>
  </si>
  <si>
    <t>2020-10-10 02:16:30 AM</t>
  </si>
  <si>
    <t>sharifah haslina</t>
  </si>
  <si>
    <t>155 simei road 11-220</t>
  </si>
  <si>
    <t>2020-10-10 09:31:26 AM</t>
  </si>
  <si>
    <t>lin joel</t>
  </si>
  <si>
    <t>76 upper serangoon view, #08-58</t>
  </si>
  <si>
    <t>2020-10-10 11:01:57 AM</t>
  </si>
  <si>
    <t>rachael lee</t>
  </si>
  <si>
    <t>blk 832, #08-57, woodlands street 83</t>
  </si>
  <si>
    <t>2020-10-10 02:35:50 PM</t>
  </si>
  <si>
    <t>roderick goh</t>
  </si>
  <si>
    <t>#33-04</t>
  </si>
  <si>
    <t>2020-10-10 05:09:59 PM</t>
  </si>
  <si>
    <t>esther ong</t>
  </si>
  <si>
    <t>35 mandalay road #09-37</t>
  </si>
  <si>
    <t>{'Chicken Floss (Family Pack)': 1, 'Chilli Crab (Family Pack)': 1, 'Nasi Lemak (Family Pack)': 1}</t>
  </si>
  <si>
    <t>2020-10-10 07:52:13 PM</t>
  </si>
  <si>
    <t>{'Salted Caramel (Family Pack)': 1, 'Double Happiness (Bundle)': 1}</t>
  </si>
  <si>
    <t>2020-10-10 08:40:17 PM</t>
  </si>
  <si>
    <t>chun wei</t>
  </si>
  <si>
    <t>blk 21 fernvale rd #10-04</t>
  </si>
  <si>
    <t>2020-10-10 09:09:07 PM</t>
  </si>
  <si>
    <t>joey cabang</t>
  </si>
  <si>
    <t>blk 518 woodlands drive 14, #07-265</t>
  </si>
  <si>
    <t>2020-10-10 11:32:28 PM</t>
  </si>
  <si>
    <t>jun koh</t>
  </si>
  <si>
    <t>293 bukit batok street 21</t>
  </si>
  <si>
    <t>2020-10-11 12:04:16 AM</t>
  </si>
  <si>
    <t>teng wei cin</t>
  </si>
  <si>
    <t>blk 269, bishan st 24, #19-192</t>
  </si>
  <si>
    <t>2020-10-12 09:54:02 AM</t>
  </si>
  <si>
    <t>renuka bala</t>
  </si>
  <si>
    <t>{'Assorted Snack Monsters': 140}</t>
  </si>
  <si>
    <t>2020-10-12 07:24:32 PM</t>
  </si>
  <si>
    <t>heidi sidek</t>
  </si>
  <si>
    <t>6 jalan batu</t>
  </si>
  <si>
    <t>2020-10-12 08:14:35 PM</t>
  </si>
  <si>
    <t>elsie  low</t>
  </si>
  <si>
    <t>10 lorong ampas #10-01 d'lotus</t>
  </si>
  <si>
    <t>2020-10-12 10:52:37 PM</t>
  </si>
  <si>
    <t>tan weoi chong</t>
  </si>
  <si>
    <t>55 sims avenue east, #01-04</t>
  </si>
  <si>
    <t>2020-10-13 08:38:38 PM</t>
  </si>
  <si>
    <t>lea n</t>
  </si>
  <si>
    <t>blk 615 ang mo kio ave 4 #06-1019</t>
  </si>
  <si>
    <t>2020-10-13 11:05:43 PM</t>
  </si>
  <si>
    <t>samantha wee</t>
  </si>
  <si>
    <t xml:space="preserve">blk 624b woodlands d52 </t>
  </si>
  <si>
    <t>2020-10-14 12:16:45 AM</t>
  </si>
  <si>
    <t xml:space="preserve">Hey Zac! As requested, please arrange for the delivery for me on the 20th of October, between 9AM - 5PM. :) </t>
  </si>
  <si>
    <t>kennix tan</t>
  </si>
  <si>
    <t>blk 273d compassvale link #10-174</t>
  </si>
  <si>
    <t>{'All-Time Classic Favourite (6-pack Set)': 1, '12 + 2 Bundle Set': 4}</t>
  </si>
  <si>
    <t>2020-10-14 12:21:48 AM</t>
  </si>
  <si>
    <t>amanda koh</t>
  </si>
  <si>
    <t>53a tavistock avenue</t>
  </si>
  <si>
    <t>2020-10-14 04:25:25 AM</t>
  </si>
  <si>
    <t>{'Chocolate (Family Pack)': 1, 'Kaya Butter Toast (Family Pack)': 2}</t>
  </si>
  <si>
    <t>2020-10-14 10:41:56 AM</t>
  </si>
  <si>
    <t>2020-10-14 02:01:04 PM</t>
  </si>
  <si>
    <t>Surprise for a friend</t>
  </si>
  <si>
    <t>filza syahirah</t>
  </si>
  <si>
    <t>blk 231 pasir ris drive 4 #02-462</t>
  </si>
  <si>
    <t>2020-10-14 04:53:19 PM</t>
  </si>
  <si>
    <t>yvonne kwong</t>
  </si>
  <si>
    <t>611 bedok reservoir road #12-1140</t>
  </si>
  <si>
    <t>2020-10-15 05:35:03 PM</t>
  </si>
  <si>
    <t>shaikh saheid</t>
  </si>
  <si>
    <t>2020-10-15 08:34:58 PM</t>
  </si>
  <si>
    <t>joshua lee</t>
  </si>
  <si>
    <t>10b cotswold close</t>
  </si>
  <si>
    <t>2020-10-16 11:24:52 AM</t>
  </si>
  <si>
    <t>eve boon</t>
  </si>
  <si>
    <t>68 toh tuck road, #01-06</t>
  </si>
  <si>
    <t>2020-10-16 02:44:35 PM</t>
  </si>
  <si>
    <t>vivianti --</t>
  </si>
  <si>
    <t>898a woodlands drive 50 #05-212</t>
  </si>
  <si>
    <t>2020-10-16 05:15:01 PM</t>
  </si>
  <si>
    <t>norbayah jaffar</t>
  </si>
  <si>
    <t>blk 457 #06-1532 ang mo kio ave 10</t>
  </si>
  <si>
    <t>2020-10-17 09:31:04 AM</t>
  </si>
  <si>
    <t>celia lim</t>
  </si>
  <si>
    <t>44 jalan kechot</t>
  </si>
  <si>
    <t>2020-10-17 09:37:03 PM</t>
  </si>
  <si>
    <t>yeo lee yen eunice</t>
  </si>
  <si>
    <t>blk 1f cantonment road #12-61</t>
  </si>
  <si>
    <t>2020-10-18 01:06:39 AM</t>
  </si>
  <si>
    <t>jasmine loh</t>
  </si>
  <si>
    <t>513 jurong west street 52 #05-40</t>
  </si>
  <si>
    <t>2020-10-18 01:52:10 PM</t>
  </si>
  <si>
    <t xml:space="preserve">294 punggol central #13-533 </t>
  </si>
  <si>
    <t>2020-10-19 11:52:33 AM</t>
  </si>
  <si>
    <t>sue yuan</t>
  </si>
  <si>
    <t>241 bishan street 22 #12-244</t>
  </si>
  <si>
    <t>2020-10-19 03:39:47 PM</t>
  </si>
  <si>
    <t>jason leslie</t>
  </si>
  <si>
    <t>12 clover crescent</t>
  </si>
  <si>
    <t>2020-10-19 10:23:54 PM</t>
  </si>
  <si>
    <t>Please leave delivery on chair outside door and ring doorbell. Thank you.</t>
  </si>
  <si>
    <t>wendy lim</t>
  </si>
  <si>
    <t>blk 32, fernvale link, h2o residences, #07-10</t>
  </si>
  <si>
    <t>2020-10-20 10:13:52 AM</t>
  </si>
  <si>
    <t>isaac ang</t>
  </si>
  <si>
    <t>1 henderson road</t>
  </si>
  <si>
    <t>{'Assorted Singles (Bundle)': 1, '12 + 2 Bundle Set': 2}</t>
  </si>
  <si>
    <t>2020-10-20 11:22:01 AM</t>
  </si>
  <si>
    <t>poh  boon san</t>
  </si>
  <si>
    <t xml:space="preserve">apt blk 201 jurong east st 21 #07-105 </t>
  </si>
  <si>
    <t>2020-10-20 01:49:06 PM</t>
  </si>
  <si>
    <t>cindy chua</t>
  </si>
  <si>
    <t>choa chu kang central, blk 234, #03-09</t>
  </si>
  <si>
    <t>2020-10-20 11:49:23 PM</t>
  </si>
  <si>
    <t>please ship it ASAP with the latest/ furthest expiry date. thanks</t>
  </si>
  <si>
    <t>eveline tioniwar</t>
  </si>
  <si>
    <t>14 scotts road. far east residence 20-05</t>
  </si>
  <si>
    <t>2020-10-21 02:20:37 PM</t>
  </si>
  <si>
    <t>fu wei tan</t>
  </si>
  <si>
    <t>138d yuan ching road</t>
  </si>
  <si>
    <t>2020-10-21 03:05:28 PM</t>
  </si>
  <si>
    <t>rachel ang</t>
  </si>
  <si>
    <t>singapore block 533 serangoon north ave 4 #06-223</t>
  </si>
  <si>
    <t>2020-10-21 07:22:10 PM</t>
  </si>
  <si>
    <t>rithy hun</t>
  </si>
  <si>
    <t>145 lorong 2 toa payoh #10-302</t>
  </si>
  <si>
    <t>{'Chicken Floss (6-pack Set)': 1, 'Chocolate (6-pack Set)': 1, 'Salted Caramel (6-pack Set)': 1, 'Salted Caramel (Family Pack)': 3, 'Chocolate (Family Pack)': 2}</t>
  </si>
  <si>
    <t>2020-10-21 07:32:03 PM</t>
  </si>
  <si>
    <t>tee yuan teo</t>
  </si>
  <si>
    <t>731, tampines st 71</t>
  </si>
  <si>
    <t>2020-10-21 08:44:00 PM</t>
  </si>
  <si>
    <t>jasmine chew</t>
  </si>
  <si>
    <t>50 lorong 5 toa payoh</t>
  </si>
  <si>
    <t>2020-10-22 08:46:21 AM</t>
  </si>
  <si>
    <t>sophie leung</t>
  </si>
  <si>
    <t>2020-10-22 10:25:37 AM</t>
  </si>
  <si>
    <t>marzuwan stashworks</t>
  </si>
  <si>
    <t>49 pandan road #05-02 , singapore 609290</t>
  </si>
  <si>
    <t>2020-10-22 01:01:49 PM</t>
  </si>
  <si>
    <t>daphne chin</t>
  </si>
  <si>
    <t>22 eunos crescent #10-3005</t>
  </si>
  <si>
    <t>2020-10-22 02:23:30 PM</t>
  </si>
  <si>
    <t>germine  tay</t>
  </si>
  <si>
    <t>720 west camp road</t>
  </si>
  <si>
    <t>{'Assorted Singles (Bundle)': 42}</t>
  </si>
  <si>
    <t>2020-10-22 02:52:22 PM</t>
  </si>
  <si>
    <t>blk 481 jurong west st 41 #11-224</t>
  </si>
  <si>
    <t>2020-10-22 04:11:51 PM</t>
  </si>
  <si>
    <t>call before delivery: 84984654</t>
  </si>
  <si>
    <t>berlin chen</t>
  </si>
  <si>
    <t>505b yishun street 51</t>
  </si>
  <si>
    <t>2020-10-22 05:14:12 PM</t>
  </si>
  <si>
    <t>kavitha sathiamurthi</t>
  </si>
  <si>
    <t>18 saint george's road #11-98</t>
  </si>
  <si>
    <t>2020-10-22 08:19:24 PM</t>
  </si>
  <si>
    <t>2020-10-23 07:06:00 PM</t>
  </si>
  <si>
    <t>eng hee tan</t>
  </si>
  <si>
    <t>517 jelapang road, 04-187</t>
  </si>
  <si>
    <t>2020-10-23 11:14:07 PM</t>
  </si>
  <si>
    <t>emily quek</t>
  </si>
  <si>
    <t>35 pemimpin place, coral park</t>
  </si>
  <si>
    <t>2020-10-24 12:26:27 AM</t>
  </si>
  <si>
    <t>david lim</t>
  </si>
  <si>
    <t>79 bedok north road #10-264</t>
  </si>
  <si>
    <t>2020-10-24 12:46:47 AM</t>
  </si>
  <si>
    <t>Please call 64440015 if noone answers the doorbell</t>
  </si>
  <si>
    <t>2020-10-24 01:57:49 AM</t>
  </si>
  <si>
    <t>anna wong</t>
  </si>
  <si>
    <t>115 clementi street 13 #04-60</t>
  </si>
  <si>
    <t>2020-10-24 09:42:21 AM</t>
  </si>
  <si>
    <t>sandra gwee</t>
  </si>
  <si>
    <t>60 jurong west street 42</t>
  </si>
  <si>
    <t>2020-10-24 04:55:08 PM</t>
  </si>
  <si>
    <t>isaac toh</t>
  </si>
  <si>
    <t>36 dover rise #07-23</t>
  </si>
  <si>
    <t>2020-10-24 05:36:48 PM</t>
  </si>
  <si>
    <t>jason wong</t>
  </si>
  <si>
    <t>blk 445a, bukit batok west avenue 8, #05-417</t>
  </si>
  <si>
    <t>2020-10-24 06:27:40 PM</t>
  </si>
  <si>
    <t xml:space="preserve">Pls place on bench outside the unit. Thanks </t>
  </si>
  <si>
    <t>maslinda malik</t>
  </si>
  <si>
    <t>blk 205 pasir ris st. 21 #04-278</t>
  </si>
  <si>
    <t>{'All-Time Classic Favourite (6-pack Set)': 1, '12 + 2 Bundle Set': 2}</t>
  </si>
  <si>
    <t>2020-10-25 03:27:52 PM</t>
  </si>
  <si>
    <t>dorothy yeah</t>
  </si>
  <si>
    <t>blk 129a canberra street</t>
  </si>
  <si>
    <t>{'Assorted Singles (Gift Box of 6 Packs)': 1}</t>
  </si>
  <si>
    <t>2020-10-25 06:00:20 PM</t>
  </si>
  <si>
    <t xml:space="preserve">145 lorong 2 toa payoh # 10-302 </t>
  </si>
  <si>
    <t>{'Chocolate (6-pack Set)': 3, 'Salted Caramel (Family Pack)': 5}</t>
  </si>
  <si>
    <t>2020-10-26 12:01:10 AM</t>
  </si>
  <si>
    <t>blk 269b punggol field</t>
  </si>
  <si>
    <t>2020-10-26 01:01:35 AM</t>
  </si>
  <si>
    <t>Please include the following message in the card:
Dear David, Happy belated birthday! Hope you'll enjoy these fun flavoured popcorns. Best, Alicia</t>
  </si>
  <si>
    <t>blk 571b woodlands avenue 1</t>
  </si>
  <si>
    <t>2020-10-26 01:07:09 AM</t>
  </si>
  <si>
    <t>Please include in gift card: 
Dear Kelly, I hope this comes as a wonderful surprise! Sorry it took so long. :P Looking forward to catching up with you soon!
Best, Alicia</t>
  </si>
  <si>
    <t>3 oxford road</t>
  </si>
  <si>
    <t>2020-10-26 05:08:27 PM</t>
  </si>
  <si>
    <t>{'12 + 2 Bundle Set': 1, 'All-Time Classic Favourite (6-pack Set)': 3}</t>
  </si>
  <si>
    <t>2020-10-26 08:09:20 PM</t>
  </si>
  <si>
    <t>toh carmun</t>
  </si>
  <si>
    <t>700b ang mo kio ave 6, #12-320</t>
  </si>
  <si>
    <t>2020-10-26 08:20:01 PM</t>
  </si>
  <si>
    <t>{'Chicken Floss (Family Pack)': 1, 'Salted Caramel (Family Pack)': 1}</t>
  </si>
  <si>
    <t>2020-10-27 10:52:05 AM</t>
  </si>
  <si>
    <t>kelly ong</t>
  </si>
  <si>
    <t>blk 850 woodlands st 82</t>
  </si>
  <si>
    <t>2020-10-27 11:47:36 AM</t>
  </si>
  <si>
    <t>carol lim</t>
  </si>
  <si>
    <t>blk311b anchorvale lane #07-16</t>
  </si>
  <si>
    <t>{'Assorted Singles (Bundle)': 1, 'All-Time Classic Favourite (6-pack Set)': 1}</t>
  </si>
  <si>
    <t>2020-10-27 03:28:36 PM</t>
  </si>
  <si>
    <t>nor haqeem sapii</t>
  </si>
  <si>
    <t>blk 425 woodlands st 41 #10-342</t>
  </si>
  <si>
    <t>2020-10-27 07:42:35 PM</t>
  </si>
  <si>
    <t>jun wei neo</t>
  </si>
  <si>
    <t>blk 941 jurong west st 91 #08-475</t>
  </si>
  <si>
    <t>2020-10-28 01:54:57 AM</t>
  </si>
  <si>
    <t>dani li</t>
  </si>
  <si>
    <t>421 fajar road #07-491</t>
  </si>
  <si>
    <t>2020-10-28 12:01:12 PM</t>
  </si>
  <si>
    <t>serene ng</t>
  </si>
  <si>
    <t>#04-11, 18 bedok north drive</t>
  </si>
  <si>
    <t>2020-10-28 12:17:25 PM</t>
  </si>
  <si>
    <t>blk 459 clementi ave 3, #14-590</t>
  </si>
  <si>
    <t>{'Chocolate (Family Pack)': 3}</t>
  </si>
  <si>
    <t>2020-10-29 12:36:41 AM</t>
  </si>
  <si>
    <t>qi xin ng</t>
  </si>
  <si>
    <t>770 woodlands drive 60 #02-152</t>
  </si>
  <si>
    <t>2020-10-30 02:17:16 PM</t>
  </si>
  <si>
    <t>nai li pin</t>
  </si>
  <si>
    <t>blk 346 clementi ave 5 #10-30</t>
  </si>
  <si>
    <t>2020-10-30 05:12:08 PM</t>
  </si>
  <si>
    <t>alice teo</t>
  </si>
  <si>
    <t>450 north bridge road</t>
  </si>
  <si>
    <t>{'Assorted Singles (Gift Box of 6 Packs)': 3}</t>
  </si>
  <si>
    <t>2020-10-30 09:09:17 PM</t>
  </si>
  <si>
    <t>tarene ang</t>
  </si>
  <si>
    <t>blk 108 jalan bukit merah #10-1772</t>
  </si>
  <si>
    <t>2020-10-31 11:09:48 AM</t>
  </si>
  <si>
    <t>sheila octania</t>
  </si>
  <si>
    <t>330 serangoon avenue 3 #03-377</t>
  </si>
  <si>
    <t>2020-10-31 01:03:16 PM</t>
  </si>
  <si>
    <t>sharminee ramachandra</t>
  </si>
  <si>
    <t>blk 452 fajar road.  #02-712</t>
  </si>
  <si>
    <t>2020-11-01 10:45:07 AM</t>
  </si>
  <si>
    <t>soon peng puah</t>
  </si>
  <si>
    <t>196b punggol field, #10-505</t>
  </si>
  <si>
    <t>2020-11-01 11:21:30 AM</t>
  </si>
  <si>
    <t>yanni zhuang</t>
  </si>
  <si>
    <t>street 32</t>
  </si>
  <si>
    <t>2020-11-01 02:42:48 PM</t>
  </si>
  <si>
    <t>christie kamala</t>
  </si>
  <si>
    <t>417 bedok north ave 2</t>
  </si>
  <si>
    <t>{'Salted Caramel (Family Pack)': 1, 'Chilli Crab (Family Pack)': 1, 'Chicken Floss (Family Pack)': 1}</t>
  </si>
  <si>
    <t>2020-11-01 02:53:05 PM</t>
  </si>
  <si>
    <t>selina yio</t>
  </si>
  <si>
    <t>3 tampines street 22</t>
  </si>
  <si>
    <t>{'Assorted Singles (Bundle)': 3, 'Nasi Lemak (6-pack Set)': 2, 'Salted Caramel (6-pack Set)': 2, 'Chilli Crab (6-pack Set)': 2, 'Kaya Butter Toast (6-pack Set)': 3, 'Chocolate (6-pack Set)': 1, 'Chicken Floss (6-pack Set)': 2}</t>
  </si>
  <si>
    <t>2020-11-01 10:24:12 PM</t>
  </si>
  <si>
    <t>nur hidayah muhammad</t>
  </si>
  <si>
    <t>blk 117 edgefield plains #04-316</t>
  </si>
  <si>
    <t>2020-11-02 10:39:59 PM</t>
  </si>
  <si>
    <t>Please write on the gift card:
Happy birthday, Ninong Jay! Here's something for you to munch on while watching MGB. ❤️, Max</t>
  </si>
  <si>
    <t>jay pantaleon</t>
  </si>
  <si>
    <t>8c upper boon keng road 14-552</t>
  </si>
  <si>
    <t>2020-11-03 06:48:36 AM</t>
  </si>
  <si>
    <t>Please call 9821 0396 if there are any issues with delivery.</t>
  </si>
  <si>
    <t>gloria kee</t>
  </si>
  <si>
    <t>blk 133 #07-12, serangoon ave 3, chiltern park</t>
  </si>
  <si>
    <t>2020-11-03 08:44:11 AM</t>
  </si>
  <si>
    <t>onisara and family</t>
  </si>
  <si>
    <t>161 mei ling street #06-323</t>
  </si>
  <si>
    <t>2020-11-03 06:36:39 PM</t>
  </si>
  <si>
    <t>jia huey</t>
  </si>
  <si>
    <t>wellington view 510a wellington circle blk 510a, #05-53, wellington circle</t>
  </si>
  <si>
    <t>2020-11-03 08:45:26 PM</t>
  </si>
  <si>
    <t>amanda lim</t>
  </si>
  <si>
    <t>blk 516, hougang ave 10, #06-209</t>
  </si>
  <si>
    <t>2020-11-03 11:53:26 PM</t>
  </si>
  <si>
    <t>shiping wan</t>
  </si>
  <si>
    <t>327 tah ching road #18-10</t>
  </si>
  <si>
    <t>2020-11-04 01:47:54 AM</t>
  </si>
  <si>
    <t>312 bukit batok street 32 #04-85</t>
  </si>
  <si>
    <t>2020-11-04 09:21:42 AM</t>
  </si>
  <si>
    <t>poh geok lim</t>
  </si>
  <si>
    <t>130 haig road</t>
  </si>
  <si>
    <t>{'Kaya Butter Toast (6-pack Set)': 1, 'Salted Caramel (6-pack Set)': 1, 'Nasi Lemak (6-pack Set)': 1}</t>
  </si>
  <si>
    <t>2020-11-04 01:23:37 PM</t>
  </si>
  <si>
    <t>umi szumigalski</t>
  </si>
  <si>
    <t>609a tampines north drive 1, #12-360</t>
  </si>
  <si>
    <t>2020-11-04 02:23:08 PM</t>
  </si>
  <si>
    <t>mayee fong</t>
  </si>
  <si>
    <t xml:space="preserve">369 sembawang road, #01-03 </t>
  </si>
  <si>
    <t>2020-11-04 02:32:00 PM</t>
  </si>
  <si>
    <t>patricia lim</t>
  </si>
  <si>
    <t>blk 706 clementi west st 2 #03-375</t>
  </si>
  <si>
    <t>{'Chilli Crab (Family Pack)': 1, 'Salted Caramel (Family Pack)': 2, 'Chocolate (Family Pack)': 1}</t>
  </si>
  <si>
    <t>2020-11-04 02:41:30 PM</t>
  </si>
  <si>
    <t>ain a</t>
  </si>
  <si>
    <t>blk 940 tampines ave 5 #06-199</t>
  </si>
  <si>
    <t>2020-11-04 05:12:58 PM</t>
  </si>
  <si>
    <t>2020-11-04 11:26:50 PM</t>
  </si>
  <si>
    <t>jessica kim neo</t>
  </si>
  <si>
    <t>block 163b punggol central #10-193</t>
  </si>
  <si>
    <t>2020-11-05 02:43:02 PM</t>
  </si>
  <si>
    <t>blk 461, pasir ris drive 4, #09-275</t>
  </si>
  <si>
    <t>2020-11-05 02:57:12 PM</t>
  </si>
  <si>
    <t>Please delivery from Monday to Friday only [09:00 ~ 17:00]
Office is closed during the weekend.</t>
  </si>
  <si>
    <t xml:space="preserve">new creation church, pacific tech centre #05-03, 1 jalan kilang timor, </t>
  </si>
  <si>
    <t>{'12 + 2 Bundle Set': 2}</t>
  </si>
  <si>
    <t>2020-11-05 06:01:22 PM</t>
  </si>
  <si>
    <t>2020-11-05 06:19:04 PM</t>
  </si>
  <si>
    <t>davis salim</t>
  </si>
  <si>
    <t>212a punggol walk</t>
  </si>
  <si>
    <t>2020-11-05 07:19:05 PM</t>
  </si>
  <si>
    <t xml:space="preserve">2 chicken floss 2 kaya butter toast and 2 chocolate </t>
  </si>
  <si>
    <t>kok rui loo</t>
  </si>
  <si>
    <t xml:space="preserve">230 compassvale walk #15-416 </t>
  </si>
  <si>
    <t>2020-11-05 09:28:50 PM</t>
  </si>
  <si>
    <t>jill tan</t>
  </si>
  <si>
    <t>178 bishan street 13, unit 03-203</t>
  </si>
  <si>
    <t>{'Nasi Lemak (6-pack Set)': 1, 'Chilli Crab (6-pack Set)': 1}</t>
  </si>
  <si>
    <t>2020-11-05 10:25:57 PM</t>
  </si>
  <si>
    <t>blk 548a segar road #17-608</t>
  </si>
  <si>
    <t>2020-11-06 12:26:21 PM</t>
  </si>
  <si>
    <t>shaozhang teh</t>
  </si>
  <si>
    <t>blk 29 tampines central 7 #09-39</t>
  </si>
  <si>
    <t>2020-11-06 02:15:36 PM</t>
  </si>
  <si>
    <t>saat m johari</t>
  </si>
  <si>
    <t>2020-11-06 03:38:55 PM</t>
  </si>
  <si>
    <t>lee jian le</t>
  </si>
  <si>
    <t>blk 28 choa chu kang st 64 #19-04</t>
  </si>
  <si>
    <t>2020-11-06 05:02:14 PM</t>
  </si>
  <si>
    <t>sylvia cheong</t>
  </si>
  <si>
    <t xml:space="preserve">blk 328, #04-328, serangoon ave 3 </t>
  </si>
  <si>
    <t>2020-11-06 08:39:17 PM</t>
  </si>
  <si>
    <t>748b bedok reservoir crescent</t>
  </si>
  <si>
    <t>2020-11-07 12:06:22 AM</t>
  </si>
  <si>
    <t>ling er choo</t>
  </si>
  <si>
    <t>422 fajar road</t>
  </si>
  <si>
    <t>2020-11-07 01:13:56 PM</t>
  </si>
  <si>
    <t>dylan lee</t>
  </si>
  <si>
    <t>93 jalan dua #07-14</t>
  </si>
  <si>
    <t>2020-11-07 07:08:16 PM</t>
  </si>
  <si>
    <t>victoria phua</t>
  </si>
  <si>
    <t>879a tampines avenue 8 #11-31</t>
  </si>
  <si>
    <t>2020-11-08 06:52:56 AM</t>
  </si>
  <si>
    <t>aishah a</t>
  </si>
  <si>
    <t>664a jurong west street 64</t>
  </si>
  <si>
    <t>2020-11-08 02:10:02 PM</t>
  </si>
  <si>
    <t>peijoo lim</t>
  </si>
  <si>
    <t>434 hougang avenue 8</t>
  </si>
  <si>
    <t>2020-11-08 04:43:48 PM</t>
  </si>
  <si>
    <t>jelene zheng</t>
  </si>
  <si>
    <t>50 cheng soon crescent</t>
  </si>
  <si>
    <t>2020-11-08 09:34:19 PM</t>
  </si>
  <si>
    <t>yeali chin</t>
  </si>
  <si>
    <t>blk 460 # 09-55</t>
  </si>
  <si>
    <t>{'Double Happiness (Bundle)': 1, '12 + 2 Bundle Set': 2}</t>
  </si>
  <si>
    <t>2020-11-09 07:05:02 AM</t>
  </si>
  <si>
    <t>shirley lim</t>
  </si>
  <si>
    <t>blk 331 ang mo kio avenue 1</t>
  </si>
  <si>
    <t>2020-11-09 03:38:32 PM</t>
  </si>
  <si>
    <t>serene lin</t>
  </si>
  <si>
    <t>105 jalan rajah</t>
  </si>
  <si>
    <t>2020-11-09 04:01:53 PM</t>
  </si>
  <si>
    <t>blk 345, kang ching road, #10-99</t>
  </si>
  <si>
    <t>2020-11-09 06:30:43 PM</t>
  </si>
  <si>
    <t>wei lun ng</t>
  </si>
  <si>
    <t>285b toh guan road #10-102</t>
  </si>
  <si>
    <t>2020-11-09 11:40:39 PM</t>
  </si>
  <si>
    <t>hui lee chu</t>
  </si>
  <si>
    <t>40 lloyd road #04-48</t>
  </si>
  <si>
    <t>{'Kaya Butter Toast (Family Pack)': 1, 'Chicken Floss (Family Pack)': 1, 'Chilli Crab (Family Pack)': 1, 'Salted Caramel (Family Pack)': 1, 'Nasi Lemak (Family Pack)': 2}</t>
  </si>
  <si>
    <t>2020-11-10 02:37:37 PM</t>
  </si>
  <si>
    <t>blk 917 hougang avenue 9, #12-28</t>
  </si>
  <si>
    <t>2020-11-10 10:18:36 PM</t>
  </si>
  <si>
    <t>winnie see</t>
  </si>
  <si>
    <t>806 bedok reservoir road</t>
  </si>
  <si>
    <t>2020-11-11 12:05:54 AM</t>
  </si>
  <si>
    <t>matthew ng</t>
  </si>
  <si>
    <t>blk 446 hougang avenue 8, #04-1641</t>
  </si>
  <si>
    <t>{'Assorted Singles (Bundle)': 4, 'Kaya Butter Toast (Family Pack)': 1}</t>
  </si>
  <si>
    <t>2020-11-11 12:59:30 AM</t>
  </si>
  <si>
    <t>{'Salted Caramel (Family Pack)': 2, 'Chicken Floss (Family Pack)': 1}</t>
  </si>
  <si>
    <t>2020-11-11 02:30:09 AM</t>
  </si>
  <si>
    <t>evelyn poh</t>
  </si>
  <si>
    <t>673a edgefield plains #09-607</t>
  </si>
  <si>
    <t>2020-11-11 10:09:32 AM</t>
  </si>
  <si>
    <t>jae lim</t>
  </si>
  <si>
    <t>351c anchorvale road #17-217</t>
  </si>
  <si>
    <t>{'Assorted Singles (Bundle)': 1, 'Salted Caramel (6-pack Set)': 2}</t>
  </si>
  <si>
    <t>2020-11-11 02:30:28 PM</t>
  </si>
  <si>
    <t>chan weng kit</t>
  </si>
  <si>
    <t>blk 630 pasir ris drive 3 #04-366</t>
  </si>
  <si>
    <t>{'Salted Caramel (Family Pack)': 2, 'Assorted Singles (Bundle)': 2}</t>
  </si>
  <si>
    <t>2020-11-11 05:13:49 PM</t>
  </si>
  <si>
    <t>jolyn chua</t>
  </si>
  <si>
    <t>508 choa chu kang street 51 #12-223</t>
  </si>
  <si>
    <t>2020-11-11 05:42:27 PM</t>
  </si>
  <si>
    <t>12 clover crescent, singapore</t>
  </si>
  <si>
    <t>{'Kaya Butter Toast (Family Pack)': 1, 'Double Happiness (Bundle)': 1}</t>
  </si>
  <si>
    <t>2020-11-11 09:27:14 PM</t>
  </si>
  <si>
    <t>sheryne seah</t>
  </si>
  <si>
    <t>116a jalan tenteram</t>
  </si>
  <si>
    <t>2020-11-11 10:16:31 PM</t>
  </si>
  <si>
    <t>{'Salted Caramel (Family Pack)': 2, 'Kaya Butter Toast (Family Pack)': 1, 'Chocolate (Family Pack)': 1, 'Double Happiness (Bundle)': 1}</t>
  </si>
  <si>
    <t>2020-11-11 10:36:23 PM</t>
  </si>
  <si>
    <t>ashlessa chan</t>
  </si>
  <si>
    <t>90 dawson road</t>
  </si>
  <si>
    <t>{'Chilli Crab (Family Pack)': 2, 'Salted Caramel (Family Pack)': 6, 'Chocolate (Family Pack)': 2}</t>
  </si>
  <si>
    <t>2020-11-12 07:23:58 AM</t>
  </si>
  <si>
    <t>narong chong</t>
  </si>
  <si>
    <t>03-10</t>
  </si>
  <si>
    <t>2020-11-12 03:45:47 PM</t>
  </si>
  <si>
    <t>zarah jamil</t>
  </si>
  <si>
    <t>5 peck hay road, 14-01</t>
  </si>
  <si>
    <t>2020-11-13 04:42:48 PM</t>
  </si>
  <si>
    <t>chelson loh</t>
  </si>
  <si>
    <t>woodlands drive 70 block 709</t>
  </si>
  <si>
    <t>2020-11-13 10:10:39 PM</t>
  </si>
  <si>
    <t>benjamen lim</t>
  </si>
  <si>
    <t>420 choa chu kang avenue 4 #13-322</t>
  </si>
  <si>
    <t>2020-11-14 11:05:54 AM</t>
  </si>
  <si>
    <t>nur farah</t>
  </si>
  <si>
    <t>potong pasir ave 1</t>
  </si>
  <si>
    <t>2020-11-14 03:47:37 PM</t>
  </si>
  <si>
    <t>fook choon kang</t>
  </si>
  <si>
    <t>10 lorong limau</t>
  </si>
  <si>
    <t>2020-11-14 03:52:38 PM</t>
  </si>
  <si>
    <t>paul  poon</t>
  </si>
  <si>
    <t>blk 230 commonwealth avenue #23-08</t>
  </si>
  <si>
    <t>2020-11-15 02:44:04 AM</t>
  </si>
  <si>
    <t>cheryl chiang</t>
  </si>
  <si>
    <t>4 thomson walk</t>
  </si>
  <si>
    <t>2020-11-15 04:49:29 PM</t>
  </si>
  <si>
    <t>avelyn ng</t>
  </si>
  <si>
    <t>442c bukit batok west avenue 8 #10-847</t>
  </si>
  <si>
    <t>2020-11-15 07:09:18 PM</t>
  </si>
  <si>
    <t>yanya liau</t>
  </si>
  <si>
    <t>95 eng kong place</t>
  </si>
  <si>
    <t>2020-11-15 07:47:57 PM</t>
  </si>
  <si>
    <t>elizabeth goh</t>
  </si>
  <si>
    <t>26 bukit batok east avenue 2</t>
  </si>
  <si>
    <t>2020-11-15 09:13:31 PM</t>
  </si>
  <si>
    <t>blk 630 pasir ris drive 3</t>
  </si>
  <si>
    <t>2020-11-16 02:07:22 PM</t>
  </si>
  <si>
    <t>kelvin lee</t>
  </si>
  <si>
    <t>464a bukit batok west avenue 8</t>
  </si>
  <si>
    <t>2020-11-16 03:38:20 PM</t>
  </si>
  <si>
    <t>nur-ezan mohamed</t>
  </si>
  <si>
    <t>blk 151 petir road 04-174</t>
  </si>
  <si>
    <t>2020-11-16 11:43:56 PM</t>
  </si>
  <si>
    <t>marcus ho</t>
  </si>
  <si>
    <t>861 old holland road #01-18, illoura, s278684</t>
  </si>
  <si>
    <t>2020-11-17 11:02:22 AM</t>
  </si>
  <si>
    <t>alan tan</t>
  </si>
  <si>
    <t>57 tampines central 7 #01-15</t>
  </si>
  <si>
    <t>2020-11-17 08:18:14 PM</t>
  </si>
  <si>
    <t xml:space="preserve">karen leow </t>
  </si>
  <si>
    <t>blk 290 bishan st 24 #30-25</t>
  </si>
  <si>
    <t>2020-11-17 10:39:30 PM</t>
  </si>
  <si>
    <t>belinda chng</t>
  </si>
  <si>
    <t>blk 424 pasir ris dr 6 #01-101</t>
  </si>
  <si>
    <t>2020-11-17 11:07:53 PM</t>
  </si>
  <si>
    <t>mrs law</t>
  </si>
  <si>
    <t>405a northshore drive, #12-116</t>
  </si>
  <si>
    <t>2020-11-17 11:47:27 PM</t>
  </si>
  <si>
    <t>jeanette lau</t>
  </si>
  <si>
    <t>517 yio chu kang road #02-61 the calrose</t>
  </si>
  <si>
    <t>2020-11-18 12:39:13 PM</t>
  </si>
  <si>
    <t>janice tan</t>
  </si>
  <si>
    <t>4 mimosa drive</t>
  </si>
  <si>
    <t>2020-11-18 03:55:58 PM</t>
  </si>
  <si>
    <t>cherlynn lim</t>
  </si>
  <si>
    <t>blk 301c anchorvale drive #02-31</t>
  </si>
  <si>
    <t>2020-11-18 04:58:19 PM</t>
  </si>
  <si>
    <t>darren lee</t>
  </si>
  <si>
    <t>52 sirat road,</t>
  </si>
  <si>
    <t>2020-11-18 08:29:28 PM</t>
  </si>
  <si>
    <t>edlyn goh</t>
  </si>
  <si>
    <t xml:space="preserve">blk 63 circuit road #10-273 </t>
  </si>
  <si>
    <t>{'Kaya Butter Toast (Family Pack)': 1, 'Salted Caramel (Family Pack)': 1, 'Chicken Floss (Family Pack)': 1}</t>
  </si>
  <si>
    <t>2020-11-19 01:56:22 AM</t>
  </si>
  <si>
    <t>clarissa chng</t>
  </si>
  <si>
    <t>12 mount elizabeth</t>
  </si>
  <si>
    <t>2020-11-19 02:12:26 AM</t>
  </si>
  <si>
    <t>goh siang tong</t>
  </si>
  <si>
    <t>blk 421 pasir ris dr 6 #08-251</t>
  </si>
  <si>
    <t>2020-11-19 02:59:20 AM</t>
  </si>
  <si>
    <t>maggie phua</t>
  </si>
  <si>
    <t>blk 8b upper boon keng road #26-520</t>
  </si>
  <si>
    <t>2020-11-19 11:42:39 AM</t>
  </si>
  <si>
    <t>fraser  sim</t>
  </si>
  <si>
    <t xml:space="preserve">block 416b fernvale link#21-94 </t>
  </si>
  <si>
    <t>2020-11-19 02:00:35 PM</t>
  </si>
  <si>
    <t>vanessa lee</t>
  </si>
  <si>
    <t>110 ang mo kio ave 4 #06-46</t>
  </si>
  <si>
    <t>2020-11-19 04:12:46 PM</t>
  </si>
  <si>
    <t>ivan james</t>
  </si>
  <si>
    <t>451 sin ming avenue #05-503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</si>
  <si>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</si>
  <si>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</si>
  <si>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</si>
  <si>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</si>
  <si>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{'Gift Box (Assorted Singles of 6 Packs)': 1}</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</si>
  <si>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</si>
  <si>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</si>
  <si>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</si>
  <si>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</si>
  <si>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</si>
  <si>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</si>
  <si>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</si>
  <si>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</si>
  <si>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</si>
  <si>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</si>
  <si>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</si>
  <si>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</si>
  <si>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</si>
  <si>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</si>
  <si>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</si>
  <si>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</si>
  <si>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</si>
  <si>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</si>
  <si>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</si>
  <si>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</si>
  <si>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</si>
  <si>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2020-11-19 11:16:21 PM</t>
  </si>
  <si>
    <t>ellyn kok</t>
  </si>
  <si>
    <t>288a punggol place #14-801</t>
  </si>
  <si>
    <t>2020-11-20 09:06:34 PM</t>
  </si>
  <si>
    <t>sharifah sakinah</t>
  </si>
  <si>
    <t>blk 53 chai chee street #06-336</t>
  </si>
  <si>
    <t>2020-11-20 09:10:54 PM</t>
  </si>
  <si>
    <t xml:space="preserve">blk 53 chai chee street </t>
  </si>
  <si>
    <t>2020-11-20 09:50:20 PM</t>
  </si>
  <si>
    <t>chun hsiang  lam</t>
  </si>
  <si>
    <t>1e kent ridge road</t>
  </si>
  <si>
    <t>{'Gift Box (Assorted Singles of 6 Packs)': 7}</t>
  </si>
  <si>
    <t>2020-11-21 03:06:01 PM</t>
  </si>
  <si>
    <t>zachary alvar</t>
  </si>
  <si>
    <t>block 864, yishun avenue 4, #10-35</t>
  </si>
  <si>
    <t>2020-11-21 10:06:26 PM</t>
  </si>
  <si>
    <t>jian hao ang</t>
  </si>
  <si>
    <t>11 woodlands circle</t>
  </si>
  <si>
    <t>{'12 + 2 Bundle Set': 1, 'Gift Box (Assorted Singles of 6 Packs)': 1}</t>
  </si>
  <si>
    <t>2020-11-21 10:08:43 PM</t>
  </si>
  <si>
    <t>lyana sahrom</t>
  </si>
  <si>
    <t>213 boon lay place</t>
  </si>
  <si>
    <t>2020-11-22 01:54:41 PM</t>
  </si>
  <si>
    <t>keith tan</t>
  </si>
  <si>
    <t>649 jalan tenaga #12-155</t>
  </si>
  <si>
    <t>{'Salted Caramel (Family Pack)': 2, 'Nasi Lemak (Family Pack)': 2, 'Kaya Butter Toast (Family Pack)': 2, 'Chicken Floss (Family Pack)': 2, 'Chilli Crab (Family Pack)': 2}</t>
  </si>
  <si>
    <t>2020-11-24 03:04:25 AM</t>
  </si>
  <si>
    <t>lynn lp</t>
  </si>
  <si>
    <t>18 ceylon road #03-04</t>
  </si>
  <si>
    <t>2020-11-24 02:45:48 PM</t>
  </si>
  <si>
    <t>nurlina rahmat</t>
  </si>
  <si>
    <t>55 marine terrace</t>
  </si>
  <si>
    <t>{'12 + 2 Bundle Set': 7}</t>
  </si>
  <si>
    <t>2020-11-24 09:34:08 PM</t>
  </si>
  <si>
    <t>Belated happy birthday to Arien!!
 Love from WUlala</t>
  </si>
  <si>
    <t>ashton lim</t>
  </si>
  <si>
    <t>6 serangoon garden drive</t>
  </si>
  <si>
    <t>2020-11-25 10:35:00 AM</t>
  </si>
  <si>
    <t>chirag punjabi</t>
  </si>
  <si>
    <t>166a punggol central #12-131</t>
  </si>
  <si>
    <t>2020-11-25 10:49:29 AM</t>
  </si>
  <si>
    <t>{'Golden Premium Packs': 140}</t>
  </si>
  <si>
    <t>2020-11-25 11:01:32 AM</t>
  </si>
  <si>
    <t>Contact Information of Receiver: 93658719
From: IBO - Fin.Div</t>
  </si>
  <si>
    <t>44 keppel bay drive, #09-124 caribbean at keppel bay</t>
  </si>
  <si>
    <t>2020-11-25 11:06:29 AM</t>
  </si>
  <si>
    <t>kelly-ann semper</t>
  </si>
  <si>
    <t>39 amber road</t>
  </si>
  <si>
    <t>2020-11-25 11:55:04 AM</t>
  </si>
  <si>
    <t>Receiver Contact : Ong Kian Hwee: 97663382
From: IBO - Fin.Div.</t>
  </si>
  <si>
    <t>amilia  tan</t>
  </si>
  <si>
    <t>59 compassvale bow, #11-18</t>
  </si>
  <si>
    <t>2020-11-25 12:06:36 PM</t>
  </si>
  <si>
    <t>Receiver Contact: Yuanwei Lim 88386329
From: IBO - Fin.Div.</t>
  </si>
  <si>
    <t>281b sengkang east avenue #03-609</t>
  </si>
  <si>
    <t>2020-11-25 12:13:08 PM</t>
  </si>
  <si>
    <t>120 ang mo kio avenue 3 #05-1833</t>
  </si>
  <si>
    <t>2020-11-25 12:18:14 PM</t>
  </si>
  <si>
    <t xml:space="preserve">Receiver Contact: Adeline Yong 83215556
From: IBO - Fin.Div."
</t>
  </si>
  <si>
    <t>142 bedok reservoir road #04-1547</t>
  </si>
  <si>
    <t>2020-11-25 12:28:53 PM</t>
  </si>
  <si>
    <t xml:space="preserve">Receiver Contact: Ally Ooi 81028865
From: IBO - Fin.Div."
</t>
  </si>
  <si>
    <t xml:space="preserve">51a lorong h telok kurau #02-11 palm oasis </t>
  </si>
  <si>
    <t>2020-11-25 12:34:36 PM</t>
  </si>
  <si>
    <t>Receiver Contact: Angela Lee 88189806
From: IBO - Fin.Div.</t>
  </si>
  <si>
    <t>871b tampines street 86 #15-24</t>
  </si>
  <si>
    <t>2020-11-25 12:44:00 PM</t>
  </si>
  <si>
    <t>Receiver Contact: Belinda Wong 92358205
From: IBO - Fin.Div.</t>
  </si>
  <si>
    <t xml:space="preserve">23 anchorvale crescent, bellewaters, #11-26 </t>
  </si>
  <si>
    <t>2020-11-25 12:48:23 PM</t>
  </si>
  <si>
    <t>Receiver Contact: Chirag Punjabi @ 93398901
From: IBO - Fin.Div.</t>
  </si>
  <si>
    <t>125 meyer road, the makena #25-03</t>
  </si>
  <si>
    <t>2020-11-25 02:57:48 PM</t>
  </si>
  <si>
    <t xml:space="preserve">All items comes with complimentary gift box and message
</t>
  </si>
  <si>
    <t>{'Gift Box of 6 flavours': 37}</t>
  </si>
  <si>
    <t>2020-11-25 05:24:53 PM</t>
  </si>
  <si>
    <t>celeste chew</t>
  </si>
  <si>
    <t>blk 497c tampines st 45 #10-38</t>
  </si>
  <si>
    <t>2020-11-25 11:02:11 PM</t>
  </si>
  <si>
    <t>yu chen lim</t>
  </si>
  <si>
    <t>blk 253a ang mo kio st 21 #04-167</t>
  </si>
  <si>
    <t>2020-11-27 03:03:02 PM</t>
  </si>
  <si>
    <t>mei zhen ang</t>
  </si>
  <si>
    <t>2020-11-27 04:57:47 PM</t>
  </si>
  <si>
    <t xml:space="preserve">You can leave the package at the door if there is no answer. Thanks and stay well! Happy holidays! </t>
  </si>
  <si>
    <t>yl goh</t>
  </si>
  <si>
    <t>{'Joyous Christmas Bundle (3 Gift Boxes of 6)': 1}</t>
  </si>
  <si>
    <t>2020-11-27 10:36:29 PM</t>
  </si>
  <si>
    <t xml:space="preserve">Pls call 96878065 before delivery. Thanks. </t>
  </si>
  <si>
    <t>gwee lay hong</t>
  </si>
  <si>
    <t>blk 583 woodlands drive 16, #03-458</t>
  </si>
  <si>
    <t>{'12 + 2 Bundle Set': 3}</t>
  </si>
  <si>
    <t>2020-11-27 10:45:26 PM</t>
  </si>
  <si>
    <t>lay cheng gwee</t>
  </si>
  <si>
    <t>blk 414 serangoon central, #09-363</t>
  </si>
  <si>
    <t>2020-11-28 12:05:32 PM</t>
  </si>
  <si>
    <t>seng wee kiat</t>
  </si>
  <si>
    <t>371 woodlands avenue 1 #07-825</t>
  </si>
  <si>
    <t>2020-11-28 02:42:31 PM</t>
  </si>
  <si>
    <t>eliz wong</t>
  </si>
  <si>
    <t>blk 940 tampines ave 5 #08-183</t>
  </si>
  <si>
    <t>2020-11-28 02:54:37 PM</t>
  </si>
  <si>
    <t xml:space="preserve">457 jurong west st 41 #07-774 </t>
  </si>
  <si>
    <t>{'Chocolate (Family Pack)': 1, 'Nasi Lemak (Family Pack)': 1, 'Chicken Floss (6-pack Set)': 1}</t>
  </si>
  <si>
    <t>2020-11-28 03:38:43 PM</t>
  </si>
  <si>
    <t>wilson woo</t>
  </si>
  <si>
    <t>813 tampines street 81</t>
  </si>
  <si>
    <t>{'Joyous Christmas Bundle (3 Gift Boxes of 6)': 2}</t>
  </si>
  <si>
    <t>2020-11-29 01:24:10 AM</t>
  </si>
  <si>
    <t>anthony ang</t>
  </si>
  <si>
    <t>27 toa payoh east #07-200</t>
  </si>
  <si>
    <t>{'12 + 2 Bundle Set': 1, 'Joyous Christmas Bundle (3 Gift Boxes of 6)': 1}</t>
  </si>
  <si>
    <t>2020-11-29 11:11:21 AM</t>
  </si>
  <si>
    <t>faith tan</t>
  </si>
  <si>
    <t>330 tah ching road #08-88</t>
  </si>
  <si>
    <t>2020-11-29 12:34:34 PM</t>
  </si>
  <si>
    <t>nurhidhayu saruan</t>
  </si>
  <si>
    <t>blk 323b sumang walk #03-933</t>
  </si>
  <si>
    <t>2020-11-29 01:55:28 PM</t>
  </si>
  <si>
    <t>evelyn boon</t>
  </si>
  <si>
    <t>10 hospital boulevard</t>
  </si>
  <si>
    <t>2020-11-29 03:29:25 PM</t>
  </si>
  <si>
    <t>If possible please help me to write the following:
Dear Clara and family
Thank you for your support and order from my online shop.
Best Wishes
Wei Bee</t>
  </si>
  <si>
    <t>vivien chew</t>
  </si>
  <si>
    <t>10 pasir ris link</t>
  </si>
  <si>
    <t>2020-11-29 03:34:33 PM</t>
  </si>
  <si>
    <t>If possible please help me to write:
Dear Stella,
Thank you for your support and order from my online shop.
Best Wishes
Wei Bee</t>
  </si>
  <si>
    <t>2020-11-29 03:46:29 PM</t>
  </si>
  <si>
    <t>25 fernvale road #16-22</t>
  </si>
  <si>
    <t>2020-11-29 03:54:35 PM</t>
  </si>
  <si>
    <t>203b punggol field</t>
  </si>
  <si>
    <t>2020-11-29 05:06:33 PM</t>
  </si>
  <si>
    <t>Only deliver on Thursday when I am in office.</t>
  </si>
  <si>
    <t>jessica yeow</t>
  </si>
  <si>
    <t>9 raffles place #20-01 republic plaza</t>
  </si>
  <si>
    <t>2020-11-30 11:24:31 AM</t>
  </si>
  <si>
    <t>jeran -</t>
  </si>
  <si>
    <t>23 new industrial road #08-08</t>
  </si>
  <si>
    <t>2020-11-30 11:49:47 AM</t>
  </si>
  <si>
    <t>sharon  mak</t>
  </si>
  <si>
    <t xml:space="preserve">blk 442c fajar road #06-10 </t>
  </si>
  <si>
    <t>2020-11-30 12:06:45 PM</t>
  </si>
  <si>
    <t>joanna ye</t>
  </si>
  <si>
    <t>170c punggol field #16-691</t>
  </si>
  <si>
    <t>{'Assorted Singles (Bundle)': 1, 'Joyous Christmas Bundle (3 Gift Boxes of 6)': 2}</t>
  </si>
  <si>
    <t>2020-11-30 02:03:52 PM</t>
  </si>
  <si>
    <t>2020-11-30 04:09:21 PM</t>
  </si>
  <si>
    <t>glenn lam</t>
  </si>
  <si>
    <t>27 ghim moh link #25-250</t>
  </si>
  <si>
    <t>2020-11-30 05:05:54 PM</t>
  </si>
  <si>
    <t>813 tampines street 81 #11-554</t>
  </si>
  <si>
    <t>2020-11-30 06:46:37 PM</t>
  </si>
  <si>
    <t>Please include a note:
Dear Fiona, Happy Belated Birthday! We hope these funny popcorns will bring you some cheer for your birthday. 
Love, Edmund &amp; Yanping</t>
  </si>
  <si>
    <t>blk 959 hougang st 91</t>
  </si>
  <si>
    <t>2020-11-30 07:40:39 PM</t>
  </si>
  <si>
    <t>shirlyn  nai</t>
  </si>
  <si>
    <t>139b lorong 1a toa payoh #08-60</t>
  </si>
  <si>
    <t>{'Joyous Christmas Bundle 1 (3 Gift Boxes of 6)': 1}</t>
  </si>
  <si>
    <t>2020-11-30 07:57:51 PM</t>
  </si>
  <si>
    <t>rebecca joy tan</t>
  </si>
  <si>
    <t>block 15 hougang avenue 3 #07-111</t>
  </si>
  <si>
    <t>{'Joyous Christmas Bundle 2 (6 Gift Boxes of 6)': 1}</t>
  </si>
  <si>
    <t>2020-11-30 11:40:04 PM</t>
  </si>
  <si>
    <t>Hi! I will be sending these gift boxes tp 9 different addresses. As advised via Instagram Message, please wait for my email with the full details. :) Cheers, Ann</t>
  </si>
  <si>
    <t>ann wee</t>
  </si>
  <si>
    <t>{'Joyous Christmas Bundle 3 (9 Gift Boxes of 6)': 1}</t>
  </si>
  <si>
    <t>2020-12-01 01:46:28 PM</t>
  </si>
  <si>
    <t>richard s ryan</t>
  </si>
  <si>
    <t>116 sennet ave</t>
  </si>
  <si>
    <t>2020-12-01 05:44:25 PM</t>
  </si>
  <si>
    <t>sonia tan</t>
  </si>
  <si>
    <t>10 tan boon chong avenue</t>
  </si>
  <si>
    <t>2020-12-01 07:31:11 PM</t>
  </si>
  <si>
    <t>shi ying lue</t>
  </si>
  <si>
    <t>163 stirling road #06-1232</t>
  </si>
  <si>
    <t>{'Joyous Christmas Bundle (3 Gift Boxes of 6 Assorted Singles)': 1}</t>
  </si>
  <si>
    <t>2020-12-01 08:04:16 PM</t>
  </si>
  <si>
    <t>please deliver within Friday 4/12 thank you</t>
  </si>
  <si>
    <t>geneth teh</t>
  </si>
  <si>
    <t>27 ghim moh link #28-260</t>
  </si>
  <si>
    <t>2020-12-02 12:31:48 PM</t>
  </si>
  <si>
    <t>yan chan</t>
  </si>
  <si>
    <t>blk 79b toa payoh central #10-23</t>
  </si>
  <si>
    <t>2020-12-02 04:30:49 PM</t>
  </si>
  <si>
    <t>eddie lee</t>
  </si>
  <si>
    <t>264f compassvale bow</t>
  </si>
  <si>
    <t>2020-12-02 10:54:45 PM</t>
  </si>
  <si>
    <t>blk 583 woodlands drive 16 #03-458</t>
  </si>
  <si>
    <t>2020-12-02 11:31:58 PM</t>
  </si>
  <si>
    <t>elizabeth  ng</t>
  </si>
  <si>
    <t>blk 1 bishan street 15 #10-09</t>
  </si>
  <si>
    <t>2020-12-02 11:56:31 PM</t>
  </si>
  <si>
    <t>kengyan loy</t>
  </si>
  <si>
    <t>163 simei road</t>
  </si>
  <si>
    <t>2020-12-03 12:08:35 AM</t>
  </si>
  <si>
    <t>nur ain</t>
  </si>
  <si>
    <t>432b yishun avenue 1 #03-539</t>
  </si>
  <si>
    <t>2020-12-03 06:42:21 AM</t>
  </si>
  <si>
    <t>sharon mak</t>
  </si>
  <si>
    <t>442c fajar road</t>
  </si>
  <si>
    <t>2020-12-03 01:50:44 PM</t>
  </si>
  <si>
    <t>Can arrange the deliver on 22 Dec 2020?</t>
  </si>
  <si>
    <t>shi qi tan</t>
  </si>
  <si>
    <t>blk 215b compassvale drive #08-530</t>
  </si>
  <si>
    <t>2020-12-03 02:51:23 PM</t>
  </si>
  <si>
    <t>2020-12-03 06:08:17 PM</t>
  </si>
  <si>
    <t>myrna jivraj</t>
  </si>
  <si>
    <t>66b greenleaf view</t>
  </si>
  <si>
    <t>{'Gift Box (Assorted Singles of 6 Packs)': 2}</t>
  </si>
  <si>
    <t>2020-12-03 09:36:16 PM</t>
  </si>
  <si>
    <t>bao yong lim</t>
  </si>
  <si>
    <t>414, sembawang drive</t>
  </si>
  <si>
    <t>2020-12-03 09:52:34 PM</t>
  </si>
  <si>
    <t>chua miang joo</t>
  </si>
  <si>
    <t>singapore block 140 lorong ah soo #13-203 singapore 530140</t>
  </si>
  <si>
    <t>{'Assorted Singles (Bundle)': 1, '12 + 2 Bundle Set': 1}</t>
  </si>
  <si>
    <t>2020-12-03 10:32:24 PM</t>
  </si>
  <si>
    <t>trina tan</t>
  </si>
  <si>
    <t>3 leedon heights  #19-04</t>
  </si>
  <si>
    <t>2020-12-03 11:10:15 PM</t>
  </si>
  <si>
    <t>Please call before delivery. Thanks!</t>
  </si>
  <si>
    <t>diana yeo</t>
  </si>
  <si>
    <t>486a tampines avenue 9 hdb-tampines #02-108</t>
  </si>
  <si>
    <t>2020-12-03 11:21:16 PM</t>
  </si>
  <si>
    <t>please call before delivery</t>
  </si>
  <si>
    <t>catherine loi</t>
  </si>
  <si>
    <t>bishan st 23 blk 228 #08-71</t>
  </si>
  <si>
    <t>2020-12-04 12:29:11 AM</t>
  </si>
  <si>
    <t>elsa ng</t>
  </si>
  <si>
    <t>19a hillview avenue,#05-06</t>
  </si>
  <si>
    <t>2020-12-04 12:58:45 AM</t>
  </si>
  <si>
    <t>tze ching chu</t>
  </si>
  <si>
    <t>#07-47 blk 657 choa chu kang crescent</t>
  </si>
  <si>
    <t>{'Chilli Crab (Family Pack)': 1, 'Chicken Floss (Family Pack)': 2, 'Joyous Christmas Bundle (3 Gift Boxes of 6 Assorted Singles)': 1}</t>
  </si>
  <si>
    <t>2020-12-04 07:52:59 AM</t>
  </si>
  <si>
    <t>kristen lim</t>
  </si>
  <si>
    <t>39 bedok ria crescent singapore</t>
  </si>
  <si>
    <t>{'Kaya Butter Toast (Family Pack)': 1, 'Joyous Christmas Bundle (3 Gift Boxes of 6 Assorted Singles)': 1}</t>
  </si>
  <si>
    <t>2020-12-04 10:36:20 AM</t>
  </si>
  <si>
    <t>sawi low</t>
  </si>
  <si>
    <t>8 canberra drive #08-09 eight courtyards</t>
  </si>
  <si>
    <t>2020-12-04 11:08:18 AM</t>
  </si>
  <si>
    <t>carissa park</t>
  </si>
  <si>
    <t>{'Joyous Christmas Bundle (3 Gift Boxes of 6 Assorted Singles)': 1, '12 + 2 Bundle Set': 1}</t>
  </si>
  <si>
    <t>2020-12-04 12:30:36 PM</t>
  </si>
  <si>
    <t>kris chua</t>
  </si>
  <si>
    <t>177 yung sheng road  #09-119</t>
  </si>
  <si>
    <t>2020-12-04 01:25:02 PM</t>
  </si>
  <si>
    <t>jolyn teh</t>
  </si>
  <si>
    <t>blk 9</t>
  </si>
  <si>
    <t>2020-12-04 05:13:09 PM</t>
  </si>
  <si>
    <t>joseph  lim</t>
  </si>
  <si>
    <t>152 lorong 2 toa payoh #30-334</t>
  </si>
  <si>
    <t>2020-12-05 12:02:57 AM</t>
  </si>
  <si>
    <t>candice yang</t>
  </si>
  <si>
    <t>33 pasir ris grove, #06-65</t>
  </si>
  <si>
    <t>2020-12-05 12:50:11 AM</t>
  </si>
  <si>
    <t>hakeem ali</t>
  </si>
  <si>
    <t>43 jalan mariam</t>
  </si>
  <si>
    <t>2020-12-05 02:45:01 AM</t>
  </si>
  <si>
    <t>wai luen chan</t>
  </si>
  <si>
    <t>31 jurong west street 41, #02-36</t>
  </si>
  <si>
    <t>2020-12-05 07:09:36 AM</t>
  </si>
  <si>
    <t>danielle king</t>
  </si>
  <si>
    <t>61 mount sinai drive</t>
  </si>
  <si>
    <t>2020-12-05 08:39:32 AM</t>
  </si>
  <si>
    <t>man kam  chau</t>
  </si>
  <si>
    <t>blk 107 #09-63 pasir ris st. 12. s510107</t>
  </si>
  <si>
    <t>{'Gift Box (Assorted Singles of 6 Packs)': 1, 'Joyous Christmas Bundle (3 Gift Boxes of 6 Assorted Singles)': 1}</t>
  </si>
  <si>
    <t>2020-12-05 10:58:01 AM</t>
  </si>
  <si>
    <t>yan ling</t>
  </si>
  <si>
    <t>43 bendemeer road #05-1032</t>
  </si>
  <si>
    <t>2020-12-05 06:42:58 PM</t>
  </si>
  <si>
    <t>leannna lean</t>
  </si>
  <si>
    <t>84 king's road</t>
  </si>
  <si>
    <t>{'Nasi Lemak (6-pack Set)': 1, 'Chicken Floss (6-pack Set)': 1, 'Kaya Butter Toast (6-pack Set)': 1, 'Chocolate (6-pack Set)': 1, 'Salted Caramel (6-pack Set)': 1}</t>
  </si>
  <si>
    <t>2020-12-05 09:07:19 PM</t>
  </si>
  <si>
    <t>kelly chew</t>
  </si>
  <si>
    <t>blk 624b punggol central #16-310</t>
  </si>
  <si>
    <t>2020-12-06 12:15:06 AM</t>
  </si>
  <si>
    <t>maggie lau</t>
  </si>
  <si>
    <t>66 east coast road</t>
  </si>
  <si>
    <t>2020-12-06 01:16:59 AM</t>
  </si>
  <si>
    <t>cyen cheong</t>
  </si>
  <si>
    <t>976 jurong west street 93, #04-381</t>
  </si>
  <si>
    <t>2020-12-06 09:03:52 AM</t>
  </si>
  <si>
    <t>28 aliwal street</t>
  </si>
  <si>
    <t>{'12 + 2 Bundle Set': 10}</t>
  </si>
  <si>
    <t>2020-12-06 10:11:31 AM</t>
  </si>
  <si>
    <t xml:space="preserve">can do gift wrapping if possible as separate bundles? thanks </t>
  </si>
  <si>
    <t>michelle chua</t>
  </si>
  <si>
    <t xml:space="preserve">81 st nicholas view singapore </t>
  </si>
  <si>
    <t>2020-12-06 01:08:23 PM</t>
  </si>
  <si>
    <t>siti azira salim</t>
  </si>
  <si>
    <t xml:space="preserve">blk 104 potong pasir ave 1 #12-404 </t>
  </si>
  <si>
    <t>2020-12-06 05:28:41 PM</t>
  </si>
  <si>
    <t>sharon chan</t>
  </si>
  <si>
    <t>489 admiralty link, 05-115</t>
  </si>
  <si>
    <t>2020-12-06 07:27:08 PM</t>
  </si>
  <si>
    <t>grace pee</t>
  </si>
  <si>
    <t>blk 631 ang mo kio avenue 4 #08-902</t>
  </si>
  <si>
    <t>{'Chilli Crab (Family Pack)': 1, 'Assorted Singles (Bundle)': 1, '12 + 2 Bundle Set': 1}</t>
  </si>
  <si>
    <t>2020-12-06 08:00:52 PM</t>
  </si>
  <si>
    <t>wendy lee</t>
  </si>
  <si>
    <t>blk 741 pasir ris street 71 #11-43</t>
  </si>
  <si>
    <t>2020-12-06 08:14:40 PM</t>
  </si>
  <si>
    <t>hong wang goh</t>
  </si>
  <si>
    <t>blk 720 #11-616 woodlands ave 6</t>
  </si>
  <si>
    <t>2020-12-06 08:21:56 PM</t>
  </si>
  <si>
    <t>mary ng</t>
  </si>
  <si>
    <t>blk 608 choa chu kang st 62 #06-103</t>
  </si>
  <si>
    <t>2020-12-06 08:54:09 PM</t>
  </si>
  <si>
    <t>jean wong</t>
  </si>
  <si>
    <t>blk 325b sengkang east way #07-645</t>
  </si>
  <si>
    <t>{'Kaya Butter Toast (6-pack Set)': 1, 'Crazy Asian Flavoured (6-pack Set)': 3}</t>
  </si>
  <si>
    <t>2020-12-06 10:11:06 PM</t>
  </si>
  <si>
    <t>natalie neo</t>
  </si>
  <si>
    <t>blk 122/bedok reservoir rd, #09-1027</t>
  </si>
  <si>
    <t>2020-12-06 11:41:46 PM</t>
  </si>
  <si>
    <t>bonnie tey kimhong</t>
  </si>
  <si>
    <t>b301 d ,anchorvale drive #11-27</t>
  </si>
  <si>
    <t>2020-12-07 08:35:25 AM</t>
  </si>
  <si>
    <t>blk 113a mcnair road #10-284</t>
  </si>
  <si>
    <t>2020-12-07 02:02:42 PM</t>
  </si>
  <si>
    <t>yu ting see-to</t>
  </si>
  <si>
    <t>555 choa chu kang north 6 #06-36</t>
  </si>
  <si>
    <t>{'Double Happiness (Bundle)': 1, 'Joyous Christmas Bundle (3 Gift Boxes of 6 Assorted Singles)': 1}</t>
  </si>
  <si>
    <t>2020-12-07 02:43:56 PM</t>
  </si>
  <si>
    <t>aaron chua</t>
  </si>
  <si>
    <t>61 compassvale bow #11-22</t>
  </si>
  <si>
    <t>2020-12-07 03:45:06 PM</t>
  </si>
  <si>
    <t>jolyn chan</t>
  </si>
  <si>
    <t>895c woodlands drive 50</t>
  </si>
  <si>
    <t>2020-12-07 03:45:51 PM</t>
  </si>
  <si>
    <t>joseph yuan</t>
  </si>
  <si>
    <t>10f braddell hill #13-22</t>
  </si>
  <si>
    <t>2020-12-07 06:33:53 PM</t>
  </si>
  <si>
    <t>sikang yeo</t>
  </si>
  <si>
    <t>bukit batok west ave 5</t>
  </si>
  <si>
    <t>2020-12-07 07:27:50 PM</t>
  </si>
  <si>
    <t>彦 愷</t>
  </si>
  <si>
    <t>3, marine vista,#08-61,</t>
  </si>
  <si>
    <t>{'All-Time Classic Favourite (6-pack Set)': 1, 'Joyous Christmas Bundle (3 Gift Boxes of 6 Assorted Singles)': 2}</t>
  </si>
  <si>
    <t>2020-12-07 09:13:26 PM</t>
  </si>
  <si>
    <t>evelyn ho</t>
  </si>
  <si>
    <t>204a compassvale drive #15-441</t>
  </si>
  <si>
    <t>2020-12-07 09:40:27 PM</t>
  </si>
  <si>
    <t>ong yu qing</t>
  </si>
  <si>
    <t>2c upper boon keng road</t>
  </si>
  <si>
    <t>{'Nasi Lemak (6-pack Set)': 2, 'Chilli Crab (6-pack Set)': 2}</t>
  </si>
  <si>
    <t>2020-12-07 10:00:05 PM</t>
  </si>
  <si>
    <t>Deliver by 10 Dec 3pm please</t>
  </si>
  <si>
    <t>jean chong</t>
  </si>
  <si>
    <t>52a florence road</t>
  </si>
  <si>
    <t>2020-12-07 10:07:22 PM</t>
  </si>
  <si>
    <t>ngiap luan tan</t>
  </si>
  <si>
    <t>26 choa chu kang street 64 #02-01</t>
  </si>
  <si>
    <t>2020-12-07 10:16:48 PM</t>
  </si>
  <si>
    <t>amanda chua</t>
  </si>
  <si>
    <t>802a keat hong close, #04-103</t>
  </si>
  <si>
    <t>2020-12-08 12:40:23 AM</t>
  </si>
  <si>
    <t>2020-12-08 12:51:12 AM</t>
  </si>
  <si>
    <t>alina ngo</t>
  </si>
  <si>
    <t>#10-134</t>
  </si>
  <si>
    <t>{'Crazy Asian Flavoured (6-pack Set)': 1, '12 + 2 Bundle Set': 1}</t>
  </si>
  <si>
    <t>2020-12-08 03:33:42 AM</t>
  </si>
  <si>
    <t>deon yee</t>
  </si>
  <si>
    <t>407 bukit batok west avenue 4</t>
  </si>
  <si>
    <t>2020-12-08 08:33:03 AM</t>
  </si>
  <si>
    <t>ee sang tan</t>
  </si>
  <si>
    <t>63 upper serangoon view, 07-23</t>
  </si>
  <si>
    <t>2020-12-08 09:07:00 AM</t>
  </si>
  <si>
    <t>judd labarthe</t>
  </si>
  <si>
    <t>690b choa chu kang crescent, #06-92</t>
  </si>
  <si>
    <t>2020-12-08 10:12:15 AM</t>
  </si>
  <si>
    <t>megdeline yap</t>
  </si>
  <si>
    <t>blk 468 jurong west st 41 #08-457</t>
  </si>
  <si>
    <t>{'Assorted Singles (Bundle)': 1, '12 + 2 Bundle Set': 2, 'Joyous Christmas Bundle (3 Gift Boxes of 6 Assorted Singles)': 1}</t>
  </si>
  <si>
    <t>2020-12-08 10:56:34 AM</t>
  </si>
  <si>
    <t>stacey koh</t>
  </si>
  <si>
    <t>173a, punggol field, unit 13-595</t>
  </si>
  <si>
    <t>{'12 + 2 Bundle Set': 1, 'Assorted Singles (Bundle)': 1}</t>
  </si>
  <si>
    <t>2020-12-08 12:07:25 PM</t>
  </si>
  <si>
    <t>ang geok poh</t>
  </si>
  <si>
    <t>435c bukit batok west ave 5</t>
  </si>
  <si>
    <t>2020-12-08 01:31:10 PM</t>
  </si>
  <si>
    <t>diane toh</t>
  </si>
  <si>
    <t>silat avenue block 149 #04-68</t>
  </si>
  <si>
    <t>2020-12-08 02:03:23 PM</t>
  </si>
  <si>
    <t>Request for the 6 boxes to be gift wrapped - ready for give away immediately (*_*)</t>
  </si>
  <si>
    <t>lily low</t>
  </si>
  <si>
    <t>295 punggol central #10-517</t>
  </si>
  <si>
    <t>{'Joyous Christmas Bundle (Sets of 3 Gift Boxes with 6 Assorted Singles Each)': 1}</t>
  </si>
  <si>
    <t>2020-12-08 02:57:36 PM</t>
  </si>
  <si>
    <t>elaine boon</t>
  </si>
  <si>
    <t>46 circuit road #06-645</t>
  </si>
  <si>
    <t>2020-12-08 03:08:17 PM</t>
  </si>
  <si>
    <t>jesslin ong</t>
  </si>
  <si>
    <t>blk 315b punggol way #18-665</t>
  </si>
  <si>
    <t>{'Joyous Christmas Bundle (Sets of 3 Gift Boxes with 6 Assorted Singles Each)': 1, '12 + 2 Bundle Set': 2}</t>
  </si>
  <si>
    <t>2020-12-08 03:30:40 PM</t>
  </si>
  <si>
    <t>sylvia wong</t>
  </si>
  <si>
    <t>467a admiralty drive #10-159</t>
  </si>
  <si>
    <t>2020-12-08 03:49:57 PM</t>
  </si>
  <si>
    <t>mae wei</t>
  </si>
  <si>
    <t>53 how sun walk</t>
  </si>
  <si>
    <t>{'12 + 2 Bundle Set': 1, 'All-Time Classic Favourite (6-pack Set)': 1}</t>
  </si>
  <si>
    <t>2020-12-08 04:00:30 PM</t>
  </si>
  <si>
    <t>hazel yong</t>
  </si>
  <si>
    <t>punggol</t>
  </si>
  <si>
    <t>2020-12-08 04:18:36 PM</t>
  </si>
  <si>
    <t>lena koh</t>
  </si>
  <si>
    <t>30 jln chengam</t>
  </si>
  <si>
    <t>2020-12-08 04:27:58 PM</t>
  </si>
  <si>
    <t>jit hui tan</t>
  </si>
  <si>
    <t>25a palm grove avenue</t>
  </si>
  <si>
    <t>2020-12-08 06:05:05 PM</t>
  </si>
  <si>
    <t>lydia juraimi</t>
  </si>
  <si>
    <t>blk 343 choa chu kang loop #02-39</t>
  </si>
  <si>
    <t>2020-12-08 08:16:17 PM</t>
  </si>
  <si>
    <t>2020-12-08 10:07:54 PM</t>
  </si>
  <si>
    <t>candice lee</t>
  </si>
  <si>
    <t>366a sembawang crescent #15-177</t>
  </si>
  <si>
    <t>2020-12-08 10:08:41 PM</t>
  </si>
  <si>
    <t>jess teo</t>
  </si>
  <si>
    <t>312b clementi avenue 4</t>
  </si>
  <si>
    <t>2020-12-08 10:13:29 PM</t>
  </si>
  <si>
    <t>imelda iman</t>
  </si>
  <si>
    <t>9 jalan membina</t>
  </si>
  <si>
    <t>2020-12-08 10:55:35 PM</t>
  </si>
  <si>
    <t>ng shi qian</t>
  </si>
  <si>
    <t>blk 124 ang mo kio ave 6 #04-4073</t>
  </si>
  <si>
    <t>2020-12-08 11:51:42 PM</t>
  </si>
  <si>
    <t>lim sheryl</t>
  </si>
  <si>
    <t>438, joo chiat place</t>
  </si>
  <si>
    <t>2020-12-09 12:03:55 AM</t>
  </si>
  <si>
    <t>nicholas choy poh chun</t>
  </si>
  <si>
    <t>502a woodlands drive 14, #10-24</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</si>
  <si>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</si>
  <si>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2020-12-09 01:55:11 AM</t>
  </si>
  <si>
    <t>sylvia goh</t>
  </si>
  <si>
    <t>889a tampines street 81 #11-1030</t>
  </si>
  <si>
    <t>{'Kaya Butter Toast (Family Pack)': 2, 'Salted Caramel (Family Pack)': 2, 'Nasi Lemak (Family Pack)': 2, 'Chocolate (Family Pack)': 1}</t>
  </si>
  <si>
    <t>2020-12-09 06:49:08 AM</t>
  </si>
  <si>
    <t>ying lee lum</t>
  </si>
  <si>
    <t>256 kim keat avenue, #12-162</t>
  </si>
  <si>
    <t>2020-12-09 10:21:16 AM</t>
  </si>
  <si>
    <t>chan hazel</t>
  </si>
  <si>
    <t>426 clementi avenue 3 #04-490</t>
  </si>
  <si>
    <t>2020-12-09 10:22:43 AM</t>
  </si>
  <si>
    <t>qian er ng</t>
  </si>
  <si>
    <t>306d punggol drive #09-905</t>
  </si>
  <si>
    <t>{'Assorted Singles (Bundle)': 1, 'Gift Box (Assorted Singles of 6 Packs)': 1}</t>
  </si>
  <si>
    <t>2020-12-09 12:13:42 PM</t>
  </si>
  <si>
    <t>ada lim</t>
  </si>
  <si>
    <t>22a, lorong selangat</t>
  </si>
  <si>
    <t>2020-12-09 01:19:42 PM</t>
  </si>
  <si>
    <t>gracie ngoi</t>
  </si>
  <si>
    <t>101 cairnhill circle #18-07</t>
  </si>
  <si>
    <t>2020-12-09 02:03:46 PM</t>
  </si>
  <si>
    <t>waisan tang</t>
  </si>
  <si>
    <t>blk 28 ghim moh link # 23-278</t>
  </si>
  <si>
    <t>2020-12-09 04:15:36 PM</t>
  </si>
  <si>
    <t>saras guna</t>
  </si>
  <si>
    <t>2020-12-09 04:28:08 PM</t>
  </si>
  <si>
    <t>blk 53 lengkok bahru #08-317</t>
  </si>
  <si>
    <t>2020-12-09 04:52:19 PM</t>
  </si>
  <si>
    <t>darren tey</t>
  </si>
  <si>
    <t>7 peakville walk</t>
  </si>
  <si>
    <t>2020-12-09 05:56:00 PM</t>
  </si>
  <si>
    <t>priscilla  tan</t>
  </si>
  <si>
    <t>60 chestnut avenue #17-03</t>
  </si>
  <si>
    <t>2020-12-09 06:02:30 PM</t>
  </si>
  <si>
    <t>873 tampines street 84 #02-105</t>
  </si>
  <si>
    <t>2020-12-09 07:57:49 PM</t>
  </si>
  <si>
    <t>Please text message before delivery</t>
  </si>
  <si>
    <t>midorie s</t>
  </si>
  <si>
    <t>blk 3 tampines ave 8, #05-02</t>
  </si>
  <si>
    <t>{'Kaya Butter Toast (Family Pack)': 1, 'Salted Caramel (Family Pack)': 4}</t>
  </si>
  <si>
    <t>2020-12-09 08:15:31 PM</t>
  </si>
  <si>
    <t>lim richard</t>
  </si>
  <si>
    <t>blk 714 tampines street 71 #05-214</t>
  </si>
  <si>
    <t>2020-12-09 09:17:56 PM</t>
  </si>
  <si>
    <t>2020-12-09 10:08:34 PM</t>
  </si>
  <si>
    <t>zen lim</t>
  </si>
  <si>
    <t>142 bukit batok street 11</t>
  </si>
  <si>
    <t>2020-12-09 10:22:15 PM</t>
  </si>
  <si>
    <t>blk 469 choa chu kang avenue 3, #08-101</t>
  </si>
  <si>
    <t>2020-12-10 12:09:15 AM</t>
  </si>
  <si>
    <t>grace chong</t>
  </si>
  <si>
    <t>blk 474, segar road #11-300</t>
  </si>
  <si>
    <t>2020-12-10 01:49:11 AM</t>
  </si>
  <si>
    <t>siew li goh</t>
  </si>
  <si>
    <t>blk 332, serangoon ave 3, #10-251</t>
  </si>
  <si>
    <t>2020-12-10 07:36:10 AM</t>
  </si>
  <si>
    <t>anna quah</t>
  </si>
  <si>
    <t>5 lorong 107 changi</t>
  </si>
  <si>
    <t>2020-12-10 08:08:26 AM</t>
  </si>
  <si>
    <t>darren ku</t>
  </si>
  <si>
    <t>531a upper cross street #04-95</t>
  </si>
  <si>
    <t>2020-12-10 09:25:34 AM</t>
  </si>
  <si>
    <t>kheng oon ang</t>
  </si>
  <si>
    <t>12 flora drive</t>
  </si>
  <si>
    <t>2020-12-10 10:23:04 AM</t>
  </si>
  <si>
    <t>124 potong pasir avenue 1, #01-253</t>
  </si>
  <si>
    <t>{'Joyous Christmas Bundle (Sets of 3 Gift Boxes with 6 Assorted Singles Each)': 3}</t>
  </si>
  <si>
    <t>2020-12-10 10:41:02 AM</t>
  </si>
  <si>
    <t>qiaoyi lim</t>
  </si>
  <si>
    <t>342c yishun ring road</t>
  </si>
  <si>
    <t>{'Chilli Crab (Family Pack)': 1, 'Kaya Butter Toast (Family Pack)': 1, 'Salted Caramel (Family Pack)': 1, 'Assorted Singles (Bundle)': 1}</t>
  </si>
  <si>
    <t>2020-12-10 10:52:51 AM</t>
  </si>
  <si>
    <t>regina  yim</t>
  </si>
  <si>
    <t>1 pasir ris rise #07-03</t>
  </si>
  <si>
    <t>2020-12-10 12:31:37 PM</t>
  </si>
  <si>
    <t>ella choo</t>
  </si>
  <si>
    <t>251 bishan street 22 #09-410</t>
  </si>
  <si>
    <t>{'Joyous Christmas Bundle (Sets of 3 Gift Boxes with 6 Assorted Singles Each)': 1, 'Assorted Singles (Bundle)': 1, '12 + 2 Bundle Set': 2}</t>
  </si>
  <si>
    <t>2020-12-10 02:46:40 PM</t>
  </si>
  <si>
    <t>mary jane liao hung</t>
  </si>
  <si>
    <t>30 braddell road, #01-14</t>
  </si>
  <si>
    <t>2020-12-10 03:52:37 PM</t>
  </si>
  <si>
    <t>charles goh</t>
  </si>
  <si>
    <t>14 sunrise drive</t>
  </si>
  <si>
    <t>2020-12-10 04:20:13 PM</t>
  </si>
  <si>
    <t>lee sijie janice</t>
  </si>
  <si>
    <t>block 466 pasir ris street 41 #09-38</t>
  </si>
  <si>
    <t>2020-12-10 05:46:38 PM</t>
  </si>
  <si>
    <t>angeline chan</t>
  </si>
  <si>
    <t>45 chiltern drive</t>
  </si>
  <si>
    <t>{'Gift Box (Assorted Singles of 6 Packs)': 2, 'Assorted Singles (Bundle)': 1}</t>
  </si>
  <si>
    <t>2020-12-10 07:21:36 PM</t>
  </si>
  <si>
    <t>joyee goh</t>
  </si>
  <si>
    <t>24 mount elizabeth</t>
  </si>
  <si>
    <t>{'All-Time Classic Favourite (6-pack Set)': 1, '12 + 2 Bundle Set': 14}</t>
  </si>
  <si>
    <t>2020-12-10 07:58:22 PM</t>
  </si>
  <si>
    <t>peggy hoh</t>
  </si>
  <si>
    <t>16 jalan tan tock seng</t>
  </si>
  <si>
    <t>{'12 + 2 Bundle Set': 8, 'Assorted Singles (Bundle)': 1}</t>
  </si>
  <si>
    <t>2020-12-10 08:49:48 PM</t>
  </si>
  <si>
    <t>evelyn ke</t>
  </si>
  <si>
    <t>serangoon avenue 4 #03-30</t>
  </si>
  <si>
    <t>2020-12-10 09:11:24 PM</t>
  </si>
  <si>
    <t>{'Nasi Lemak (Family Pack)': 1, 'Assorted Singles (Bundle)': 1, 'Kaya Butter Toast (Family Pack)': 1}</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</si>
  <si>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</si>
  <si>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</si>
  <si>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</si>
  <si>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</si>
  <si>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2020-12-10 09:45:48 PM</t>
  </si>
  <si>
    <t>{'Chocolate (6-pack Set)': 1, 'Kaya Butter Toast (6-pack Set)': 2, 'Salted Caramel (6-pack Set)': 2, 'Nasi Lemak (6-pack Set)': 1, 'Chilli Crab (6-pack Set)': 1}</t>
  </si>
  <si>
    <t>2020-12-10 10:39:07 PM</t>
  </si>
  <si>
    <t>serena cheok</t>
  </si>
  <si>
    <t>pasir ris heights, 33</t>
  </si>
  <si>
    <t>2020-12-10 10:40:40 PM</t>
  </si>
  <si>
    <t xml:space="preserve">please deliver only between 9:30am -12 noon </t>
  </si>
  <si>
    <t>lay cheng ang</t>
  </si>
  <si>
    <t>blk 134 bedok north street 2</t>
  </si>
  <si>
    <t>2020-12-10 10:51:44 PM</t>
  </si>
  <si>
    <t>justina goh</t>
  </si>
  <si>
    <t>738 woodlands circle #10-377</t>
  </si>
  <si>
    <t>2020-12-10 10:59:49 PM</t>
  </si>
  <si>
    <t>mindy rosenfelder</t>
  </si>
  <si>
    <t>21 telok blangah drive, 26-04 harbour view towers</t>
  </si>
  <si>
    <t>2020-12-10 11:28:56 PM</t>
  </si>
  <si>
    <t>tammy carina</t>
  </si>
  <si>
    <t>25 genting road</t>
  </si>
  <si>
    <t>2020-12-11 01:29:38 AM</t>
  </si>
  <si>
    <t>evonne lim</t>
  </si>
  <si>
    <t>122 lorong 2 toa payoh #05-10</t>
  </si>
  <si>
    <t>2020-12-11 08:24:55 AM</t>
  </si>
  <si>
    <t>nicole kryda</t>
  </si>
  <si>
    <t xml:space="preserve">101 west coast vale, 17-02 </t>
  </si>
  <si>
    <t>2020-12-11 09:03:15 AM</t>
  </si>
  <si>
    <t>blk 328, #04-328,</t>
  </si>
  <si>
    <t>2020-12-11 09:57:18 AM</t>
  </si>
  <si>
    <t>Hi, 
Kindly pls pack into 9 packets of Kaya Butter Toast, 3 packets Chocolate &amp; 1 packet Salted Caramel Popcorn
Thank you
Tarene</t>
  </si>
  <si>
    <t>59 telok blangah heights #06-09</t>
  </si>
  <si>
    <t>2020-12-11 12:48:15 PM</t>
  </si>
  <si>
    <t>kwek huifang</t>
  </si>
  <si>
    <t>blk 513 jelapang road #08-217</t>
  </si>
  <si>
    <t>2020-12-11 01:43:57 PM</t>
  </si>
  <si>
    <t>joanne tan</t>
  </si>
  <si>
    <t>bedok north road</t>
  </si>
  <si>
    <t>2020-12-11 01:52:13 PM</t>
  </si>
  <si>
    <t>jessie boey</t>
  </si>
  <si>
    <t>525c pasir ris street 51 #07-591</t>
  </si>
  <si>
    <t>2020-12-11 02:19:00 PM</t>
  </si>
  <si>
    <t>blk 20 teck whye lane #07-71</t>
  </si>
  <si>
    <t>2020-12-11 02:36:35 PM</t>
  </si>
  <si>
    <t>455b ang mo kio street 44 #31-17</t>
  </si>
  <si>
    <t>2020-12-11 02:50:31 PM</t>
  </si>
  <si>
    <t>blk 449 yishun ring rd #12-98</t>
  </si>
  <si>
    <t>2020-12-11 02:59:06 PM</t>
  </si>
  <si>
    <t>blk 471b upper serangoon crescent #03-358</t>
  </si>
  <si>
    <t>2020-12-11 03:03:39 PM</t>
  </si>
  <si>
    <t>49 thomson walk</t>
  </si>
  <si>
    <t>2020-12-11 03:08:16 PM</t>
  </si>
  <si>
    <t>298 onan road</t>
  </si>
  <si>
    <t>2020-12-11 04:07:56 PM</t>
  </si>
  <si>
    <t>2020-12-11 04:35:52 PM</t>
  </si>
  <si>
    <t>2020-12-11 06:09:55 PM</t>
  </si>
  <si>
    <t>denise kee</t>
  </si>
  <si>
    <t>22d watten rise</t>
  </si>
  <si>
    <t>{'Joyous Christmas Bundle (Sets of 3 Gift Boxes with 6 Assorted Singles Each)': 5}</t>
  </si>
  <si>
    <t>2020-12-11 06:12:03 PM</t>
  </si>
  <si>
    <t>angela cheng</t>
  </si>
  <si>
    <t>217 bukit batok street 21 #02-353</t>
  </si>
  <si>
    <t>2020-12-11 08:34:26 PM</t>
  </si>
  <si>
    <t>ju li yeow</t>
  </si>
  <si>
    <t>71a joo chiat walk</t>
  </si>
  <si>
    <t>{'Crazy Asian Flavoured (6-pack Set)': 1, 'Joyous Christmas Bundle (Sets of 3 Gift Boxes with 6 Assorted Singles Each)': 1}</t>
  </si>
  <si>
    <t>2020-12-11 08:44:51 PM</t>
  </si>
  <si>
    <t>wendy tan</t>
  </si>
  <si>
    <t>75 verde avenue</t>
  </si>
  <si>
    <t>2020-12-11 09:12:48 PM</t>
  </si>
  <si>
    <t>juliana teo</t>
  </si>
  <si>
    <t>2 angklong lane 01-03</t>
  </si>
  <si>
    <t>{'Chocolate (Family Pack)': 2, 'Salted Caramel (Family Pack)': 4}</t>
  </si>
  <si>
    <t>2020-12-11 10:10:25 PM</t>
  </si>
  <si>
    <t>siew ping ee</t>
  </si>
  <si>
    <t>940 jurong west street 91</t>
  </si>
  <si>
    <t>2020-12-11 10:22:38 PM</t>
  </si>
  <si>
    <t xml:space="preserve">shaireen  selamat </t>
  </si>
  <si>
    <t xml:space="preserve">3 jalan anak bukit #29-06 sherwood  towers  high rise </t>
  </si>
  <si>
    <t>2020-12-11 10:46:49 PM</t>
  </si>
  <si>
    <t>Appreciate to receive by Wednesday, 16 Dec 2020. Thanks!</t>
  </si>
  <si>
    <t>phoebe lau</t>
  </si>
  <si>
    <t>3 lorong 7 toa payoh</t>
  </si>
  <si>
    <t>2020-12-11 11:13:19 PM</t>
  </si>
  <si>
    <t>jasmine  lim</t>
  </si>
  <si>
    <t xml:space="preserve">21 ewe boon road, #05-06 </t>
  </si>
  <si>
    <t>2020-12-12 12:56:42 AM</t>
  </si>
  <si>
    <t>kristy nandar</t>
  </si>
  <si>
    <t>blk 139 serangoon ave 3 #12-03</t>
  </si>
  <si>
    <t>2020-12-12 08:35:27 AM</t>
  </si>
  <si>
    <t>naj saleh</t>
  </si>
  <si>
    <t>110 gerald drive #02-55</t>
  </si>
  <si>
    <t>{'Kaya Butter Toast (Family Pack)': 1, 'Chilli Crab (Family Pack)': 2, 'Double Happiness (Bundle)': 1, '12 + 2 Bundle Set': 2}</t>
  </si>
  <si>
    <t>2020-12-12 08:55:25 AM</t>
  </si>
  <si>
    <t xml:space="preserve">jess teo </t>
  </si>
  <si>
    <t>312b clementi ave 4 #32-173</t>
  </si>
  <si>
    <t>2020-12-12 09:20:56 AM</t>
  </si>
  <si>
    <t>serene leong</t>
  </si>
  <si>
    <t>134 simei street 1</t>
  </si>
  <si>
    <t>2020-12-12 10:25:00 AM</t>
  </si>
  <si>
    <t>eileen lee</t>
  </si>
  <si>
    <t>16 stirling road #19-17</t>
  </si>
  <si>
    <t>{'Chocolate (Family Pack)': 1, 'Chicken Floss (Family Pack)': 1, 'Nasi Lemak (Family Pack)': 1, 'Chilli Crab (Family Pack)': 1}</t>
  </si>
  <si>
    <t>2020-12-12 11:04:19 AM</t>
  </si>
  <si>
    <t>{'Bags of 3': 40, 'Paper Bags': 40}</t>
  </si>
  <si>
    <t>2020-12-12 11:21:01 AM</t>
  </si>
  <si>
    <t>grace  li</t>
  </si>
  <si>
    <t>81b watten estate road</t>
  </si>
  <si>
    <t>2020-12-12 11:43:14 AM</t>
  </si>
  <si>
    <t>hue joanne</t>
  </si>
  <si>
    <t>blk 202b punggol field #14-240</t>
  </si>
  <si>
    <t>2020-12-12 11:56:16 AM</t>
  </si>
  <si>
    <t>san san tan</t>
  </si>
  <si>
    <t>1d sennett lane</t>
  </si>
  <si>
    <t>{'Double Happiness (Bundle)': 1, '12 + 2 Bundle Set': 1}</t>
  </si>
  <si>
    <t>2020-12-12 12:43:25 PM</t>
  </si>
  <si>
    <t>komi tey</t>
  </si>
  <si>
    <t>#10-24 , blk 502a, woodland drive 14,</t>
  </si>
  <si>
    <t>{'All-Time Classic Favourite (6-pack Set)': 1, '12 + 2 Bundle Set': 1, 'Chicken Floss (Family Pack)': 3, 'Chocolate (Family Pack)': 1, 'Kaya Butter Toast (Family Pack)': 2, 'Salted Caramel (Family Pack)': 5}</t>
  </si>
  <si>
    <t>2020-12-12 12:46:30 PM</t>
  </si>
  <si>
    <t>lucas chan</t>
  </si>
  <si>
    <t>blk 525 woodlands drive 14</t>
  </si>
  <si>
    <t>2020-12-12 04:02:22 PM</t>
  </si>
  <si>
    <t>kai rou  tan</t>
  </si>
  <si>
    <t>346 ang mo kio avenue 3, singapore, #2-2286</t>
  </si>
  <si>
    <t>2020-12-12 04:05:23 PM</t>
  </si>
  <si>
    <t>xueyan lin</t>
  </si>
  <si>
    <t>350a canberra road #06-329</t>
  </si>
  <si>
    <t>2020-12-12 04:17:12 PM</t>
  </si>
  <si>
    <t>jing wang</t>
  </si>
  <si>
    <t>3 fernvale close #09-07</t>
  </si>
  <si>
    <t>2020-12-12 05:33:58 PM</t>
  </si>
  <si>
    <t>isabel toh</t>
  </si>
  <si>
    <t>107c tampines road #12-17</t>
  </si>
  <si>
    <t>2020-12-12 06:35:49 PM</t>
  </si>
  <si>
    <t>debbie spykerman</t>
  </si>
  <si>
    <t>44 keppel bay drive</t>
  </si>
  <si>
    <t>2020-12-12 07:21:41 PM</t>
  </si>
  <si>
    <t>2020-12-12 07:32:35 PM</t>
  </si>
  <si>
    <t>karen woo</t>
  </si>
  <si>
    <t>bll 116 bukit batok west avenue 6, #07-218</t>
  </si>
  <si>
    <t>2020-12-12 08:10:02 PM</t>
  </si>
  <si>
    <t>3 ah yi</t>
  </si>
  <si>
    <t>blk 741, pasir ris street 71, #08-43</t>
  </si>
  <si>
    <t>2020-12-12 08:16:13 PM</t>
  </si>
  <si>
    <t>4 ah yi</t>
  </si>
  <si>
    <t>blk 11, tampines central 7, the tampines trilliant, #13-04</t>
  </si>
  <si>
    <t>2020-12-12 08:21:05 PM</t>
  </si>
  <si>
    <t>kenny sasaki</t>
  </si>
  <si>
    <t>520 jelapang road</t>
  </si>
  <si>
    <t>2020-12-12 08:44:12 PM</t>
  </si>
  <si>
    <t>sharon huang</t>
  </si>
  <si>
    <t>540 serangoon north avenue 4</t>
  </si>
  <si>
    <t>2020-12-12 09:09:16 PM</t>
  </si>
  <si>
    <t>kui hiong chong</t>
  </si>
  <si>
    <t>2020-12-12 11:15:32 PM</t>
  </si>
  <si>
    <t>joanna seah</t>
  </si>
  <si>
    <t>blk 259a punggol field #05-23</t>
  </si>
  <si>
    <t>2020-12-12 11:37:08 PM</t>
  </si>
  <si>
    <t>celine yong</t>
  </si>
  <si>
    <t>blk 886b woodlands drive 50 #16-505</t>
  </si>
  <si>
    <t>2020-12-12 11:52:10 PM</t>
  </si>
  <si>
    <t>song ping ng</t>
  </si>
  <si>
    <t>68 sea breeze avenue</t>
  </si>
  <si>
    <t>2020-12-13 01:24:04 AM</t>
  </si>
  <si>
    <t>angie  chin</t>
  </si>
  <si>
    <t>863 tampines street 83</t>
  </si>
  <si>
    <t>2020-12-13 09:46:17 AM</t>
  </si>
  <si>
    <t>esther tang</t>
  </si>
  <si>
    <t>blk 357 admiralty drive</t>
  </si>
  <si>
    <t>2020-12-13 10:16:18 AM</t>
  </si>
  <si>
    <t>cindy peng</t>
  </si>
  <si>
    <t>981b buangkok crescent</t>
  </si>
  <si>
    <t>2020-12-13 10:42:42 AM</t>
  </si>
  <si>
    <t>kevyna pang</t>
  </si>
  <si>
    <t>15 hume avenue #02-02</t>
  </si>
  <si>
    <t>2020-12-13 11:11:00 AM</t>
  </si>
  <si>
    <t>Please ring recipient on Shuli on +6591787350</t>
  </si>
  <si>
    <t>shuli wong</t>
  </si>
  <si>
    <t>282c sengkang east ave,  #12-559</t>
  </si>
  <si>
    <t>2020-12-13 11:57:04 AM</t>
  </si>
  <si>
    <t>lin hui tan</t>
  </si>
  <si>
    <t>106 henderson crescent #14-29</t>
  </si>
  <si>
    <t>2020-12-13 12:14:29 PM</t>
  </si>
  <si>
    <t>wilfred tan</t>
  </si>
  <si>
    <t>33 ipoh lane #04-08 versilia on haig</t>
  </si>
  <si>
    <t>2020-12-13 02:21:30 PM</t>
  </si>
  <si>
    <t>siying wang</t>
  </si>
  <si>
    <t>842 tampines street 82</t>
  </si>
  <si>
    <t>2020-12-13 03:54:35 PM</t>
  </si>
  <si>
    <t>ang lee</t>
  </si>
  <si>
    <t>#06-60</t>
  </si>
  <si>
    <t>2020-12-13 04:23:50 PM</t>
  </si>
  <si>
    <t>28 choa chu kang street 64 #17-01 windermere</t>
  </si>
  <si>
    <t>2020-12-13 04:41:44 PM</t>
  </si>
  <si>
    <t>arti daryanani</t>
  </si>
  <si>
    <t>61 saint patrick's road</t>
  </si>
  <si>
    <t>2020-12-13 06:27:11 PM</t>
  </si>
  <si>
    <t>jeannie lee</t>
  </si>
  <si>
    <t>8 kallang sector</t>
  </si>
  <si>
    <t>{'Assorted Singles (Bundle)': 1, '12 + 2 Bundle Set': 1, 'Gift Box (Assorted Singles of 6 Packs)': 1}</t>
  </si>
  <si>
    <t>2020-12-13 10:07:33 PM</t>
  </si>
  <si>
    <t>gem goh</t>
  </si>
  <si>
    <t>blk 261d sengkang east way</t>
  </si>
  <si>
    <t>2020-12-13 11:14:14 PM</t>
  </si>
  <si>
    <t>yeong min yap</t>
  </si>
  <si>
    <t>blk 54 cassia crescent #09-127</t>
  </si>
  <si>
    <t>2020-12-13 11:25:15 PM</t>
  </si>
  <si>
    <t>lynn kee</t>
  </si>
  <si>
    <t>46 woodlands drive 16 #05-51</t>
  </si>
  <si>
    <t>{'Chicken Floss (Family Pack)': 1, 'Chilli Crab (Family Pack)': 2, 'Kaya Butter Toast (Family Pack)': 1, 'Salted Caramel (Family Pack)': 2}</t>
  </si>
  <si>
    <t>2020-12-13 11:27:02 PM</t>
  </si>
  <si>
    <t>tuang lee lim</t>
  </si>
  <si>
    <t>253 ang mo kio st 21 #07-193</t>
  </si>
  <si>
    <t>{'Chocolate (6-pack Set)': 3}</t>
  </si>
  <si>
    <t>2020-12-14 12:27:09 AM</t>
  </si>
  <si>
    <t>Possible to provide a few paper bags for distribution of packs? Thanks.</t>
  </si>
  <si>
    <t>patrina ng</t>
  </si>
  <si>
    <t>648 punggol central</t>
  </si>
  <si>
    <t>{'Salted Caramel (Family Pack)': 3, 'Chocolate (Family Pack)': 1, 'Nasi Lemak (Family Pack)': 1, 'Kaya Butter Toast (Family Pack)': 2, 'Chilli Crab (Family Pack)': 1}</t>
  </si>
  <si>
    <t>2020-12-14 01:09:12 AM</t>
  </si>
  <si>
    <t>emiko harada</t>
  </si>
  <si>
    <t>11 sin ming walk, 07-01</t>
  </si>
  <si>
    <t>2020-12-14 06:57:04 AM</t>
  </si>
  <si>
    <t>blk 328, #04-328, ,seranhoon ave 3</t>
  </si>
  <si>
    <t>2020-12-14 08:14:08 AM</t>
  </si>
  <si>
    <t>sharon  chan</t>
  </si>
  <si>
    <t>1 rosewood drive</t>
  </si>
  <si>
    <t>2020-12-14 08:15:17 AM</t>
  </si>
  <si>
    <t>christina teo</t>
  </si>
  <si>
    <t>453 pasir ris drive 6, #08-222</t>
  </si>
  <si>
    <t>2020-12-14 12:24:17 PM</t>
  </si>
  <si>
    <t>eileen  tay</t>
  </si>
  <si>
    <t>52 sengkang square #06-06</t>
  </si>
  <si>
    <t>2020-12-14 12:43:58 PM</t>
  </si>
  <si>
    <t>2020-12-14 01:29:52 PM</t>
  </si>
  <si>
    <t>moi ching ng</t>
  </si>
  <si>
    <t>blk 528c, #04-639, pasir ris st 51</t>
  </si>
  <si>
    <t>2020-12-14 01:51:29 PM</t>
  </si>
  <si>
    <t>Call prior to delivery</t>
  </si>
  <si>
    <t>jasmine  kok</t>
  </si>
  <si>
    <t>194b bukit batok west avenue 6 #36-241</t>
  </si>
  <si>
    <t>2020-12-14 02:01:47 PM</t>
  </si>
  <si>
    <t>2020-12-14 02:53:52 PM</t>
  </si>
  <si>
    <t>geraldine ng</t>
  </si>
  <si>
    <t>{'12 + 2 Bundle Set': 1, 'Chilli Crab (Family Pack)': 2, 'Chocolate (Family Pack)': 1, 'Salted Caramel (Family Pack)': 5}</t>
  </si>
  <si>
    <t>2020-12-14 04:29:30 PM</t>
  </si>
  <si>
    <t>Academia Building, 20 College Road Level 10 Diagnostic Tower. S169856</t>
  </si>
  <si>
    <t>li yan khor</t>
  </si>
  <si>
    <t>25 holland hill (lobby e)</t>
  </si>
  <si>
    <t>{'Chilli Crab (Family Pack)': 5, 'Salted Caramel (Family Pack)': 5, 'Nasi Lemak (Family Pack)': 5}</t>
  </si>
  <si>
    <t>2020-12-14 06:17:09 PM</t>
  </si>
  <si>
    <t>ying yin chew</t>
  </si>
  <si>
    <t>95c henderson road #17-38</t>
  </si>
  <si>
    <t>2020-12-14 07:24:16 PM</t>
  </si>
  <si>
    <t>victor lim</t>
  </si>
  <si>
    <t>671a edgefield plains, 16-503</t>
  </si>
  <si>
    <t>2020-12-14 08:59:38 PM</t>
  </si>
  <si>
    <t>chuan neo chong</t>
  </si>
  <si>
    <t>1 amber road</t>
  </si>
  <si>
    <t>{'Salted Caramel (Family Pack)': 2, 'Chicken Floss (Family Pack)': 1, 'Chocolate (Family Pack)': 1, 'Nasi Lemak (Family Pack)': 1, 'Chilli Crab (Family Pack)': 1}</t>
  </si>
  <si>
    <t>2020-12-14 09:15:01 PM</t>
  </si>
  <si>
    <t>yue min lua</t>
  </si>
  <si>
    <t>53a lorong m telok kurau</t>
  </si>
  <si>
    <t>2020-12-14 10:10:33 PM</t>
  </si>
  <si>
    <t>wei rou tan</t>
  </si>
  <si>
    <t>100d pasir panjang road</t>
  </si>
  <si>
    <t>2020-12-14 10:42:56 PM</t>
  </si>
  <si>
    <t>jane neo</t>
  </si>
  <si>
    <t>758 bedok reservoir road #07-22</t>
  </si>
  <si>
    <t>2020-12-14 10:49:25 PM</t>
  </si>
  <si>
    <t>joanna lum</t>
  </si>
  <si>
    <t>480 lor 6 toa payoh #22-02 hdb hub east wing</t>
  </si>
  <si>
    <t>2020-12-14 11:01:53 PM</t>
  </si>
  <si>
    <t>2 free flavours - salted caramel
Pls call before delivery</t>
  </si>
  <si>
    <t>betty tan</t>
  </si>
  <si>
    <t>33 ghim moh link #03-300</t>
  </si>
  <si>
    <t>2020-12-14 11:09:19 PM</t>
  </si>
  <si>
    <t>yan tyng tey</t>
  </si>
  <si>
    <t>141 potong pasir avenue 3 04-208</t>
  </si>
  <si>
    <t>2020-12-14 11:11:32 PM</t>
  </si>
  <si>
    <t>alvin lye</t>
  </si>
  <si>
    <t>blk 898, tampines street 81, #03-800</t>
  </si>
  <si>
    <t>2020-12-15 08:59:13 AM</t>
  </si>
  <si>
    <t>fielny phionesgo</t>
  </si>
  <si>
    <t>518a tampines central 7 #12-80</t>
  </si>
  <si>
    <t>2020-12-15 10:05:06 AM</t>
  </si>
  <si>
    <t>wendi sim</t>
  </si>
  <si>
    <t>blk 453d fernvale road #20-539</t>
  </si>
  <si>
    <t>2020-12-15 11:30:56 AM</t>
  </si>
  <si>
    <t>chinchin phoeng</t>
  </si>
  <si>
    <t>80 kim seng road #13-02, mirage tower</t>
  </si>
  <si>
    <t>2020-12-15 01:50:02 PM</t>
  </si>
  <si>
    <t>lisa chan</t>
  </si>
  <si>
    <t>28 mugliston road</t>
  </si>
  <si>
    <t>2020-12-15 03:25:28 PM</t>
  </si>
  <si>
    <t>michelle &amp; alicia loh</t>
  </si>
  <si>
    <t>353 joo chiat place</t>
  </si>
  <si>
    <t>2020-12-15 05:58:41 PM</t>
  </si>
  <si>
    <t>Please deliver between 8am to 5pm on weekdays (before 2pm if possible). Thank you!</t>
  </si>
  <si>
    <t>111 farrer road</t>
  </si>
  <si>
    <t>2020-12-15 06:09:05 PM</t>
  </si>
  <si>
    <t>fann kang</t>
  </si>
  <si>
    <t xml:space="preserve">blk 8 holland ave #06-06 </t>
  </si>
  <si>
    <t>2020-12-15 06:50:46 PM</t>
  </si>
  <si>
    <t>evonne lee</t>
  </si>
  <si>
    <t>blk 354 choa chu kang central #01-327</t>
  </si>
  <si>
    <t>2020-12-15 07:14:23 PM</t>
  </si>
  <si>
    <t>yanling tan</t>
  </si>
  <si>
    <t>43 bendemeer road</t>
  </si>
  <si>
    <t>2020-12-15 08:22:25 PM</t>
  </si>
  <si>
    <t>Please deliver by Thurs 17th Dec night. Thanks!</t>
  </si>
  <si>
    <t>2020-12-15 08:38:24 PM</t>
  </si>
  <si>
    <t>sarah andrews</t>
  </si>
  <si>
    <t>33 jalan mutiara</t>
  </si>
  <si>
    <t>2020-12-15 08:38:46 PM</t>
  </si>
  <si>
    <t>2020-12-15 09:21:46 PM</t>
  </si>
  <si>
    <t xml:space="preserve">leave at the door if no one at home </t>
  </si>
  <si>
    <t>tan jing ying</t>
  </si>
  <si>
    <t>tampines greenedge 494j tampines street 45 #10-608</t>
  </si>
  <si>
    <t>2020-12-15 09:27:40 PM</t>
  </si>
  <si>
    <t>junxiong jeremy lee</t>
  </si>
  <si>
    <t>808c chai chee road #15-70</t>
  </si>
  <si>
    <t>2020-12-15 09:59:44 PM</t>
  </si>
  <si>
    <t>jing zhi fang</t>
  </si>
  <si>
    <t>12 marine terrace #22-166</t>
  </si>
  <si>
    <t>2020-12-15 11:02:23 PM</t>
  </si>
  <si>
    <t>2020-12-15 11:23:46 PM</t>
  </si>
  <si>
    <t>deborah quek</t>
  </si>
  <si>
    <t>1 sin ming walk</t>
  </si>
  <si>
    <t>2020-12-16 12:02:07 AM</t>
  </si>
  <si>
    <t>in bee chong</t>
  </si>
  <si>
    <t>150, kampong ampat, unit no.: 04-01, ka centre</t>
  </si>
  <si>
    <t>2020-12-16 01:52:59 AM</t>
  </si>
  <si>
    <t>If not home, pls leave at shoerack. Tq!</t>
  </si>
  <si>
    <t>chin krystal</t>
  </si>
  <si>
    <t>3a, #05-14, kovan residences</t>
  </si>
  <si>
    <t>2020-12-16 06:29:13 AM</t>
  </si>
  <si>
    <t>ivy goh</t>
  </si>
  <si>
    <t>766 pasir ris street 71 #04-304</t>
  </si>
  <si>
    <t>2020-12-16 08:59:22 AM</t>
  </si>
  <si>
    <t>kah pin  koo</t>
  </si>
  <si>
    <t>36a hillside drive</t>
  </si>
  <si>
    <t>2020-12-16 09:16:26 AM</t>
  </si>
  <si>
    <t>hui mien lua</t>
  </si>
  <si>
    <t>apt 454. choa chu kang ave 4</t>
  </si>
  <si>
    <t>2020-12-16 10:27:34 AM</t>
  </si>
  <si>
    <t>sin joycelyn</t>
  </si>
  <si>
    <t>blk 318</t>
  </si>
  <si>
    <t>2020-12-16 10:51:49 AM</t>
  </si>
  <si>
    <t>elizabeth tan</t>
  </si>
  <si>
    <t>woodlands ring road blk 661 #11-146</t>
  </si>
  <si>
    <t>2020-12-16 10:57:07 AM</t>
  </si>
  <si>
    <t>patrick er</t>
  </si>
  <si>
    <t>21a #02-43 simei street 4</t>
  </si>
  <si>
    <t>2020-12-16 11:10:35 AM</t>
  </si>
  <si>
    <t>wynice goh</t>
  </si>
  <si>
    <t>2020-12-16 11:20:04 AM</t>
  </si>
  <si>
    <t>karin huang</t>
  </si>
  <si>
    <t>29 west coast park botannia</t>
  </si>
  <si>
    <t>2020-12-16 01:38:24 PM</t>
  </si>
  <si>
    <t>y ng</t>
  </si>
  <si>
    <t>2020-12-16 02:29:25 PM</t>
  </si>
  <si>
    <t>ngiah tham</t>
  </si>
  <si>
    <t>1 shanghai road 02-01</t>
  </si>
  <si>
    <t>2020-12-16 02:56:54 PM</t>
  </si>
  <si>
    <t>cheryl ho</t>
  </si>
  <si>
    <t>333c anchorvale link, 10-314</t>
  </si>
  <si>
    <t>2020-12-16 03:55:28 PM</t>
  </si>
  <si>
    <t>michael tang</t>
  </si>
  <si>
    <t>40a moonstone lane</t>
  </si>
  <si>
    <t>2020-12-16 05:32:55 PM</t>
  </si>
  <si>
    <t>joanne  ong</t>
  </si>
  <si>
    <t>10 saint patrick's road</t>
  </si>
  <si>
    <t>2020-12-16 05:37:56 PM</t>
  </si>
  <si>
    <t>blk 106 simei st 1 #05-810</t>
  </si>
  <si>
    <t>2020-12-16 05:47:07 PM</t>
  </si>
  <si>
    <t>{'12 + 2 Bundle Set': 2, 'Assorted Singles (Bundle)': 1}</t>
  </si>
  <si>
    <t>2020-12-16 07:05:38 PM</t>
  </si>
  <si>
    <t>nathania owi</t>
  </si>
  <si>
    <t>7a lantana avenue</t>
  </si>
  <si>
    <t>2020-12-16 08:42:00 PM</t>
  </si>
  <si>
    <t>2020-12-16 08:47:33 PM</t>
  </si>
  <si>
    <t>kim yong chia</t>
  </si>
  <si>
    <t>bukit batok st 21, #10-502</t>
  </si>
  <si>
    <t>{'Nasi Lemak (Family Pack)': 1, 'Salted Caramel (Family Pack)': 3, 'Chilli Crab (Family Pack)': 2, 'Assorted Singles (Bundle)': 2}</t>
  </si>
  <si>
    <t>2020-12-16 09:25:14 PM</t>
  </si>
  <si>
    <t>anna leow</t>
  </si>
  <si>
    <t>blk383 tampines street 32</t>
  </si>
  <si>
    <t>2020-12-16 10:17:52 PM</t>
  </si>
  <si>
    <t>meng yang lee</t>
  </si>
  <si>
    <t>{'12 + 2 Bundle Set': 4}</t>
  </si>
  <si>
    <t>2020-12-16 11:37:44 PM</t>
  </si>
  <si>
    <t>block 295, bedok south avenue 3 #07-05</t>
  </si>
  <si>
    <t>2020-12-16 11:44:56 PM</t>
  </si>
  <si>
    <t>xin ting pang</t>
  </si>
  <si>
    <t>10f braddell hill</t>
  </si>
  <si>
    <t>2020-12-16 11:46:51 PM</t>
  </si>
  <si>
    <t>2020-12-17 06:14:01 AM</t>
  </si>
  <si>
    <t>elizabeth khoo</t>
  </si>
  <si>
    <t>924 hougang avenue 9 13-60</t>
  </si>
  <si>
    <t>2020-12-17 07:04:20 AM</t>
  </si>
  <si>
    <t>cynthia eng</t>
  </si>
  <si>
    <t>31 west coast rise #08-17</t>
  </si>
  <si>
    <t>2020-12-17 09:51:44 AM</t>
  </si>
  <si>
    <t>adeline  ching</t>
  </si>
  <si>
    <t xml:space="preserve">156 bishan street 13 #09-100 </t>
  </si>
  <si>
    <t>2020-12-17 11:12:44 AM</t>
  </si>
  <si>
    <t>Please call 97813154 to confirm time delivery to ensure when goods deliver have some one at home to received the popcorn. Thanks.</t>
  </si>
  <si>
    <t>rigin kong</t>
  </si>
  <si>
    <t>block 537, bukit batok st .52, 09-589</t>
  </si>
  <si>
    <t>{'Double Happiness (Bundle)': 1, 'Salted Caramel (6-pack Set)': 1, 'Gift Box (Assorted Singles of 6 Packs)': 2}</t>
  </si>
  <si>
    <t>2020-12-17 11:25:39 AM</t>
  </si>
  <si>
    <t>janice koh huimin</t>
  </si>
  <si>
    <t>83 redhill lane</t>
  </si>
  <si>
    <t>2020-12-17 11:30:39 AM</t>
  </si>
  <si>
    <t>22 mount elizabeth</t>
  </si>
  <si>
    <t>2020-12-17 02:20:20 PM</t>
  </si>
  <si>
    <t>chan mitchelle</t>
  </si>
  <si>
    <t>663b punggol drive</t>
  </si>
  <si>
    <t>{'Joyous Christmas Bundle (Sets of 3 Gift Boxes with 6 Assorted Singles Each)': 2}</t>
  </si>
  <si>
    <t>2020-12-17 02:24:54 PM</t>
  </si>
  <si>
    <t>jing goh</t>
  </si>
  <si>
    <t>blk 203 punggol filed #06-330</t>
  </si>
  <si>
    <t>2020-12-17 03:30:19 PM</t>
  </si>
  <si>
    <t>qi loh</t>
  </si>
  <si>
    <t>57 west coast way #09-13</t>
  </si>
  <si>
    <t>2020-12-17 03:34:40 PM</t>
  </si>
  <si>
    <t>37 toh tuck walk</t>
  </si>
  <si>
    <t>2020-12-17 03:40:51 PM</t>
  </si>
  <si>
    <t xml:space="preserve">kian kok ng </t>
  </si>
  <si>
    <t xml:space="preserve">730 bedok reservoir road, #13-02 waterfront isle </t>
  </si>
  <si>
    <t>2020-12-17 05:10:46 PM</t>
  </si>
  <si>
    <t>please dial unit number for lift access</t>
  </si>
  <si>
    <t>chye woon lee</t>
  </si>
  <si>
    <t>03-38, 29 fernvale road</t>
  </si>
  <si>
    <t>{'Chocolate (Family Pack)': 1, 'Salted Caramel (Family Pack)': 1, 'Chicken Floss (Family Pack)': 1, '12 + 2 Bundle Set': 1}</t>
  </si>
  <si>
    <t>2020-12-17 06:08:41 PM</t>
  </si>
  <si>
    <t>jie yi tan</t>
  </si>
  <si>
    <t xml:space="preserve">17-455 block 919 hougang avenue 4 </t>
  </si>
  <si>
    <t>2020-12-17 06:11:53 PM</t>
  </si>
  <si>
    <t>grily  chua</t>
  </si>
  <si>
    <t xml:space="preserve">blk 851 yishun street 81 #07-52 </t>
  </si>
  <si>
    <t>2020-12-17 08:16:36 PM</t>
  </si>
  <si>
    <t>156 bishan street 13 #09-100</t>
  </si>
  <si>
    <t>2020-12-17 08:26:50 PM</t>
  </si>
  <si>
    <t>marilyn tan</t>
  </si>
  <si>
    <t>blk 452 fajar road #08-722</t>
  </si>
  <si>
    <t>{'Chilli Crab (Family Pack)': 1, 'Joyous Christmas Bundle (Sets of 3 Gift Boxes with 6 Assorted Singles Each)': 1}</t>
  </si>
  <si>
    <t>2020-12-17 09:55:04 PM</t>
  </si>
  <si>
    <t xml:space="preserve">angel  lin </t>
  </si>
  <si>
    <t>16 toh yi drive #11-49</t>
  </si>
  <si>
    <t>2020-12-17 09:58:02 PM</t>
  </si>
  <si>
    <t>2020-12-17 10:34:05 PM</t>
  </si>
  <si>
    <t>raine new</t>
  </si>
  <si>
    <t>raine new 900 south woodlands drive,  #06-11 woodlands civic centre, singapore 730900</t>
  </si>
  <si>
    <t>2020-12-17 10:37:35 PM</t>
  </si>
  <si>
    <t>435 clementi avenue 3 #05-206</t>
  </si>
  <si>
    <t>2020-12-17 11:44:05 PM</t>
  </si>
  <si>
    <t>tey kimhong</t>
  </si>
  <si>
    <t>b301 d anchorvale drive#11-27</t>
  </si>
  <si>
    <t>2020-12-17 11:59:40 PM</t>
  </si>
  <si>
    <t>ellen ho</t>
  </si>
  <si>
    <t>587 woodlands drive 16</t>
  </si>
  <si>
    <t>{'Gift Box (Assorted Singles of 6 Packs)': 1, 'Christmas &amp; Countdown Bundle': 1}</t>
  </si>
  <si>
    <t>2020-12-18 01:46:40 AM</t>
  </si>
  <si>
    <t>lin ying yeep</t>
  </si>
  <si>
    <t>805 tampines ave 4 #08-39</t>
  </si>
  <si>
    <t>2020-12-18 08:05:13 AM</t>
  </si>
  <si>
    <t>junkai  ang</t>
  </si>
  <si>
    <t>994c buangkok link #15-315 singapore</t>
  </si>
  <si>
    <t>2020-12-18 10:37:21 AM</t>
  </si>
  <si>
    <t>eng lee tan</t>
  </si>
  <si>
    <t>blk 221a sumang lane #16-07</t>
  </si>
  <si>
    <t>2020-12-18 11:21:39 AM</t>
  </si>
  <si>
    <t>jeannie ho</t>
  </si>
  <si>
    <t>33 jurong west street 41, 09-60 lakeshore</t>
  </si>
  <si>
    <t>2020-12-18 12:19:02 PM</t>
  </si>
  <si>
    <t>karen ganzon</t>
  </si>
  <si>
    <t>2020-12-18 01:33:12 PM</t>
  </si>
  <si>
    <t>28 duku lane</t>
  </si>
  <si>
    <t>2020-12-18 02:13:19 PM</t>
  </si>
  <si>
    <t>cecilia chia</t>
  </si>
  <si>
    <t>punggol drive</t>
  </si>
  <si>
    <t>2020-12-18 02:31:10 PM</t>
  </si>
  <si>
    <t>makie mak</t>
  </si>
  <si>
    <t>blk 486, admiralty link #18-147</t>
  </si>
  <si>
    <t>2020-12-18 03:16:30 PM</t>
  </si>
  <si>
    <t>michelle tey</t>
  </si>
  <si>
    <t>parc vera 2 hougang street 32 #06-05</t>
  </si>
  <si>
    <t>{'Christmas &amp; Countdown Bundle': 1}</t>
  </si>
  <si>
    <t>2020-12-18 04:14:50 PM</t>
  </si>
  <si>
    <t>If kaya toast is still not available by delivery day, please replace with Chili crab. Thanks</t>
  </si>
  <si>
    <t>eunice tee</t>
  </si>
  <si>
    <t>block 32 fernvale link #22-11</t>
  </si>
  <si>
    <t>2020-12-18 04:52:07 PM</t>
  </si>
  <si>
    <t>blk 657 #07-47, choa chu kang crescent</t>
  </si>
  <si>
    <t>2020-12-18 05:07:16 PM</t>
  </si>
  <si>
    <t>katharyn peh</t>
  </si>
  <si>
    <t>642 bedok reservoir road</t>
  </si>
  <si>
    <t>{'Chocolate (6-pack Set)': 1, 'Crazy Asian Flavoured (6-pack Set)': 3, 'Salted Caramel (6-pack Set)': 2}</t>
  </si>
  <si>
    <t>2020-12-18 05:16:10 PM</t>
  </si>
  <si>
    <t>sean lee</t>
  </si>
  <si>
    <t>{'12 + 2 Bundle Set': 1, 'Nasi Lemak (Family Pack)': 1, 'Chilli Crab (Family Pack)': 1}</t>
  </si>
  <si>
    <t>2020-12-18 05:23:09 PM</t>
  </si>
  <si>
    <t>may goh</t>
  </si>
  <si>
    <t>120 marsiling rise #06-50 (lift a - same as #06-8)</t>
  </si>
  <si>
    <t>2020-12-18 06:54:03 PM</t>
  </si>
  <si>
    <t>chee kian ng</t>
  </si>
  <si>
    <t>2020-12-18 07:16:04 PM</t>
  </si>
  <si>
    <t>hatta aziz</t>
  </si>
  <si>
    <t>block 319 sembawang close #07-20</t>
  </si>
  <si>
    <t>2020-12-18 07:40:08 PM</t>
  </si>
  <si>
    <t>foo benjamin</t>
  </si>
  <si>
    <t>blk 249 hougang ave 3 #06-402</t>
  </si>
  <si>
    <t>2020-12-18 09:59:59 PM</t>
  </si>
  <si>
    <t>gwen  tan</t>
  </si>
  <si>
    <t>2020-12-18 10:04:02 PM</t>
  </si>
  <si>
    <t>joey and ethan</t>
  </si>
  <si>
    <t>868 tampines street 83</t>
  </si>
  <si>
    <t>2020-12-18 10:56:50 PM</t>
  </si>
  <si>
    <t>Call before deliver 9671 6251</t>
  </si>
  <si>
    <t>2020-12-18 11:04:23 PM</t>
  </si>
  <si>
    <t>we rin cho</t>
  </si>
  <si>
    <t>#512, 20 havelock road</t>
  </si>
  <si>
    <t>2020-12-19 12:23:08 AM</t>
  </si>
  <si>
    <t>shu lin  chai</t>
  </si>
  <si>
    <t xml:space="preserve">blk110 rivervale walk #08-10 </t>
  </si>
  <si>
    <t>2020-12-19 01:06:52 AM</t>
  </si>
  <si>
    <t>jann wong</t>
  </si>
  <si>
    <t>the amarelle, #02-03, 49 lim ah woo road</t>
  </si>
  <si>
    <t>2020-12-19 09:38:32 AM</t>
  </si>
  <si>
    <t>jelvin lee</t>
  </si>
  <si>
    <t>11 haig avenue #02-03</t>
  </si>
  <si>
    <t>2020-12-19 12:02:08 PM</t>
  </si>
  <si>
    <t>cinthie loy</t>
  </si>
  <si>
    <t>350 choa chu kang central, #03-363</t>
  </si>
  <si>
    <t>2020-12-19 01:05:09 PM</t>
  </si>
  <si>
    <t>To replace Kaya Toast (out of stock) with Chilli Crab flavour. Ring doorbell, leave outside house if not at home.</t>
  </si>
  <si>
    <t>21 ang mo kio avenue 9 #05-05</t>
  </si>
  <si>
    <t>2020-12-19 01:23:39 PM</t>
  </si>
  <si>
    <t>ong christine</t>
  </si>
  <si>
    <t>blk 192b rivervale drive</t>
  </si>
  <si>
    <t>2020-12-19 01:34:30 PM</t>
  </si>
  <si>
    <t>please delivery asap. thank you!</t>
  </si>
  <si>
    <t>farzanah_huishan razack</t>
  </si>
  <si>
    <t>170a punggol field</t>
  </si>
  <si>
    <t>2020-12-19 02:52:57 PM</t>
  </si>
  <si>
    <t>tan sia yan</t>
  </si>
  <si>
    <t>211a compassvale lane #12-198</t>
  </si>
  <si>
    <t>2020-12-19 03:02:52 PM</t>
  </si>
  <si>
    <t>loraine ng</t>
  </si>
  <si>
    <t>47 simei rise #08-33</t>
  </si>
  <si>
    <t>2020-12-19 03:14:32 PM</t>
  </si>
  <si>
    <t>detrice sia</t>
  </si>
  <si>
    <t>blk 345 clementi avenue 5 #04-100</t>
  </si>
  <si>
    <t>2020-12-19 03:21:56 PM</t>
  </si>
  <si>
    <t>blk 367, woodlands ave 5, 08-456</t>
  </si>
  <si>
    <t>2020-12-19 04:36:23 PM</t>
  </si>
  <si>
    <t>168 kallang way</t>
  </si>
  <si>
    <t>2020-12-19 04:38:32 PM</t>
  </si>
  <si>
    <t>germaine ho</t>
  </si>
  <si>
    <t>block 13, dover close east, #05-212</t>
  </si>
  <si>
    <t>2020-12-19 06:07:07 PM</t>
  </si>
  <si>
    <t>dilys tan</t>
  </si>
  <si>
    <t>81 mergui road, #03-04</t>
  </si>
  <si>
    <t>2020-12-19 06:20:02 PM</t>
  </si>
  <si>
    <t>ricky ling</t>
  </si>
  <si>
    <t>{'Nasi Lemak (Family Pack)': 1, 'Chicken Floss (Family Pack)': 1}</t>
  </si>
  <si>
    <t>2020-12-19 06:51:55 PM</t>
  </si>
  <si>
    <t xml:space="preserve">Hope to receive my orders by Tuesday evening. Thank you! </t>
  </si>
  <si>
    <t>marie xie</t>
  </si>
  <si>
    <t>30 hythe road</t>
  </si>
  <si>
    <t>2020-12-19 08:40:34 PM</t>
  </si>
  <si>
    <t>s t</t>
  </si>
  <si>
    <t>85a jalan kembangan</t>
  </si>
  <si>
    <t>2020-12-19 10:00:08 PM</t>
  </si>
  <si>
    <t>26 jalan simpang bedok</t>
  </si>
  <si>
    <t>2020-12-19 10:01:59 PM</t>
  </si>
  <si>
    <t>aik hiang lau</t>
  </si>
  <si>
    <t>5 serangoon ave 2 #07-11</t>
  </si>
  <si>
    <t>{'12 + 2 Bundle Set': 1, 'Christmas &amp; Countdown Bundle': 2}</t>
  </si>
  <si>
    <t>2020-12-19 10:04:53 PM</t>
  </si>
  <si>
    <t>phoebe ching</t>
  </si>
  <si>
    <t>blok 187b bedok north street 4 #09-52</t>
  </si>
  <si>
    <t>2020-12-19 10:05:47 PM</t>
  </si>
  <si>
    <t>ryan ong</t>
  </si>
  <si>
    <t>81, west coast dr #09-04</t>
  </si>
  <si>
    <t>2020-12-19 10:06:04 PM</t>
  </si>
  <si>
    <t>37 lorong 5 toa payoh</t>
  </si>
  <si>
    <t>2020-12-19 10:29:42 PM</t>
  </si>
  <si>
    <t>lleyton wong</t>
  </si>
  <si>
    <t>27a poh huat road</t>
  </si>
  <si>
    <t>2020-12-19 11:03:54 PM</t>
  </si>
  <si>
    <t>jim ng</t>
  </si>
  <si>
    <t>303b punggol central</t>
  </si>
  <si>
    <t>2020-12-19 11:41:43 PM</t>
  </si>
  <si>
    <t>lim ling</t>
  </si>
  <si>
    <t>blk 239 bt batok east ave 5 #11-169</t>
  </si>
  <si>
    <t>2020-12-19 11:45:24 PM</t>
  </si>
  <si>
    <t>jeannette kwek</t>
  </si>
  <si>
    <t>223 serangoon avenue 4</t>
  </si>
  <si>
    <t>2020-12-20 01:02:05 AM</t>
  </si>
  <si>
    <t>liau mei ying</t>
  </si>
  <si>
    <t xml:space="preserve">116b jalan tenteram #20-549 </t>
  </si>
  <si>
    <t>2020-12-20 09:24:51 AM</t>
  </si>
  <si>
    <t>peter goh</t>
  </si>
  <si>
    <t>138b yuan ching road #16-121</t>
  </si>
  <si>
    <t>{'Salted Caramel (6-pack Set)': 1, '12 + 2 Bundle Set': 1}</t>
  </si>
  <si>
    <t>2020-12-20 10:46:14 AM</t>
  </si>
  <si>
    <t>alex yap</t>
  </si>
  <si>
    <t>30 jalan chengam</t>
  </si>
  <si>
    <t>2020-12-20 10:52:15 AM</t>
  </si>
  <si>
    <t>benecia tan</t>
  </si>
  <si>
    <t>8 hougang street 32 10-16 parc vera</t>
  </si>
  <si>
    <t>2020-12-20 10:58:55 AM</t>
  </si>
  <si>
    <t>huan yong lau</t>
  </si>
  <si>
    <t>10 camborne road</t>
  </si>
  <si>
    <t>2020-12-20 11:00:50 AM</t>
  </si>
  <si>
    <t>peggy lim</t>
  </si>
  <si>
    <t>blk 969 hougang st 91 #10-184</t>
  </si>
  <si>
    <t>2020-12-20 01:41:22 PM</t>
  </si>
  <si>
    <t>edwin sng</t>
  </si>
  <si>
    <t>blk 664c jurong west st 64 03-216</t>
  </si>
  <si>
    <t>2020-12-20 01:43:16 PM</t>
  </si>
  <si>
    <t>huda z</t>
  </si>
  <si>
    <t>974 hougang street 91 #05-226</t>
  </si>
  <si>
    <t>{'Nasi Lemak (Family Pack)': 1, 'Chocolate (Family Pack)': 1}</t>
  </si>
  <si>
    <t>2020-12-20 02:06:06 PM</t>
  </si>
  <si>
    <t>fengyi liu</t>
  </si>
  <si>
    <t>32 nallur road</t>
  </si>
  <si>
    <t>2020-12-20 02:16:15 PM</t>
  </si>
  <si>
    <t>amber koh</t>
  </si>
  <si>
    <t>yishun avenue 9, blk 250, #03-227</t>
  </si>
  <si>
    <t>2020-12-20 03:53:59 PM</t>
  </si>
  <si>
    <t>{'Nasi Lemak (6-pack Set)': 1, 'Nasi Lemak (Family Pack)': 1}</t>
  </si>
  <si>
    <t>2020-12-20 03:59:13 PM</t>
  </si>
  <si>
    <t>yi yun chen</t>
  </si>
  <si>
    <t>13 kim keat road</t>
  </si>
  <si>
    <t>{'All-Time Classic Favourite (6-pack Set)': 1, 'Salted Caramel (6-pack Set)': 1}</t>
  </si>
  <si>
    <t>2020-12-20 07:05:30 PM</t>
  </si>
  <si>
    <t>alvin koh</t>
  </si>
  <si>
    <t>2020-12-20 07:59:14 PM</t>
  </si>
  <si>
    <t>michelle wee</t>
  </si>
  <si>
    <t xml:space="preserve">blk 234 pasir ris drive 4 #09-484 </t>
  </si>
  <si>
    <t>2020-12-20 08:28:33 PM</t>
  </si>
  <si>
    <t>cara cai</t>
  </si>
  <si>
    <t>51 tampines central 7 #13-01</t>
  </si>
  <si>
    <t>2020-12-20 08:29:19 PM</t>
  </si>
  <si>
    <t>treniece lee</t>
  </si>
  <si>
    <t>801c keat hong close</t>
  </si>
  <si>
    <t>2020-12-20 09:22:06 PM</t>
  </si>
  <si>
    <t>hanis poh</t>
  </si>
  <si>
    <t>2020-12-20 09:45:12 PM</t>
  </si>
  <si>
    <t>hai ming chew</t>
  </si>
  <si>
    <t>woodlands ave 6 blk 626 #07-880</t>
  </si>
  <si>
    <t>2020-12-20 11:08:55 PM</t>
  </si>
  <si>
    <t>audrey koh</t>
  </si>
  <si>
    <t>83 wolskel road</t>
  </si>
  <si>
    <t>2020-12-20 11:35:57 PM</t>
  </si>
  <si>
    <t>siew min see</t>
  </si>
  <si>
    <t>678b punggol drive #06-820</t>
  </si>
  <si>
    <t>2020-12-21 12:02:30 AM</t>
  </si>
  <si>
    <t>elsa loh</t>
  </si>
  <si>
    <t>320c anchorvale drive 7-118</t>
  </si>
  <si>
    <t>2020-12-21 12:33:48 AM</t>
  </si>
  <si>
    <t>Can I have the kaya and chili crab for the 2 extra packet?
Kindly let me know if the kaya flavour stock is not ready.</t>
  </si>
  <si>
    <t>yi ting tay</t>
  </si>
  <si>
    <t>133 sunrise terrace</t>
  </si>
  <si>
    <t>2020-12-21 01:34:59 AM</t>
  </si>
  <si>
    <t>wong pl</t>
  </si>
  <si>
    <t>88 begonia dr</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</si>
  <si>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</si>
  <si>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</si>
  <si>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</si>
  <si>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</si>
  <si>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</si>
  <si>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</si>
  <si>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</si>
  <si>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</si>
  <si>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2020-12-21 09:07:33 AM</t>
  </si>
  <si>
    <t>blk 122 bedok reservoir road</t>
  </si>
  <si>
    <t>{'Salted Caramel (Family Pack)': 6}</t>
  </si>
  <si>
    <t>2020-12-21 10:40:47 AM</t>
  </si>
  <si>
    <t>kelly n</t>
  </si>
  <si>
    <t>blk 271c sengkang central #07-289</t>
  </si>
  <si>
    <t>2020-12-21 11:19:22 AM</t>
  </si>
  <si>
    <t>tina quek</t>
  </si>
  <si>
    <t>6 shenton way, #33-00 oue downtown 2</t>
  </si>
  <si>
    <t>2020-12-21 11:46:49 AM</t>
  </si>
  <si>
    <t>chen lien liaw</t>
  </si>
  <si>
    <t>12 ang mo kio ave 2, #06-17</t>
  </si>
  <si>
    <t>2020-12-21 01:00:41 PM</t>
  </si>
  <si>
    <t xml:space="preserve">subashiyni  ramakrishnan </t>
  </si>
  <si>
    <t>13 fernvale lane</t>
  </si>
  <si>
    <t>2020-12-21 01:11:34 PM</t>
  </si>
  <si>
    <t>keren  xu</t>
  </si>
  <si>
    <t>261 toa payoh east #09-08</t>
  </si>
  <si>
    <t>2020-12-21 01:58:14 PM</t>
  </si>
  <si>
    <t>felicia tan</t>
  </si>
  <si>
    <t>245 compassvale road #10-660</t>
  </si>
  <si>
    <t>2020-12-21 07:59:13 PM</t>
  </si>
  <si>
    <t>eugene yuen</t>
  </si>
  <si>
    <t>615b edgefield plains, #11-341</t>
  </si>
  <si>
    <t>2020-12-21 08:17:39 PM</t>
  </si>
  <si>
    <t>irene yeo</t>
  </si>
  <si>
    <t>blk 546c segar road #07-41</t>
  </si>
  <si>
    <t>2020-12-21 08:31:07 PM</t>
  </si>
  <si>
    <t>Pls do not knock the door. Kindly leave at black table.</t>
  </si>
  <si>
    <t>vivienne lee</t>
  </si>
  <si>
    <t>blk238  compassvale walk #10-556</t>
  </si>
  <si>
    <t>2020-12-21 08:32:37 PM</t>
  </si>
  <si>
    <t>rachel yeo</t>
  </si>
  <si>
    <t>7 the windsor, ontario ave #01-09</t>
  </si>
  <si>
    <t>2020-12-21 10:58:27 PM</t>
  </si>
  <si>
    <t>alison wong</t>
  </si>
  <si>
    <t>2020-12-21 11:41:03 PM</t>
  </si>
  <si>
    <t>wei da ng</t>
  </si>
  <si>
    <t>14 yishun ave 9 #06-12 nine residences</t>
  </si>
  <si>
    <t>2020-12-21 11:53:41 PM</t>
  </si>
  <si>
    <t>2020-12-22 01:05:21 AM</t>
  </si>
  <si>
    <t>krishna ramachandra</t>
  </si>
  <si>
    <t>106 spottiswoode park road, level 21, unit 136</t>
  </si>
  <si>
    <t>2020-12-22 01:11:28 AM</t>
  </si>
  <si>
    <t>selina ong</t>
  </si>
  <si>
    <t xml:space="preserve">1 kim tian road #03-01 highline residence </t>
  </si>
  <si>
    <t>2020-12-22 01:38:56 AM</t>
  </si>
  <si>
    <t xml:space="preserve">lois chin </t>
  </si>
  <si>
    <t>arteastiq @ mandarin gallery #04-14/15 333a orchard road</t>
  </si>
  <si>
    <t>2020-12-22 09:58:28 AM</t>
  </si>
  <si>
    <t>liz njo</t>
  </si>
  <si>
    <t>8e jansen road</t>
  </si>
  <si>
    <t>2020-12-22 10:04:39 AM</t>
  </si>
  <si>
    <t>57 new upper changi road 08-1358</t>
  </si>
  <si>
    <t>2020-12-22 10:50:40 AM</t>
  </si>
  <si>
    <t>jia wen kho</t>
  </si>
  <si>
    <t>blk 620 bedok reservoir road</t>
  </si>
  <si>
    <t>2020-12-22 11:36:55 AM</t>
  </si>
  <si>
    <t>alex chan</t>
  </si>
  <si>
    <t>25 claymore road, #09-03 the claymore</t>
  </si>
  <si>
    <t>2020-12-22 11:54:37 AM</t>
  </si>
  <si>
    <t>Put a note: MERRY CHRISTMAS from RWen.</t>
  </si>
  <si>
    <t>enfys yap</t>
  </si>
  <si>
    <t>136 simei street 1</t>
  </si>
  <si>
    <t>2020-12-22 12:01:31 PM</t>
  </si>
  <si>
    <t>Put a note: MERRY CHRISTMAS from RWen</t>
  </si>
  <si>
    <t>neshaa babe</t>
  </si>
  <si>
    <t>109 simei street 1</t>
  </si>
  <si>
    <t>2020-12-22 12:57:50 PM</t>
  </si>
  <si>
    <t>blk 122 bedok reservoir road, #09-1027</t>
  </si>
  <si>
    <t>{'All-Time Classic Favourite (6-pack Set)': 1, 'Christmas &amp; Countdown Bundle': 1}</t>
  </si>
  <si>
    <t>2020-12-22 02:06:42 PM</t>
  </si>
  <si>
    <t>yao kunjun</t>
  </si>
  <si>
    <t>53 saraca road</t>
  </si>
  <si>
    <t>2020-12-22 03:32:22 PM</t>
  </si>
  <si>
    <t>noraini sarip</t>
  </si>
  <si>
    <t>1 toh yi drive #06-131</t>
  </si>
  <si>
    <t>2020-12-22 04:23:07 PM</t>
  </si>
  <si>
    <t>pei zhou wong</t>
  </si>
  <si>
    <t>blk 101a punggol field</t>
  </si>
  <si>
    <t>2020-12-22 05:12:07 PM</t>
  </si>
  <si>
    <t>shiang rou law</t>
  </si>
  <si>
    <t>141 rivervale street, #06-796</t>
  </si>
  <si>
    <t>2020-12-22 05:27:08 PM</t>
  </si>
  <si>
    <t>jennifer lim</t>
  </si>
  <si>
    <t>323c sumang walk #07-919</t>
  </si>
  <si>
    <t>{'Assorted Singles (Bundle)': 1, 'Salted Caramel (Family Pack)': 3}</t>
  </si>
  <si>
    <t>2020-12-22 05:47:01 PM</t>
  </si>
  <si>
    <t>veronica  tan</t>
  </si>
  <si>
    <t>blk 210c punggol place #15-1246</t>
  </si>
  <si>
    <t>2020-12-22 06:06:54 PM</t>
  </si>
  <si>
    <t>I will self collect.</t>
  </si>
  <si>
    <t>vincent seet</t>
  </si>
  <si>
    <t>68 edgedale plains, #03-36</t>
  </si>
  <si>
    <t>2020-12-22 07:17:56 PM</t>
  </si>
  <si>
    <t>2020-12-22 09:02:46 PM</t>
  </si>
  <si>
    <t>vincent lim</t>
  </si>
  <si>
    <t>728 clementi west street 2, #10-376</t>
  </si>
  <si>
    <t>2020-12-22 10:01:01 PM</t>
  </si>
  <si>
    <t>lynette cheng</t>
  </si>
  <si>
    <t>77 king's road</t>
  </si>
  <si>
    <t>{'Assorted Singles (Bundle)': 1, 'Gift Box (Assorted Singles of 6 Packs)': 3}</t>
  </si>
  <si>
    <t>2020-12-22 10:28:57 PM</t>
  </si>
  <si>
    <t xml:space="preserve">Possible to deliver to my friend before 25th Dec? I am okay to top up money. If cannot, I can arrange QX quick 3hrs delivery. </t>
  </si>
  <si>
    <t>shire yang  tan</t>
  </si>
  <si>
    <t>block 436 fajar road #09-398</t>
  </si>
  <si>
    <t>2020-12-22 11:42:13 PM</t>
  </si>
  <si>
    <t>blk 406a fernvale road #05-37</t>
  </si>
  <si>
    <t>{'Chocolate (Family Pack)': 1, '12 + 2 Bundle Set': 1}</t>
  </si>
  <si>
    <t>2020-12-23 12:19:29 AM</t>
  </si>
  <si>
    <t>trevor chua</t>
  </si>
  <si>
    <t>blk 455 clementi avenue 3 #15-562</t>
  </si>
  <si>
    <t>2020-12-23 01:01:33 AM</t>
  </si>
  <si>
    <t>2020-12-23 01:22:43 AM</t>
  </si>
  <si>
    <t>yar ching low</t>
  </si>
  <si>
    <t>95, jalan sendudok #01-46, the nautical</t>
  </si>
  <si>
    <t>2020-12-23 04:19:35 AM</t>
  </si>
  <si>
    <t>melvin tan</t>
  </si>
  <si>
    <t>171 lorong 1 toa payoh</t>
  </si>
  <si>
    <t>2020-12-23 07:20:22 AM</t>
  </si>
  <si>
    <t>yati s</t>
  </si>
  <si>
    <t>628 bedok reservoir road #07-1682</t>
  </si>
  <si>
    <t>2020-12-23 08:57:52 AM</t>
  </si>
  <si>
    <t>684c jurong west street 64</t>
  </si>
  <si>
    <t>2020-12-23 08:59:51 AM</t>
  </si>
  <si>
    <t>22 havelock road</t>
  </si>
  <si>
    <t>2020-12-23 09:28:05 AM</t>
  </si>
  <si>
    <t>cindy ng</t>
  </si>
  <si>
    <t>237 hougang street 21#06-380</t>
  </si>
  <si>
    <t>2020-12-23 10:11:48 AM</t>
  </si>
  <si>
    <t>melanie de cruz</t>
  </si>
  <si>
    <t>299 bedok south avenue 3, 04-08 bedok court</t>
  </si>
  <si>
    <t>2020-12-23 11:10:38 AM</t>
  </si>
  <si>
    <t>lucas seah</t>
  </si>
  <si>
    <t>669d jurong west street 64, #15-58</t>
  </si>
  <si>
    <t>2020-12-23 11:24:07 AM</t>
  </si>
  <si>
    <t>Happy Birthday, Kirana!! 🥳
Wishing all at home a Great New Year!</t>
  </si>
  <si>
    <t>blk 506 serangoon north ave 4 #10-436</t>
  </si>
  <si>
    <t>2020-12-23 01:08:55 PM</t>
  </si>
  <si>
    <t>Dear Yvonne, 
Some snacks for you to unwind and reset during the holiday season. Merry Christmas and Happy New Year to you and your family!
With love,
Lycia</t>
  </si>
  <si>
    <t>yvonne pang</t>
  </si>
  <si>
    <t>3 west coast walk #07-08 the parc condo</t>
  </si>
  <si>
    <t>2020-12-23 01:12:50 PM</t>
  </si>
  <si>
    <t>michelle lau</t>
  </si>
  <si>
    <t>lakeholmz, 82 corporation road #03-05</t>
  </si>
  <si>
    <t>2020-12-23 02:38:58 PM</t>
  </si>
  <si>
    <t>2020-12-23 03:02:06 PM</t>
  </si>
  <si>
    <t>jerry &amp; my choo</t>
  </si>
  <si>
    <t>988c buangkok crescent 06-79</t>
  </si>
  <si>
    <t>2020-12-23 03:11:48 PM</t>
  </si>
  <si>
    <t>233 bishan street 22, singapore 570233</t>
  </si>
  <si>
    <t>2020-12-23 03:14:14 PM</t>
  </si>
  <si>
    <t>2020-12-23 05:00:28 PM</t>
  </si>
  <si>
    <t>joanne  ng</t>
  </si>
  <si>
    <t>bird &amp; bird atmd, #18-01 sgx centre 1, 2 shenton way</t>
  </si>
  <si>
    <t>2020-12-23 06:34:13 PM</t>
  </si>
  <si>
    <t>ang selina</t>
  </si>
  <si>
    <t>blk 232 compassvale walk, #15-452</t>
  </si>
  <si>
    <t>2020-12-23 09:47:27 PM</t>
  </si>
  <si>
    <t>candice sen</t>
  </si>
  <si>
    <t>blk 258c, punggol field #10-71 singapore</t>
  </si>
  <si>
    <t>2020-12-24 08:48:05 AM</t>
  </si>
  <si>
    <t>321 bukit batok street 33 #03-84</t>
  </si>
  <si>
    <t>2020-12-24 02:29:52 PM</t>
  </si>
  <si>
    <t>connie ong</t>
  </si>
  <si>
    <t>160 duchess avenue</t>
  </si>
  <si>
    <t>2020-12-24 04:14:09 PM</t>
  </si>
  <si>
    <t>sophie huang</t>
  </si>
  <si>
    <t>2020-12-24 10:09:43 PM</t>
  </si>
  <si>
    <t>2020-12-24 11:07:03 PM</t>
  </si>
  <si>
    <t>mama mouse</t>
  </si>
  <si>
    <t>52 meragi road</t>
  </si>
  <si>
    <t>2020-12-26 03:52:17 AM</t>
  </si>
  <si>
    <t>desiree teh</t>
  </si>
  <si>
    <t>block 251 jurong east street 24, #07-110</t>
  </si>
  <si>
    <t>2020-12-26 03:56:09 AM</t>
  </si>
  <si>
    <t>block 112 bedok north road, #13-349</t>
  </si>
  <si>
    <t>2020-12-26 10:09:45 AM</t>
  </si>
  <si>
    <t>alexis loh</t>
  </si>
  <si>
    <t>blk 811b choa chu kang avenue 7  #05-609 keat hong colours</t>
  </si>
  <si>
    <t>2020-12-26 06:17:50 PM</t>
  </si>
  <si>
    <t>welzl valentin xin wei</t>
  </si>
  <si>
    <t>block 208 upper east coast road #17-04</t>
  </si>
  <si>
    <t>2020-12-27 11:28:05 AM</t>
  </si>
  <si>
    <t>2020-12-27 04:48:58 PM</t>
  </si>
  <si>
    <t>swee tan</t>
  </si>
  <si>
    <t>73 telok blangah heights, #05-313</t>
  </si>
  <si>
    <t>2020-12-27 05:35:02 PM</t>
  </si>
  <si>
    <t>thu cheng ching</t>
  </si>
  <si>
    <t>blk 608, jurong west st 65, #07-562</t>
  </si>
  <si>
    <t>2020-12-27 10:55:23 PM</t>
  </si>
  <si>
    <t>bernard lee</t>
  </si>
  <si>
    <t>203 henderson road, #02-04</t>
  </si>
  <si>
    <t>2020-12-27 11:49:43 PM</t>
  </si>
  <si>
    <t>patsy  neo</t>
  </si>
  <si>
    <t>2 francis thomas dr, singapore 359337 (st andrew junior school general office : attention to ms patsy neo from grace)</t>
  </si>
  <si>
    <t>2020-12-28 02:40:47 PM</t>
  </si>
  <si>
    <t>2020-12-28 04:56:16 PM</t>
  </si>
  <si>
    <t>Self collection today, 28 Dec</t>
  </si>
  <si>
    <t>c</t>
  </si>
  <si>
    <t>2020-12-29 10:39:58 AM</t>
  </si>
  <si>
    <t>waterview blk 79 tampines ave 1 #01-15</t>
  </si>
  <si>
    <t>2020-12-29 11:08:34 AM</t>
  </si>
  <si>
    <t>ameena and emir  russell</t>
  </si>
  <si>
    <t xml:space="preserve">8 nassim hill, unit #05-02 </t>
  </si>
  <si>
    <t>2020-12-29 02:47:27 PM</t>
  </si>
  <si>
    <t>2020-12-29 11:27:09 PM</t>
  </si>
  <si>
    <t>yu ting  lim</t>
  </si>
  <si>
    <t>blk 351d anchorvale road #08-225</t>
  </si>
  <si>
    <t>2020-12-29 11:57:58 PM</t>
  </si>
  <si>
    <t>2020-12-31 03:10:17 PM</t>
  </si>
  <si>
    <t>abby lim</t>
  </si>
  <si>
    <t xml:space="preserve">blk 286b toh guan road #08-28 </t>
  </si>
  <si>
    <t>{'Chicken Floss (6-pack Set)': 1}</t>
  </si>
  <si>
    <t>2021-01-01 03:13:24 PM</t>
  </si>
  <si>
    <t>ck phang</t>
  </si>
  <si>
    <t>323 jurong east street 31  #03-202</t>
  </si>
  <si>
    <t>2021-01-01 04:23:38 PM</t>
  </si>
  <si>
    <t>ng kwee seng</t>
  </si>
  <si>
    <t>279a sengkang east avenue</t>
  </si>
  <si>
    <t>2021-01-02 04:06:15 PM</t>
  </si>
  <si>
    <t>jo jinn</t>
  </si>
  <si>
    <t>blk 458 ang mo kio ave 10#11-1588</t>
  </si>
  <si>
    <t>{'Chilli Crab (Family Pack)': 1, 'Chocolate (Family Pack)': 1, 'Nasi Lemak (Family Pack)': 2, 'Chicken Floss (Family Pack)': 5}</t>
  </si>
  <si>
    <t>2021-01-02 05:46:06 PM</t>
  </si>
  <si>
    <t>Please write in card:
Dear Ervina, Happy Belated Birthday and Happy New Year! Wishing you the best for the new year and may 2021 be a better year for you and your family. 
Regards, Alicia</t>
  </si>
  <si>
    <t>274a compassvale bow</t>
  </si>
  <si>
    <t>2021-01-04 10:31:01 AM</t>
  </si>
  <si>
    <t>jiamin lee</t>
  </si>
  <si>
    <t>18 robinson rd</t>
  </si>
  <si>
    <t>2021-01-04 12:30:27 PM</t>
  </si>
  <si>
    <t>If you have Kaya, for the 2 free packs, please do both Kaya
If you don't have kaya, please do 2 salted caramel and 2  chocolate (for replacement and for the free packs)
Thank you</t>
  </si>
  <si>
    <t>jayson brigado</t>
  </si>
  <si>
    <t>10 sims avenue east, #01-05</t>
  </si>
  <si>
    <t>2021-01-05 03:09:59 AM</t>
  </si>
  <si>
    <t>samuel sim</t>
  </si>
  <si>
    <t>871 tampines street 84 #07-47</t>
  </si>
  <si>
    <t>2021-01-05 11:56:49 AM</t>
  </si>
  <si>
    <t>34 chai chee ave</t>
  </si>
  <si>
    <t>2021-01-05 03:20:05 PM</t>
  </si>
  <si>
    <t>larkin liu</t>
  </si>
  <si>
    <t>21 bukit batok crescent</t>
  </si>
  <si>
    <t>2021-01-05 03:20:17 PM</t>
  </si>
  <si>
    <t>daniel goh</t>
  </si>
  <si>
    <t>262 tampines st 21 #02-268</t>
  </si>
  <si>
    <t>2021-01-05 09:59:58 PM</t>
  </si>
  <si>
    <t xml:space="preserve">Please include the message:
Dear Qiling, Happy Birthday! May the Lord bless you with abundance of joy and peace always. Love, Edmund and Yanping </t>
  </si>
  <si>
    <t>blk 176 lompang road #10-31</t>
  </si>
  <si>
    <t>2021-01-06 04:45:32 PM</t>
  </si>
  <si>
    <t>6 Nasi Lemak, 7 Chilli Crab, 1 Kaya Butter</t>
  </si>
  <si>
    <t>audrey sia</t>
  </si>
  <si>
    <t>631 jurong west street 65 #05-274</t>
  </si>
  <si>
    <t>2021-01-06 05:14:21 PM</t>
  </si>
  <si>
    <t>melissa ong</t>
  </si>
  <si>
    <t>blk 114 hougang ave 1 #08-1304</t>
  </si>
  <si>
    <t>2021-01-06 07:41:41 PM</t>
  </si>
  <si>
    <t>wei en  ang</t>
  </si>
  <si>
    <t>659a punggol east #17-771</t>
  </si>
  <si>
    <t>2021-01-06 07:50:00 PM</t>
  </si>
  <si>
    <t>michelle cu</t>
  </si>
  <si>
    <t>39 pasir ris drive 3</t>
  </si>
  <si>
    <t>2021-01-06 08:21:45 PM</t>
  </si>
  <si>
    <t>janis lau</t>
  </si>
  <si>
    <t>2021-01-06 11:30:21 PM</t>
  </si>
  <si>
    <t>ng jia jia</t>
  </si>
  <si>
    <t>blk 261b sengkang east way #05-410</t>
  </si>
  <si>
    <t>2021-01-07 12:49:45 PM</t>
  </si>
  <si>
    <t xml:space="preserve">190b rivervale drive </t>
  </si>
  <si>
    <t>2021-01-07 02:18:52 PM</t>
  </si>
  <si>
    <t>vanessa  quek</t>
  </si>
  <si>
    <t>3 biopolis drive</t>
  </si>
  <si>
    <t>2021-01-07 11:15:56 PM</t>
  </si>
  <si>
    <t>blk 486 #18-147 admiralty link</t>
  </si>
  <si>
    <t>{'Chilli Crab (Family Pack)': 1, 'Assorted Singles (Bundle)': 1, 'Salted Caramel (Family Pack)': 2, '12 + 2 Bundle Set': 2}</t>
  </si>
  <si>
    <t>2021-01-08 04:41:46 PM</t>
  </si>
  <si>
    <t>christopher chow</t>
  </si>
  <si>
    <t>#03-31, 27 jalan jintan</t>
  </si>
  <si>
    <t>2021-01-08 05:28:19 PM</t>
  </si>
  <si>
    <t>az selamat</t>
  </si>
  <si>
    <t>332a anchorvale link #07-356</t>
  </si>
  <si>
    <t>{'Assorted Singles (Bundle)': 1, 'Kaya Butter Toast (Family Pack)': 1}</t>
  </si>
  <si>
    <t>2021-01-08 06:12:00 PM</t>
  </si>
  <si>
    <t>2021-01-08 06:22:45 PM</t>
  </si>
  <si>
    <t>salsiah ab hamid</t>
  </si>
  <si>
    <t>685a jurong west street 64 #09-153</t>
  </si>
  <si>
    <t>2021-01-08 06:45:47 PM</t>
  </si>
  <si>
    <t>zara tan</t>
  </si>
  <si>
    <t xml:space="preserve">145 pasir ris grove #09-63 d’nest </t>
  </si>
  <si>
    <t>2021-01-08 08:01:15 PM</t>
  </si>
  <si>
    <t>vanita kaneson</t>
  </si>
  <si>
    <t xml:space="preserve">blk 678 choa chu kang crescent #10-620 </t>
  </si>
  <si>
    <t>2021-01-08 09:03:32 PM</t>
  </si>
  <si>
    <t>2021-01-08 11:41:15 PM</t>
  </si>
  <si>
    <t>liting chen</t>
  </si>
  <si>
    <t>329a guillemard road #07-08 guillemard view</t>
  </si>
  <si>
    <t>2021-01-09 11:29:01 AM</t>
  </si>
  <si>
    <t>shirley liik</t>
  </si>
  <si>
    <t>3017a ubi road 1 #01-18</t>
  </si>
  <si>
    <t>2021-01-09 01:04:53 PM</t>
  </si>
  <si>
    <t>chi lok ronnie kwan</t>
  </si>
  <si>
    <t>unit 1505, 15/f, sunlight tower, 248 queen's road east</t>
  </si>
  <si>
    <t>{'Kaya Butter Toast (Family Pack)': 2, 'Chocolate (Family Pack)': 2, 'Chicken Floss (Family Pack)': 1, 'Chilli Crab (Family Pack)': 1, 'Double Happiness (Bundle)': 1, 'Courier': 1}</t>
  </si>
  <si>
    <t>2021-01-09 02:22:55 PM</t>
  </si>
  <si>
    <t>chng zhao xiang</t>
  </si>
  <si>
    <t>blk 423 hougang ave 6 #05-98</t>
  </si>
  <si>
    <t>{'Kaya Butter Toast (Family Pack)': 1, 'Chicken Floss (Family Pack)': 1, 'Chilli Crab (Family Pack)': 1, 'Nasi Lemak (Family Pack)': 1}</t>
  </si>
  <si>
    <t>2021-01-09 02:46:25 PM</t>
  </si>
  <si>
    <t>jasmine  leong</t>
  </si>
  <si>
    <t>987c buangkok green #03-45</t>
  </si>
  <si>
    <t>2021-01-09 05:23:49 PM</t>
  </si>
  <si>
    <t>chai yan ngau</t>
  </si>
  <si>
    <t>243, bishan street 22</t>
  </si>
  <si>
    <t>2021-01-09 07:26:57 PM</t>
  </si>
  <si>
    <t>pauline brown</t>
  </si>
  <si>
    <t xml:space="preserve">182 stirling road #13-222 </t>
  </si>
  <si>
    <t>{'Assorted Singles (Bundle)': 1, 'Salted Caramel (Family Pack)': 1}</t>
  </si>
  <si>
    <t>2021-01-09 07:44:06 PM</t>
  </si>
  <si>
    <t>100d pasir panjang road #04-10</t>
  </si>
  <si>
    <t>2021-01-10 01:02:33 AM</t>
  </si>
  <si>
    <t>euphemia tan</t>
  </si>
  <si>
    <t>80 punggol central</t>
  </si>
  <si>
    <t>2021-01-10 01:10:56 AM</t>
  </si>
  <si>
    <t>hairunnisa firdaus</t>
  </si>
  <si>
    <t>blk 523c, tampines central 7, #14-105</t>
  </si>
  <si>
    <t>2021-01-10 07:05:28 PM</t>
  </si>
  <si>
    <t>mohamad faris jamaluddin</t>
  </si>
  <si>
    <t>980 jurong west street 93, #07-345</t>
  </si>
  <si>
    <t>2021-01-10 08:17:14 PM</t>
  </si>
  <si>
    <t>hui ping yeo</t>
  </si>
  <si>
    <t>blk 194a bukit batok west avenue 6 29-217</t>
  </si>
  <si>
    <t>2021-01-11 12:14:41 AM</t>
  </si>
  <si>
    <t>tiffany low</t>
  </si>
  <si>
    <t>66 telok blangah drive, #19-214 blangah view</t>
  </si>
  <si>
    <t>2021-01-11 10:03:48 AM</t>
  </si>
  <si>
    <t>50 barker road</t>
  </si>
  <si>
    <t>2021-01-11 04:37:51 PM</t>
  </si>
  <si>
    <t>helena iswanty amyiah</t>
  </si>
  <si>
    <t>217 bukit batok street 21 #12-365</t>
  </si>
  <si>
    <t>2021-01-11 10:39:58 PM</t>
  </si>
  <si>
    <t>siti aishah othman</t>
  </si>
  <si>
    <t>blk 308 choa chu kang ave 4 #01-707</t>
  </si>
  <si>
    <t>2021-01-12 02:38:11 PM</t>
  </si>
  <si>
    <t>{'Chicken Floss (Family Pack)': 1, 'Chocolate (Family Pack)': 1, 'Salted Caramel (Family Pack)': 2}</t>
  </si>
  <si>
    <t>2021-01-12 05:28:03 PM</t>
  </si>
  <si>
    <t xml:space="preserve">hi! can i just have 2 packs of Chocolate, KB and Salted Caramel. Thanks! </t>
  </si>
  <si>
    <t>nurhayaty yusoff</t>
  </si>
  <si>
    <t>blk 410 #11-87 woodlands street 41</t>
  </si>
  <si>
    <t>2021-01-12 05:41:12 PM</t>
  </si>
  <si>
    <t>khairul nizam</t>
  </si>
  <si>
    <t>central 8 blk 519c #08-81</t>
  </si>
  <si>
    <t>2021-01-12 10:16:40 PM</t>
  </si>
  <si>
    <t>angeline loo</t>
  </si>
  <si>
    <t>49 hoy fatt road</t>
  </si>
  <si>
    <t>2021-01-13 12:06:02 AM</t>
  </si>
  <si>
    <t>If possible complimentary flavour to be kaya toast and chili crab. Thanks</t>
  </si>
  <si>
    <t>suiren wang</t>
  </si>
  <si>
    <t>block 506c yishun ave 4 #08-130</t>
  </si>
  <si>
    <t>2021-01-13 07:19:48 AM</t>
  </si>
  <si>
    <t>phylis ong</t>
  </si>
  <si>
    <t>blk 301b anchorvale drive #04-53</t>
  </si>
  <si>
    <t>2021-01-13 01:56:14 PM</t>
  </si>
  <si>
    <t>on sze ling</t>
  </si>
  <si>
    <t>11 woodlands drive 72</t>
  </si>
  <si>
    <t>2021-01-13 02:23:02 PM</t>
  </si>
  <si>
    <t>shu wei lim</t>
  </si>
  <si>
    <t>blk 690b choa chu kang crescent #21-92</t>
  </si>
  <si>
    <t>2021-01-13 10:45:14 PM</t>
  </si>
  <si>
    <t>pamela hing</t>
  </si>
  <si>
    <t>348 clementi avenue 5 #10-48</t>
  </si>
  <si>
    <t>2021-01-14 11:35:26 AM</t>
  </si>
  <si>
    <t>clement chiang</t>
  </si>
  <si>
    <t>29 bedok place</t>
  </si>
  <si>
    <t>2021-01-14 11:51:25 PM</t>
  </si>
  <si>
    <t>michelle ho</t>
  </si>
  <si>
    <t>237 compassvale walk #06-538</t>
  </si>
  <si>
    <t>2021-01-15 08:36:13 AM</t>
  </si>
  <si>
    <t>sherine chng</t>
  </si>
  <si>
    <t>6 bishan street 25</t>
  </si>
  <si>
    <t>2021-01-15 12:43:04 PM</t>
  </si>
  <si>
    <t>dellina  assik</t>
  </si>
  <si>
    <t>783b woodlands rise #10-29</t>
  </si>
  <si>
    <t>2021-01-15 06:25:24 PM</t>
  </si>
  <si>
    <t>kaman siti marhamah</t>
  </si>
  <si>
    <t>blk 113 tampines street 11 #03-133</t>
  </si>
  <si>
    <t>2021-01-15 08:23:49 PM</t>
  </si>
  <si>
    <t>joyce poh</t>
  </si>
  <si>
    <t>79a paya lebar crescent</t>
  </si>
  <si>
    <t>2021-01-16 09:04:20 AM</t>
  </si>
  <si>
    <t>manisha dahiya</t>
  </si>
  <si>
    <t>125 meyer road, 1704, the makena</t>
  </si>
  <si>
    <t>2021-01-16 01:48:18 PM</t>
  </si>
  <si>
    <t>tsungyu chien</t>
  </si>
  <si>
    <t>29a toh tuck road, #03-17 singapore 596195</t>
  </si>
  <si>
    <t>2021-01-16 06:33:15 PM</t>
  </si>
  <si>
    <t>teo shawn</t>
  </si>
  <si>
    <t>35 kovan road</t>
  </si>
  <si>
    <t>2021-01-17 09:48:35 AM</t>
  </si>
  <si>
    <t>joyce teo</t>
  </si>
  <si>
    <t>10-271 bukit batok east avenue 5</t>
  </si>
  <si>
    <t>2021-01-17 02:55:04 PM</t>
  </si>
  <si>
    <t>jee  wang</t>
  </si>
  <si>
    <t>56 telok blangah heights #06-173</t>
  </si>
  <si>
    <t>2021-01-18 10:28:48 AM</t>
  </si>
  <si>
    <t>sherlyn lim</t>
  </si>
  <si>
    <t>16 kallang place</t>
  </si>
  <si>
    <t>{'Salted Caramel (6-pack Set)': 9, 'Chilli Crab (6-pack Set)': 9}</t>
  </si>
  <si>
    <t>2021-01-18 12:11:03 PM</t>
  </si>
  <si>
    <t>block 820 tampines street 81</t>
  </si>
  <si>
    <t>{'Chilli Crab (Family Pack)': 1, 'Chicken Floss (Family Pack)': 1, 'Chocolate (Family Pack)': 1}</t>
  </si>
  <si>
    <t>2021-01-18 09:13:53 PM</t>
  </si>
  <si>
    <t>182 stirling road #13-222</t>
  </si>
  <si>
    <t>{'Chicken Floss (Family Pack)': 1, 'Salted Caramel (Family Pack)': 2, 'Kaya Butter Toast (Family Pack)': 2}</t>
  </si>
  <si>
    <t>2021-01-18 09:19:52 PM</t>
  </si>
  <si>
    <t>Dial unit number for lift access</t>
  </si>
  <si>
    <t>{'All-Time Classic Favourite (6-pack Set)': 1, 'Salted Caramel (Family Pack)': 1, 'Kaya Butter Toast (Family Pack)': 1}</t>
  </si>
  <si>
    <t>2021-01-18 10:14:05 PM</t>
  </si>
  <si>
    <t>yong juliana</t>
  </si>
  <si>
    <t>seletar hills estate 121 mimosa crescent .</t>
  </si>
  <si>
    <t>2021-01-19 02:28:28 PM</t>
  </si>
  <si>
    <t>ronnie fun</t>
  </si>
  <si>
    <t>blk 808 woodlands st 81 #07-153</t>
  </si>
  <si>
    <t>{'CNY Golden Popcorn Gift Box (Assorted Singles of 6 Packs)': 1}</t>
  </si>
  <si>
    <t>2021-01-19 02:52:26 PM</t>
  </si>
  <si>
    <t>tan amanda</t>
  </si>
  <si>
    <t>2021-01-19 06:20:57 PM</t>
  </si>
  <si>
    <t>joyce choo</t>
  </si>
  <si>
    <t>49 lorong 5 toa payoh</t>
  </si>
  <si>
    <t>2021-01-19 11:33:04 PM</t>
  </si>
  <si>
    <t>toa payoh lorong 4 block 85a</t>
  </si>
  <si>
    <t>#13-310</t>
  </si>
  <si>
    <t>2021-01-19 11:39:50 PM</t>
  </si>
  <si>
    <t>nur khairiah</t>
  </si>
  <si>
    <t>blk 861 woodlands st 83 (s)730861, #11-174</t>
  </si>
  <si>
    <t>{'Chocolate (Family Pack)': 2, 'Kaya Butter Toast (Family Pack)': 2, 'Salted Caramel (Family Pack)': 2}</t>
  </si>
  <si>
    <t>2021-01-20 04:27:16 PM</t>
  </si>
  <si>
    <t>rizuan lim</t>
  </si>
  <si>
    <t xml:space="preserve">blk 104 potong pasir ave 1 #02-410 </t>
  </si>
  <si>
    <t>{'Salted Caramel (Family Pack)': 2, 'Kaya Butter Toast (Family Pack)': 1}</t>
  </si>
  <si>
    <t>2021-01-20 06:58:12 PM</t>
  </si>
  <si>
    <t>carolyn ee</t>
  </si>
  <si>
    <t>2 petir road</t>
  </si>
  <si>
    <t>2021-01-20 09:16:42 PM</t>
  </si>
  <si>
    <t>diana sinari</t>
  </si>
  <si>
    <t>183 jelebu road, #05-48</t>
  </si>
  <si>
    <t>{'Chocolate (Family Pack)': 1, 'CNY Golden Popcorn Gift Box (Assorted Singles of 6 Packs)': 2, 'Double Happiness (Bundle)': 1}</t>
  </si>
  <si>
    <t>2021-01-21 10:24:29 AM</t>
  </si>
  <si>
    <t>145 tanglin road</t>
  </si>
  <si>
    <t>{'CNY Golden Popcorn Gift Box (Assorted Singles of 6 Packs)': 2}</t>
  </si>
  <si>
    <t>2021-01-21 02:42:03 PM</t>
  </si>
  <si>
    <t>zhongmin wu</t>
  </si>
  <si>
    <t>blk 405 bedok north avenue 3 #19-199</t>
  </si>
  <si>
    <t>2021-01-21 03:31:23 PM</t>
  </si>
  <si>
    <t>Kindly deliver before 6 feb 2021</t>
  </si>
  <si>
    <t>612a tampines north drive 1 #10-232</t>
  </si>
  <si>
    <t>{'Salted Caramel (Family Pack)': 24}</t>
  </si>
  <si>
    <t>2021-01-21 09:48:51 PM</t>
  </si>
  <si>
    <t>miracle lim</t>
  </si>
  <si>
    <t>136a hillview avenue unit 01-03</t>
  </si>
  <si>
    <t>2021-01-21 10:07:04 PM</t>
  </si>
  <si>
    <t>clarence ng</t>
  </si>
  <si>
    <t>yishun avenue 11, blk 416 #07-353</t>
  </si>
  <si>
    <t>2021-01-21 11:07:04 PM</t>
  </si>
  <si>
    <t>chan xian ho</t>
  </si>
  <si>
    <t>653c jurong west street 61, #05-462</t>
  </si>
  <si>
    <t>2021-01-22 12:04:00 AM</t>
  </si>
  <si>
    <t>su tan</t>
  </si>
  <si>
    <t>256 simei street 1</t>
  </si>
  <si>
    <t>2021-01-22 10:08:38 AM</t>
  </si>
  <si>
    <t>muhammad yazid m</t>
  </si>
  <si>
    <t>9 tan quee lan street #04-01</t>
  </si>
  <si>
    <t>2021-01-22 12:21:18 PM</t>
  </si>
  <si>
    <t>serene neo</t>
  </si>
  <si>
    <t>block 138c toa payoh lorong 1a #20-30</t>
  </si>
  <si>
    <t>{'Crazy Asian Flavoured (6-pack Set)': 1, 'Salted Caramel (Family Pack)': 1}</t>
  </si>
  <si>
    <t>2021-01-22 05:37:06 PM</t>
  </si>
  <si>
    <t>saidi mahmat</t>
  </si>
  <si>
    <t>57 tampines ave 1 #03-06</t>
  </si>
  <si>
    <t>2021-01-22 05:59:04 PM</t>
  </si>
  <si>
    <t>sarina sies</t>
  </si>
  <si>
    <t>83d namly drive</t>
  </si>
  <si>
    <t>{'All-Time Classic Favourite (6-pack Set)': 1, '12 + 2 Bundle Set': 1}</t>
  </si>
  <si>
    <t>2021-01-22 06:32:36 PM</t>
  </si>
  <si>
    <t>kaizad medora</t>
  </si>
  <si>
    <t>57f jalan lim tai see</t>
  </si>
  <si>
    <t>2021-01-22 11:37:12 PM</t>
  </si>
  <si>
    <t>vincent low</t>
  </si>
  <si>
    <t>blk 504a, yishun street 51 acacia breeze</t>
  </si>
  <si>
    <t>{'Chicken Floss (Family Pack)': 1, 'Kaya Butter Toast (Family Pack)': 1, 'Chilli Crab (Family Pack)': 1, 'Nasi Lemak (Family Pack)': 1}</t>
  </si>
  <si>
    <t>2021-01-23 12:55:10 PM</t>
  </si>
  <si>
    <t>ming li loh</t>
  </si>
  <si>
    <t>3 simei street 4, #03-03</t>
  </si>
  <si>
    <t>2021-01-23 04:38:17 PM</t>
  </si>
  <si>
    <t>ian wu</t>
  </si>
  <si>
    <t>75 farrer drive #15-04</t>
  </si>
  <si>
    <t>2021-01-23 07:40:03 PM</t>
  </si>
  <si>
    <t>xin lan lim</t>
  </si>
  <si>
    <t>blk 488a choa chu kang</t>
  </si>
  <si>
    <t>2021-01-24 03:09:52 AM</t>
  </si>
  <si>
    <t>pricilla leo jie yi</t>
  </si>
  <si>
    <t>803b keat hong close #08-130</t>
  </si>
  <si>
    <t>2021-01-24 09:37:02 AM</t>
  </si>
  <si>
    <t>shah johar</t>
  </si>
  <si>
    <t>10 chai chee road</t>
  </si>
  <si>
    <t>2021-01-24 03:58:41 PM</t>
  </si>
  <si>
    <t>foo loong</t>
  </si>
  <si>
    <t>blk 545, ang mo kio ave 10</t>
  </si>
  <si>
    <t>2021-01-24 05:56:27 PM</t>
  </si>
  <si>
    <t>felicia zheng</t>
  </si>
  <si>
    <t>blk 112 punggol walk #17-25</t>
  </si>
  <si>
    <t>2021-01-24 05:57:45 PM</t>
  </si>
  <si>
    <t>The extra 2, I would like to have kaya toast and nasi lemak. Thanks.</t>
  </si>
  <si>
    <t>yanjun lew</t>
  </si>
  <si>
    <t>blk 538 pasir ris street 51 #10-36</t>
  </si>
  <si>
    <t>2021-01-24 07:07:04 PM</t>
  </si>
  <si>
    <t>jessica ng</t>
  </si>
  <si>
    <t>blk 30 balam road, #07-30</t>
  </si>
  <si>
    <t>{'Salted Caramel (Family Pack)': 3}</t>
  </si>
  <si>
    <t>2021-01-25 10:48:33 AM</t>
  </si>
  <si>
    <t>denyse yeo</t>
  </si>
  <si>
    <t>37g nanyang avenue #04-14</t>
  </si>
  <si>
    <t>2021-01-25 11:31:29 AM</t>
  </si>
  <si>
    <t>please include a card which says:
Dear Gianfranco and Maurizia
Wishing you a Happy and Prosperous New Year of the OX!
Warm Wishes
Chuan Neo</t>
  </si>
  <si>
    <t>18 marina boulevard</t>
  </si>
  <si>
    <t>{'Salted Caramel (6-pack Set)': 1, 'Chocolate (6-pack Set)': 1}</t>
  </si>
  <si>
    <t>2021-01-25 06:31:58 PM</t>
  </si>
  <si>
    <t>carolyn lee</t>
  </si>
  <si>
    <t>2 petir road, #12-07</t>
  </si>
  <si>
    <t>2021-01-25 08:04:20 PM</t>
  </si>
  <si>
    <t>ivan lim</t>
  </si>
  <si>
    <t>310 woodlands street 31</t>
  </si>
  <si>
    <t>2021-01-25 08:06:45 PM</t>
  </si>
  <si>
    <t>jonathan kwa</t>
  </si>
  <si>
    <t>19 victoria park road</t>
  </si>
  <si>
    <t>2021-01-25 11:42:51 PM</t>
  </si>
  <si>
    <t>evelyn koh</t>
  </si>
  <si>
    <t>78 sunset way</t>
  </si>
  <si>
    <t>{'12 + 2 Bundle Set': 1, 'Chilli Crab (6-pack Set)': 4, 'Kaya Butter Toast (6-pack Set)': 4, 'Chicken Floss (6-pack Set)': 4}</t>
  </si>
  <si>
    <t>2021-01-26 01:10:15 AM</t>
  </si>
  <si>
    <t>shuzzie tan</t>
  </si>
  <si>
    <t>blk 359 yishun ring road #04-1702</t>
  </si>
  <si>
    <t>2021-01-26 10:57:37 AM</t>
  </si>
  <si>
    <t>Please provide 2 paper bags for gifting.</t>
  </si>
  <si>
    <t>ming jun leong</t>
  </si>
  <si>
    <t>block 126, #08-466, tampines street 11</t>
  </si>
  <si>
    <t>{'Salted Caramel (Family Pack)': 2, 'Kaya Butter Toast (Family Pack)': 3}</t>
  </si>
  <si>
    <t>2021-01-26 01:37:43 PM</t>
  </si>
  <si>
    <t>2021-01-26 03:30:51 PM</t>
  </si>
  <si>
    <t>This is a birthday present for the recipient. Please try to deliver by 29th January 2021. Thank you!</t>
  </si>
  <si>
    <t>magdalene tee</t>
  </si>
  <si>
    <t>31 highland close</t>
  </si>
  <si>
    <t>2021-01-26 07:22:59 PM</t>
  </si>
  <si>
    <t>{'Salted Caramel (6-pack Set)': 1, 'Salted Caramel (Family Pack)': 2}</t>
  </si>
  <si>
    <t>2021-01-26 08:28:02 PM</t>
  </si>
  <si>
    <t>leo yuan</t>
  </si>
  <si>
    <t>195d punggol road  04-536</t>
  </si>
  <si>
    <t>{'Chilli Crab (Family Pack)': 1, 'Chocolate (Family Pack)': 1, 'Kaya Butter Toast (Family Pack)': 1}</t>
  </si>
  <si>
    <t>2021-01-26 08:45:04 PM</t>
  </si>
  <si>
    <t>felicia teh</t>
  </si>
  <si>
    <t>33 kovan road 03-38 kovan melody</t>
  </si>
  <si>
    <t>{'Nasi Lemak (Family Pack)': 1, 'Chilli Crab (Family Pack)': 1, 'Double Happiness (Bundle)': 1}</t>
  </si>
  <si>
    <t>2021-01-26 10:58:54 PM</t>
  </si>
  <si>
    <t>lim wei ji</t>
  </si>
  <si>
    <t>1 youngberg terrace #07-02 avon park</t>
  </si>
  <si>
    <t>2021-01-27 12:26:19 AM</t>
  </si>
  <si>
    <t>evelyn neu</t>
  </si>
  <si>
    <t>30 chuan close</t>
  </si>
  <si>
    <t>2021-01-27 12:34:42 AM</t>
  </si>
  <si>
    <t>beatrice wee</t>
  </si>
  <si>
    <t>113a mcnair road, #08-282</t>
  </si>
  <si>
    <t>2021-01-27 08:20:26 AM</t>
  </si>
  <si>
    <t>justin lim</t>
  </si>
  <si>
    <t>72 upper serangoon view</t>
  </si>
  <si>
    <t>2021-01-27 12:46:22 PM</t>
  </si>
  <si>
    <t>carmen seah</t>
  </si>
  <si>
    <t>pantech business hub</t>
  </si>
  <si>
    <t>2021-01-27 09:50:46 PM</t>
  </si>
  <si>
    <t xml:space="preserve">serina  kwek </t>
  </si>
  <si>
    <t>67 sunset way #03-20</t>
  </si>
  <si>
    <t>2021-01-27 10:14:31 PM</t>
  </si>
  <si>
    <t>adeline goh</t>
  </si>
  <si>
    <t>{'CNY Assorted Gift Box': 50}</t>
  </si>
  <si>
    <t>2021-01-27 10:22:47 PM</t>
  </si>
  <si>
    <t>15 serangoon north avenue 5</t>
  </si>
  <si>
    <t>2021-01-27 10:53:34 PM</t>
  </si>
  <si>
    <t>blk 141 potong pasir ave 3, 04-208</t>
  </si>
  <si>
    <t>{'Chocolate (Family Pack)': 1, 'Nasi Lemak (Family Pack)': 1}</t>
  </si>
  <si>
    <t>2021-01-28 09:39:26 AM</t>
  </si>
  <si>
    <t>yuki siew</t>
  </si>
  <si>
    <t>440d bukit batok west avenue 8 #12-765</t>
  </si>
  <si>
    <t>2021-01-28 10:51:01 AM</t>
  </si>
  <si>
    <t>jiuhui yang</t>
  </si>
  <si>
    <t>268 yio chu kang road #05-19</t>
  </si>
  <si>
    <t>2021-01-28 11:32:54 AM</t>
  </si>
  <si>
    <t>sharon tan</t>
  </si>
  <si>
    <t>blk 166b teck whye crescent #20-363</t>
  </si>
  <si>
    <t>2021-01-28 03:15:27 PM</t>
  </si>
  <si>
    <t>annie lee</t>
  </si>
  <si>
    <t>block 57 compassvale bow #03-15</t>
  </si>
  <si>
    <t>{'Salted Caramel (Family Pack)': 1, 'Chocolate (Family Pack)': 12}</t>
  </si>
  <si>
    <t>2021-01-28 07:35:54 PM</t>
  </si>
  <si>
    <t xml:space="preserve">Understand from my facebook enquiry that i can choose my flavours. 
Floss (3) , Chocolate (1), Salted Caramel (1), Chilli Crab (9), Nasi Lemak (11), Kaya Toast (3). </t>
  </si>
  <si>
    <t>2021-01-28 10:15:17 PM</t>
  </si>
  <si>
    <t>vanessa dorai</t>
  </si>
  <si>
    <t>95 geylang bahru #04-3116</t>
  </si>
  <si>
    <t>2021-01-29 03:34:38 PM</t>
  </si>
  <si>
    <t>jun li koh</t>
  </si>
  <si>
    <t>293 bukit batok street 21 #22-528</t>
  </si>
  <si>
    <t>{'Nasi Lemak (Family Pack)': 2, 'Kaya Butter Toast (Family Pack)': 2}</t>
  </si>
  <si>
    <t>2021-01-30 11:55:10 AM</t>
  </si>
  <si>
    <t>{'Chicken Floss (6-pack Set)': 1, 'Salted Caramel (6-pack Set)': 1}</t>
  </si>
  <si>
    <t>2021-01-30 05:33:07 PM</t>
  </si>
  <si>
    <t>janielle chan</t>
  </si>
  <si>
    <t>319a anchorvale drive #13-84</t>
  </si>
  <si>
    <t>2021-01-31 07:11:32 AM</t>
  </si>
  <si>
    <t>2021-01-31 11:42:10 AM</t>
  </si>
  <si>
    <t>2 complimentary flavours: 1 caramel + 1  chocolate</t>
  </si>
  <si>
    <t>syairah zaid</t>
  </si>
  <si>
    <t>116 woodlands avenue 5</t>
  </si>
  <si>
    <t>2021-01-31 08:12:03 PM</t>
  </si>
  <si>
    <t>joel wong</t>
  </si>
  <si>
    <t>192 westwood avenue #10-27</t>
  </si>
  <si>
    <t>{'Crazy Asian Flavoured (6-pack Set)': 1, 'Kaya Butter Toast (Family Pack)': 1, 'Nasi Lemak (Family Pack)': 1, 'Chilli Crab (Family Pack)': 1}</t>
  </si>
  <si>
    <t>2021-01-31 09:28:41 PM</t>
  </si>
  <si>
    <t>lay  wah</t>
  </si>
  <si>
    <t>139 jalan bukit merah, 15-1462</t>
  </si>
  <si>
    <t>{'All-Time Classic Favourite (6-pack Set)': 1, 'CNY Golden Popcorn Gift Box (Assorted Singles of 6 Packs)': 1}</t>
  </si>
  <si>
    <t>2021-02-01 09:18:20 AM</t>
  </si>
  <si>
    <t>wong jill</t>
  </si>
  <si>
    <t>186b rivervale drive</t>
  </si>
  <si>
    <t>{'Chicken Floss (Family Pack)': 1, 'Chilli Crab (Family Pack)': 1, 'CNY Golden Popcorn Gift Box (Assorted Singles of 6 Packs)': 1}</t>
  </si>
  <si>
    <t>2021-02-01 06:53:40 PM</t>
  </si>
  <si>
    <t>Complimentary: caramel and kaya toast</t>
  </si>
  <si>
    <t xml:space="preserve">116 woodlands avenue 5 #05-34 </t>
  </si>
  <si>
    <t>2021-02-01 08:17:24 PM</t>
  </si>
  <si>
    <t xml:space="preserve">yi jun goh </t>
  </si>
  <si>
    <t>blk 713 clementi west st 2#09-113 s(120713)</t>
  </si>
  <si>
    <t>2021-02-01 08:48:27 PM</t>
  </si>
  <si>
    <t>{'CNY Assorted Gift Box': 8}</t>
  </si>
  <si>
    <t>2021-02-01 09:40:43 PM</t>
  </si>
  <si>
    <t>03-38,29 fernvale road, highpark residence,</t>
  </si>
  <si>
    <t>{'Crazy Asian Flavoured (6-pack Set)': 1, 'CNY Golden Popcorn Gift Box (Assorted Singles of 6 Packs)': 1, '12 + 2 Bundle Set': 1, 'Nasi Lemak (Family Pack)': 1, 'Kaya Butter Toast (Family Pack)': 1}</t>
  </si>
  <si>
    <t>2021-02-01 11:05:58 PM</t>
  </si>
  <si>
    <t>esther chia</t>
  </si>
  <si>
    <t>blk 143 #03-557 rivervale drive</t>
  </si>
  <si>
    <t>{'Chicken Floss (Family Pack)': 1, '12 + 2 Bundle Set': 1}</t>
  </si>
  <si>
    <t>2021-02-02 12:17:51 PM</t>
  </si>
  <si>
    <t>Hi please leave the package on the shoe cupboard if no one at home thanks~</t>
  </si>
  <si>
    <t>blk 603 senja road #29-67</t>
  </si>
  <si>
    <t>2021-02-02 03:59:22 PM</t>
  </si>
  <si>
    <t>candy kherh</t>
  </si>
  <si>
    <t>318c yishun avenue 9</t>
  </si>
  <si>
    <t>2021-02-02 04:02:08 PM</t>
  </si>
  <si>
    <t>yeow chong ng</t>
  </si>
  <si>
    <t>2021-02-02 06:52:06 PM</t>
  </si>
  <si>
    <t>510 woodlands drive 14</t>
  </si>
  <si>
    <t>2021-02-02 08:28:30 PM</t>
  </si>
  <si>
    <t>2021-02-02 09:29:19 PM</t>
  </si>
  <si>
    <t>95, jalan sendudok #01-46</t>
  </si>
  <si>
    <t>2021-02-02 10:48:27 PM</t>
  </si>
  <si>
    <t>ee wei yeo</t>
  </si>
  <si>
    <t>blk 100 punggol walk #14-02 twin waterfalls</t>
  </si>
  <si>
    <t>2021-02-03 12:33:18 AM</t>
  </si>
  <si>
    <t>peter oh</t>
  </si>
  <si>
    <t>5 frankel drive</t>
  </si>
  <si>
    <t>2021-02-03 12:42:12 AM</t>
  </si>
  <si>
    <t>{'Chicken Floss (Family Pack)': 1, 'Salted Caramel (Family Pack)': 2, '12 + 2 Bundle Set': 1, 'Double Happiness (Bundle)': 1, 'All-Time Classic Favourite (6-pack Set)': 1, 'CNY Golden Popcorn Gift Box (Assorted Singles of 6 Packs)': 1}</t>
  </si>
  <si>
    <t>2021-02-03 05:03:38 PM</t>
  </si>
  <si>
    <t>mira verlina</t>
  </si>
  <si>
    <t>11 compassvale road #01-03</t>
  </si>
  <si>
    <t>{'Chocolate (Family Pack)': 2, 'Salted Caramel (Family Pack)': 2}</t>
  </si>
  <si>
    <t>2021-02-03 05:08:51 PM</t>
  </si>
  <si>
    <t>ray ho</t>
  </si>
  <si>
    <t>1 ang mo kio street 64</t>
  </si>
  <si>
    <t>2021-02-03 07:11:53 PM</t>
  </si>
  <si>
    <t>melody ng</t>
  </si>
  <si>
    <t>384 bukit batok west avenue 5, #05-318</t>
  </si>
  <si>
    <t>2021-02-03 09:29:01 PM</t>
  </si>
  <si>
    <t>joanna  chow</t>
  </si>
  <si>
    <t>61 meyer road,02-04</t>
  </si>
  <si>
    <t>2021-02-03 09:42:54 PM</t>
  </si>
  <si>
    <t>nisi  chua</t>
  </si>
  <si>
    <t xml:space="preserve">42 kim yam rd #08-01 </t>
  </si>
  <si>
    <t>2021-02-03 11:14:52 PM</t>
  </si>
  <si>
    <t>{'Chicken Floss (6-pack Set)': 1, 'Kaya Butter Toast (6-pack Set)': 1}</t>
  </si>
  <si>
    <t>2021-02-04 12:26:26 AM</t>
  </si>
  <si>
    <t>655b jurong west street 61, #15-538, singapore 642655</t>
  </si>
  <si>
    <t>2021-02-04 07:13:14 AM</t>
  </si>
  <si>
    <t>pat wong</t>
  </si>
  <si>
    <t>139a toa payoh lorong 1a #37-46 the peak @ toa payoh</t>
  </si>
  <si>
    <t>2021-02-04 11:49:14 AM</t>
  </si>
  <si>
    <t>{'CNY Assorted Gift Box': 30}</t>
  </si>
  <si>
    <t>2021-02-04 12:34:50 PM</t>
  </si>
  <si>
    <t>khoo kok seng</t>
  </si>
  <si>
    <t>329 clementi ave 3</t>
  </si>
  <si>
    <t>2021-02-04 02:04:41 PM</t>
  </si>
  <si>
    <t>gynnie ng</t>
  </si>
  <si>
    <t>#08-244</t>
  </si>
  <si>
    <t>2021-02-04 05:53:11 PM</t>
  </si>
  <si>
    <t>gho andris</t>
  </si>
  <si>
    <t>102 taman permata</t>
  </si>
  <si>
    <t>{'12 + 2 Bundle Set': 1, 'Kaya Butter Toast (6-pack Set)': 1}</t>
  </si>
  <si>
    <t>2021-02-04 10:02:20 PM</t>
  </si>
  <si>
    <t>blk 52 telok blangah drive</t>
  </si>
  <si>
    <t>{'Salted Caramel (Family Pack)': 2, 'Nasi Lemak (Family Pack)': 1, 'Kaya Butter Toast (Family Pack)': 4}</t>
  </si>
  <si>
    <t>2021-02-04 11:17:14 PM</t>
  </si>
  <si>
    <t>26 ang mo kio ind park 2</t>
  </si>
  <si>
    <t>{'Kaya Butter Toast (Family Pack)': 2, 'All-Time Classic Favourite (6-pack Set)': 2, 'Salted Caramel (Family Pack)': 4}</t>
  </si>
  <si>
    <t>2021-02-05 03:48:20 PM</t>
  </si>
  <si>
    <t>tan shuo xian</t>
  </si>
  <si>
    <t>32 ghim moh link</t>
  </si>
  <si>
    <t>2021-02-05 06:55:50 PM</t>
  </si>
  <si>
    <t>nicole tay</t>
  </si>
  <si>
    <t>blk 803b keat hong close</t>
  </si>
  <si>
    <t>2021-02-05 08:27:42 PM</t>
  </si>
  <si>
    <t>khailing chang</t>
  </si>
  <si>
    <t>36 beo crescent</t>
  </si>
  <si>
    <t>2021-02-05 09:03:44 PM</t>
  </si>
  <si>
    <t>li shan</t>
  </si>
  <si>
    <t>pasir ris st 52 blk 502, #06-221</t>
  </si>
  <si>
    <t>2021-02-05 11:21:56 PM</t>
  </si>
  <si>
    <t>yumi chan</t>
  </si>
  <si>
    <t>singapore</t>
  </si>
  <si>
    <t>{'Salted Caramel (Family Pack)': 3, 'Delivery': 1}</t>
  </si>
  <si>
    <t>2021-02-06 12:01:54 AM</t>
  </si>
  <si>
    <t>shue wong</t>
  </si>
  <si>
    <t xml:space="preserve">blk 880 yishun st 81#09-261 </t>
  </si>
  <si>
    <t>2021-02-06 02:24:11 PM</t>
  </si>
  <si>
    <t>29 verde crescent</t>
  </si>
  <si>
    <t>2021-02-06 06:48:28 PM</t>
  </si>
  <si>
    <t>norliyeni suhaimi</t>
  </si>
  <si>
    <t xml:space="preserve">the nautical 95 jln sendudok #05-36 </t>
  </si>
  <si>
    <t>2021-02-06 10:50:50 PM</t>
  </si>
  <si>
    <t>xiao wei sia</t>
  </si>
  <si>
    <t>548a segar road #07-602</t>
  </si>
  <si>
    <t>2021-02-07 02:55:54 PM</t>
  </si>
  <si>
    <t>10 Brooke Road is the exit, please go around and enter from 40 East Coast Road.</t>
  </si>
  <si>
    <t>helmi lie</t>
  </si>
  <si>
    <t>10 brooke road, east view #16-02</t>
  </si>
  <si>
    <t>{'Kaya Butter Toast (Family Pack)': 1, 'Nasi Lemak (Family Pack)': 1}</t>
  </si>
  <si>
    <t>2021-02-07 03:04:52 PM</t>
  </si>
  <si>
    <t>vennellyn ong</t>
  </si>
  <si>
    <t>431 clementi ave 3 #03-326</t>
  </si>
  <si>
    <t>2021-02-08 03:08:06 PM</t>
  </si>
  <si>
    <t>joseph choy</t>
  </si>
  <si>
    <t>571b woodlands avenue 1 #07-918</t>
  </si>
  <si>
    <t>2021-02-08 03:08:39 PM</t>
  </si>
  <si>
    <t xml:space="preserve">block 243 bishan street 22 #05-282 </t>
  </si>
  <si>
    <t>2021-02-08 11:55:27 PM</t>
  </si>
  <si>
    <t>blk 269, bishan st 24</t>
  </si>
  <si>
    <t>2021-02-09 02:06:09 PM</t>
  </si>
  <si>
    <t>#05-318，bukit batok west avenue 5, block 384</t>
  </si>
  <si>
    <t>{'Salted Caramel (Family Pack)': 1, 'Chicken Floss (Family Pack)': 1, 'CNY Golden Popcorn Gift Box (Assorted Singles of 6 Packs)': 1}</t>
  </si>
  <si>
    <t>2021-02-09 02:11:13 PM</t>
  </si>
  <si>
    <t>9 tan quee lan street, #04-01</t>
  </si>
  <si>
    <t>2021-02-09 07:19:26 PM</t>
  </si>
  <si>
    <t>eugene chan</t>
  </si>
  <si>
    <t>2021-02-11 09:01:01 AM</t>
  </si>
  <si>
    <t>tsuiping lim</t>
  </si>
  <si>
    <t>blk 365 woodlands ave #05-494</t>
  </si>
  <si>
    <t>2021-02-13 11:31:39 AM</t>
  </si>
  <si>
    <t>magdalene loh</t>
  </si>
  <si>
    <t>26 lengkong tujoh 26 lengkong tujoh</t>
  </si>
  <si>
    <t>2021-02-13 08:57:14 PM</t>
  </si>
  <si>
    <t>danyal heng</t>
  </si>
  <si>
    <t>180 pasir ris street 11</t>
  </si>
  <si>
    <t>2021-02-14 09:39:48 AM</t>
  </si>
  <si>
    <t>siew leng sim</t>
  </si>
  <si>
    <t>157d rivervale crescent #17-641</t>
  </si>
  <si>
    <t>2021-02-14 04:03:55 PM</t>
  </si>
  <si>
    <t>daryl puran</t>
  </si>
  <si>
    <t>475c upper serangoon crescent #03-545</t>
  </si>
  <si>
    <t>2021-02-15 11:48:28 PM</t>
  </si>
  <si>
    <t>{'Chicken Floss (Family Pack)': 1, 'Nasi Lemak (Family Pack)': 1, 'Chilli Crab (Family Pack)': 1, 'Chocolate (Family Pack)': 1}</t>
  </si>
  <si>
    <t>2021-02-16 11:56:41 AM</t>
  </si>
  <si>
    <t>2021-02-16 05:24:28 PM</t>
  </si>
  <si>
    <t>shane see</t>
  </si>
  <si>
    <t>8 ubi road 2 , #06-12/13</t>
  </si>
  <si>
    <t>{'Salted Caramel (Family Pack)': 2, 'Chocolate (Family Pack)': 2}</t>
  </si>
  <si>
    <t>2021-02-16 05:50:06 PM</t>
  </si>
  <si>
    <t>wilson heng</t>
  </si>
  <si>
    <t>blk 314b punggol way #12-635</t>
  </si>
  <si>
    <t>2021-02-18 09:55:55 AM</t>
  </si>
  <si>
    <t>tze how lim</t>
  </si>
  <si>
    <t>534 miltonia close</t>
  </si>
  <si>
    <t>2021-02-18 05:47:24 PM</t>
  </si>
  <si>
    <t>su may ong</t>
  </si>
  <si>
    <t>15t hillcrest road</t>
  </si>
  <si>
    <t>2021-02-19 10:47:23 AM</t>
  </si>
  <si>
    <t>shuyin kay</t>
  </si>
  <si>
    <t>20 pine grove, #01-06 cavendish park</t>
  </si>
  <si>
    <t>2021-02-19 01:35:17 PM</t>
  </si>
  <si>
    <t>Leave items in door basket</t>
  </si>
  <si>
    <t>harris noel albert</t>
  </si>
  <si>
    <t>block 113 ang mo kio ave 4  #09-339</t>
  </si>
  <si>
    <t>{'Chilli Crab (Family Pack)': 2, 'Salted Caramel (Family Pack)': 2, 'Kaya Butter Toast (Family Pack)': 2, 'Chocolate (Family Pack)': 2}</t>
  </si>
  <si>
    <t>2021-02-19 04:56:57 PM</t>
  </si>
  <si>
    <t>please leave outside apartment in case no one answers the door bell. thanks</t>
  </si>
  <si>
    <t>{'Chocolate (Family Pack)': 1, 'Chicken Floss (Family Pack)': 1, 'Salted Caramel (Family Pack)': 1, 'Nasi Lemak (Family Pack)': 1}</t>
  </si>
  <si>
    <t>2021-02-22 12:15:13 PM</t>
  </si>
  <si>
    <t>2021-02-22 12:32:56 PM</t>
  </si>
  <si>
    <t>2021-02-23 07:11:05 PM</t>
  </si>
  <si>
    <t>christine lam</t>
  </si>
  <si>
    <t>10 collyer quay, #26-01, ocean financial centre</t>
  </si>
  <si>
    <t>2021-02-24 05:30:22 PM</t>
  </si>
  <si>
    <t>yi jie yuen</t>
  </si>
  <si>
    <t>105 cecil street, the octagon, #10-01</t>
  </si>
  <si>
    <t>{'Salted Caramel (Family Pack)': 1, 'Nasi Lemak (Family Pack)': 1, 'Kaya Butter Toast (Family Pack)': 1, 'Chilli Crab (Family Pack)': 1}</t>
  </si>
  <si>
    <t>2021-02-25 11:21:06 PM</t>
  </si>
  <si>
    <t>xin yi ng</t>
  </si>
  <si>
    <t>160 canberra drive the brownstone</t>
  </si>
  <si>
    <t>2021-02-26 12:00:19 AM</t>
  </si>
  <si>
    <t>sharleen gan</t>
  </si>
  <si>
    <t>27 glasgow road</t>
  </si>
  <si>
    <t>2021-02-26 08:55:48 PM</t>
  </si>
  <si>
    <t>2021-02-27 10:29:22 AM</t>
  </si>
  <si>
    <t xml:space="preserve">Please add : “Thank you for the constant support! Love, Rachel from Sassy Sista </t>
  </si>
  <si>
    <t xml:space="preserve">grace  jang </t>
  </si>
  <si>
    <t>blk 280 toh guan road #14-211 s(600280)</t>
  </si>
  <si>
    <t>{'Copy of Gift Box (Assorted Singles of 6 Packs)': 1}</t>
  </si>
  <si>
    <t>2021-02-28 07:35:01 PM</t>
  </si>
  <si>
    <t>yun ting tan</t>
  </si>
  <si>
    <t>3 delta avenue, #10-34</t>
  </si>
  <si>
    <t>{'Salted Caramel (Family Pack)': 1, 'Kaya Butter Toast (Family Pack)': 1, 'Chilli Crab (Family Pack)': 1, 'Nasi Lemak (Family Pack)': 2}</t>
  </si>
  <si>
    <t>2021-02-28 09:40:40 PM</t>
  </si>
  <si>
    <t>tey  yee tin</t>
  </si>
  <si>
    <t>37 kranji link</t>
  </si>
  <si>
    <t>{'Kaya Butter Toast (6-pack Set)': 1, 'Salted Caramel (Family Pack)': 2}</t>
  </si>
  <si>
    <t>2021-03-02 03:12:54 PM</t>
  </si>
  <si>
    <t>francis chan</t>
  </si>
  <si>
    <t>2 taman serasi</t>
  </si>
  <si>
    <t>2021-03-02 03:42:59 PM</t>
  </si>
  <si>
    <t>Please have it delivered on 5 March 21 (Friday)</t>
  </si>
  <si>
    <t>blythe tay</t>
  </si>
  <si>
    <t>blk 19 teck whye lane #09-51</t>
  </si>
  <si>
    <t>2021-03-03 08:16:11 AM</t>
  </si>
  <si>
    <t>michelle pretorius</t>
  </si>
  <si>
    <t xml:space="preserve">271 tanah merah kechil ave, unit 271 dmanor condo </t>
  </si>
  <si>
    <t>2021-03-03 11:05:27 AM</t>
  </si>
  <si>
    <t>patrick chew</t>
  </si>
  <si>
    <t>160 mariam way #04-02</t>
  </si>
  <si>
    <t>{'Kaya Butter Toast (Family Pack)': 1, 'Crazy Asian Flavoured (6-pack Set)': 1}</t>
  </si>
  <si>
    <t>2021-03-04 03:44:38 PM</t>
  </si>
  <si>
    <t>daniel happel</t>
  </si>
  <si>
    <t>4 angklong lane, #01-09 faber garden</t>
  </si>
  <si>
    <t>2021-03-05 01:12:34 PM</t>
  </si>
  <si>
    <t>hanah zailani</t>
  </si>
  <si>
    <t xml:space="preserve">229 tampines street 23 </t>
  </si>
  <si>
    <t>2021-03-05 03:46:07 PM</t>
  </si>
  <si>
    <t>hemandra tanapalan</t>
  </si>
  <si>
    <t>297 bedok south avenue 3</t>
  </si>
  <si>
    <t>{'Chicken Floss (Family Pack)': 4}</t>
  </si>
  <si>
    <t>2021-03-07 02:24:55 PM</t>
  </si>
  <si>
    <t>rowena chew</t>
  </si>
  <si>
    <t>blk 63 compassvale bow #10-26 the quartz</t>
  </si>
  <si>
    <t>2021-03-07 08:38:10 PM</t>
  </si>
  <si>
    <t>teresa lim</t>
  </si>
  <si>
    <t>10 jalan besar</t>
  </si>
  <si>
    <t>2021-03-08 05:56:57 PM</t>
  </si>
  <si>
    <t>chong king bryan</t>
  </si>
  <si>
    <t>blk 500 pasir ris st 52 #06-203</t>
  </si>
  <si>
    <t>2021-03-09 08:26:23 PM</t>
  </si>
  <si>
    <t>shu yun heng</t>
  </si>
  <si>
    <t>blk 476 jurong west st 41 #07-348</t>
  </si>
  <si>
    <t>2021-03-09 10:25:00 PM</t>
  </si>
  <si>
    <t>tan kai sin</t>
  </si>
  <si>
    <t>642d punggol drive#12-373</t>
  </si>
  <si>
    <t>{'Salted Caramel (Family Pack)': 4}</t>
  </si>
  <si>
    <t>2021-03-09 11:38:14 PM</t>
  </si>
  <si>
    <t>#02-476, teck whye lane</t>
  </si>
  <si>
    <t>2021-03-11 12:09:04 AM</t>
  </si>
  <si>
    <t>Please deliver by 12 Mar 2021, 4pm. Thank you.</t>
  </si>
  <si>
    <t>eric chan</t>
  </si>
  <si>
    <t>25 tai seng avenue #06-01</t>
  </si>
  <si>
    <t>2021-03-11 01:02:40 PM</t>
  </si>
  <si>
    <t>pearlyn kang</t>
  </si>
  <si>
    <t>705 woodlands dr 40</t>
  </si>
  <si>
    <t>2021-03-11 01:37:21 PM</t>
  </si>
  <si>
    <t>gary tan</t>
  </si>
  <si>
    <t>pasir ris st51, blk 524a #06-627</t>
  </si>
  <si>
    <t>2021-03-11 04:49:21 PM</t>
  </si>
  <si>
    <t>jantsen koh</t>
  </si>
  <si>
    <t>hougang avenue 5, block 362</t>
  </si>
  <si>
    <t>2021-03-11 10:48:02 PM</t>
  </si>
  <si>
    <t>benson kheng</t>
  </si>
  <si>
    <t>blk 946 tampines avenue 4 #02-332</t>
  </si>
  <si>
    <t>2021-03-12 09:00:00 AM</t>
  </si>
  <si>
    <t>sandy lim</t>
  </si>
  <si>
    <t>181b boon lay drive #09-628</t>
  </si>
  <si>
    <t>2021-03-12 01:31:11 PM</t>
  </si>
  <si>
    <t>aliff patrick jane</t>
  </si>
  <si>
    <t>244 hougang street 22, #09-135</t>
  </si>
  <si>
    <t>{'Chocolate (Family Pack)': 3, 'Salted Caramel (Family Pack)': 4}</t>
  </si>
  <si>
    <t>2021-03-12 02:47:31 PM</t>
  </si>
  <si>
    <t>reginald toh</t>
  </si>
  <si>
    <t>150 lorong kismis</t>
  </si>
  <si>
    <t>2021-03-12 04:53:32 PM</t>
  </si>
  <si>
    <t>edric sng</t>
  </si>
  <si>
    <t>blk 160 bishan st 13 #03-134</t>
  </si>
  <si>
    <t>2021-03-13 01:02:47 PM</t>
  </si>
  <si>
    <t>louisse goh</t>
  </si>
  <si>
    <t>375 clementi avenue 4</t>
  </si>
  <si>
    <t>2021-03-14 02:58:20 PM</t>
  </si>
  <si>
    <t>{'Salted Caramel (Family Pack)': 1, 'Kaya Butter Toast (Family Pack)': 1, 'Chocolate (Family Pack)': 1, 'Chicken Floss (Family Pack)': 1, 'Chilli Crab (Family Pack)': 1}</t>
  </si>
  <si>
    <t>2021-03-14 11:24:21 PM</t>
  </si>
  <si>
    <t>blk 502a woodland drive 14</t>
  </si>
  <si>
    <t>{'Kaya Butter Toast (6-pack Set)': 1, 'All-Time Classic Favourite (6-pack Set)': 1, '12 + 2 Bundle Set': 2, 'Chicken Floss (6-pack Set)': 1, 'Salted Caramel (Family Pack)': 1, 'Crazy Asian Flavoured (6-pack Set)': 1, 'Salted Caramel (6-pack Set)': 2}</t>
  </si>
  <si>
    <t>2021-03-15 12:50:15 AM</t>
  </si>
  <si>
    <t>janice budiman</t>
  </si>
  <si>
    <t>1 ardmore park</t>
  </si>
  <si>
    <t>2021-03-15 07:08:06 AM</t>
  </si>
  <si>
    <t xml:space="preserve">estella  sarapanan </t>
  </si>
  <si>
    <t>blk 110 aljunied crescent,  #05-92</t>
  </si>
  <si>
    <t>2021-03-16 03:38:17 PM</t>
  </si>
  <si>
    <t>teng kok hui</t>
  </si>
  <si>
    <t>blk192b rivervale drive #16-944</t>
  </si>
  <si>
    <t>2021-03-17 02:07:45 AM</t>
  </si>
  <si>
    <t>yan xiong toh</t>
  </si>
  <si>
    <t>514 choa chu kang street 51, #05-42</t>
  </si>
  <si>
    <t>{'Kaya Butter Toast (Family Pack)': 1, 'Chocolate (Family Pack)': 1, 'Salted Caramel (Family Pack)': 2}</t>
  </si>
  <si>
    <t>2021-03-18 01:33:43 AM</t>
  </si>
  <si>
    <t>2 Salted Caramel
2 Nasi Lemak
2 Chocolate</t>
  </si>
  <si>
    <t>shi shun lim</t>
  </si>
  <si>
    <t>759 yishun street 72 #11-284</t>
  </si>
  <si>
    <t>2021-03-18 02:05:06 PM</t>
  </si>
  <si>
    <t>sengie chong</t>
  </si>
  <si>
    <t>145 tampines st 12 #08-322</t>
  </si>
  <si>
    <t>2021-03-19 06:32:07 PM</t>
  </si>
  <si>
    <t>rosaline chang</t>
  </si>
  <si>
    <t>167 poh huat road west</t>
  </si>
  <si>
    <t>2021-03-19 08:20:18 PM</t>
  </si>
  <si>
    <t>mathew l</t>
  </si>
  <si>
    <t>pasir ris street 12</t>
  </si>
  <si>
    <t>{'Chilli Crab (6-pack Set)': 1, 'Salted Caramel (Family Pack)': 2}</t>
  </si>
  <si>
    <t>2021-03-20 09:13:28 PM</t>
  </si>
  <si>
    <t>suharni sohnie</t>
  </si>
  <si>
    <t>blk 553 serangoon north ave3 #07-81</t>
  </si>
  <si>
    <t>2021-03-22 11:16:22 AM</t>
  </si>
  <si>
    <t>phoebe lin</t>
  </si>
  <si>
    <t>blk 250a compassvale street</t>
  </si>
  <si>
    <t>2021-03-22 02:39:59 PM</t>
  </si>
  <si>
    <t>2021-03-23 06:19:11 PM</t>
  </si>
  <si>
    <t>derry quek</t>
  </si>
  <si>
    <t>hougang avenue 5 blk 363 #06-282</t>
  </si>
  <si>
    <t>2021-03-23 10:08:11 PM</t>
  </si>
  <si>
    <t>mingyuan wang</t>
  </si>
  <si>
    <t>blk 863b tampines street 83 #04-466</t>
  </si>
  <si>
    <t>{'Kaya Butter Toast (Family Pack)': 1, 'Salted Caramel (Family Pack)': 3}</t>
  </si>
  <si>
    <t>2021-03-24 07:23:21 AM</t>
  </si>
  <si>
    <t>chan yee ling</t>
  </si>
  <si>
    <t>2021-03-24 09:35:56 PM</t>
  </si>
  <si>
    <t>2021-03-25 09:08:09 AM</t>
  </si>
  <si>
    <t>zuhaili zullkafli</t>
  </si>
  <si>
    <t>752 pasir ris street 71</t>
  </si>
  <si>
    <t>2021-03-25 06:00:03 PM</t>
  </si>
  <si>
    <t>2021-03-28 04:35:30 PM</t>
  </si>
  <si>
    <t>dheeraj dilip</t>
  </si>
  <si>
    <t>#05-75, 78 lor limau</t>
  </si>
  <si>
    <t>2021-03-29 09:26:18 AM</t>
  </si>
  <si>
    <t>monica gabriel</t>
  </si>
  <si>
    <t>blk 256, #05-148, kim keat ave</t>
  </si>
  <si>
    <t>{'Gift Box Combos (Assorted Singles of 6 Packs)': 1}</t>
  </si>
  <si>
    <t>2021-03-29 10:51:57 PM</t>
  </si>
  <si>
    <t>rachel  hee</t>
  </si>
  <si>
    <t>blk 952 hougang ave 9 #12-700</t>
  </si>
  <si>
    <t>{'Salted Caramel (Family Pack)': 1, 'Chicken Floss (Family Pack)': 1, 'Chocolate (Family Pack)': 1}</t>
  </si>
  <si>
    <t>2021-03-30 01:39:24 PM</t>
  </si>
  <si>
    <t>siti hazimah</t>
  </si>
  <si>
    <t xml:space="preserve">705 bedok north road, #04-3444 </t>
  </si>
  <si>
    <t>2021-03-30 02:51:48 PM</t>
  </si>
  <si>
    <t>jane lim lee cheng</t>
  </si>
  <si>
    <t>15a balmoral road #06-05</t>
  </si>
  <si>
    <t>2021-04-01 08:25:09 PM</t>
  </si>
  <si>
    <t>hussain rahman</t>
  </si>
  <si>
    <t>20 dido street</t>
  </si>
  <si>
    <t>2021-04-01 11:04:56 PM</t>
  </si>
  <si>
    <t>yeongjie toy</t>
  </si>
  <si>
    <t>blk713 ang mo kio avenue 6 #01-4032</t>
  </si>
  <si>
    <t>2021-04-04 04:29:08 PM</t>
  </si>
  <si>
    <t>irfan nuris</t>
  </si>
  <si>
    <t>jurong west street 52</t>
  </si>
  <si>
    <t>2021-04-05 09:45:13 AM</t>
  </si>
  <si>
    <t xml:space="preserve">For the complimentary flavour, please give me 1 nasi lemak and 1 chilli crab </t>
  </si>
  <si>
    <t>bee cheng lim</t>
  </si>
  <si>
    <t>blk 14 kampong arang road #06-25</t>
  </si>
  <si>
    <t>2021-04-05 06:18:26 PM</t>
  </si>
  <si>
    <t>lynn zhang</t>
  </si>
  <si>
    <t>unit 03-02, treescape</t>
  </si>
  <si>
    <t>2021-04-05 11:55:42 PM</t>
  </si>
  <si>
    <t>#02-476, blk 105, teck whye lane</t>
  </si>
  <si>
    <t>2021-04-06 01:38:30 AM</t>
  </si>
  <si>
    <t>2021-04-06 11:52:09 AM</t>
  </si>
  <si>
    <t>95 jalan sendudok #03-40 the nautical (lift lobby 95c)</t>
  </si>
  <si>
    <t>{'Double Happiness (Bundle)': 1, 'Kaya Butter Toast (Family Pack)': 1, 'Nasi Lemak (Family Pack)': 1}</t>
  </si>
  <si>
    <t>2021-04-06 12:28:08 PM</t>
  </si>
  <si>
    <t>Complimentary Flavour - Salted Caramel and Chicken Floss</t>
  </si>
  <si>
    <t>fanny choong</t>
  </si>
  <si>
    <t>1 sengkang east avenue</t>
  </si>
  <si>
    <t>2021-04-06 09:04:32 PM</t>
  </si>
  <si>
    <t>corrine eau</t>
  </si>
  <si>
    <t>95 jalan sendudok, the nautical #03-40 (95c lift lobby)</t>
  </si>
  <si>
    <t>{'Salted Caramel (Family Pack)': 2, 'Nasi Lemak (Family Pack)': 1, 'Kaya Butter Toast (Family Pack)': 1, 'Chocolate (Family Pack)': 1, 'Chicken Floss (Family Pack)': 2}</t>
  </si>
  <si>
    <t>2021-04-07 03:35:14 PM</t>
  </si>
  <si>
    <t>dorothy  lim</t>
  </si>
  <si>
    <t>68 jalan jurong kechil,  the suites@bukit timah #02-17</t>
  </si>
  <si>
    <t>2021-04-08 01:06:44 AM</t>
  </si>
  <si>
    <t>jinhao yong</t>
  </si>
  <si>
    <t>blk 712 clementi west st 2, #09-173</t>
  </si>
  <si>
    <t>2021-04-08 09:28:08 AM</t>
  </si>
  <si>
    <t>gen wong</t>
  </si>
  <si>
    <t>11 balmeg hill</t>
  </si>
  <si>
    <t>2021-04-08 03:24:03 PM</t>
  </si>
  <si>
    <t>grace  tai</t>
  </si>
  <si>
    <t xml:space="preserve">15 yishun street 51 #04-31 the criterion </t>
  </si>
  <si>
    <t>2021-04-08 04:57:01 PM</t>
  </si>
  <si>
    <t>teo jack</t>
  </si>
  <si>
    <t>111 bukit batok west avenue 6, #22-134</t>
  </si>
  <si>
    <t>2021-04-09 01:17:50 PM</t>
  </si>
  <si>
    <t>ervinna koh</t>
  </si>
  <si>
    <t>block 222, yishun st  21</t>
  </si>
  <si>
    <t>2021-04-10 12:39:15 PM</t>
  </si>
  <si>
    <t>nuraisha mohamad</t>
  </si>
  <si>
    <t>684d choa chu kang crescent #14-364</t>
  </si>
  <si>
    <t>{'Chocolate (Family Pack)': 1, 'Salted Caramel (Family Pack)': 1, 'Assorted Singles (Bundle)': 1}</t>
  </si>
  <si>
    <t>2021-04-10 08:20:58 PM</t>
  </si>
  <si>
    <t>errol ang</t>
  </si>
  <si>
    <t>blk 415 ang mo kio ave 10 #03-955 s(560415)</t>
  </si>
  <si>
    <t>{'Assorted Singles (Bundle)': 1, 'Gift Box Combos (Assorted Singles of 6 Packs)': 2}</t>
  </si>
  <si>
    <t>2021-04-11 09:59:42 AM</t>
  </si>
  <si>
    <t>magdelene teng</t>
  </si>
  <si>
    <t>21a jalan belangkas</t>
  </si>
  <si>
    <t>{'Gift Box Combos (Assorted Singles of 6 Packs)': 1, 'Kaya Butter Toast (Family Pack)': 2}</t>
  </si>
  <si>
    <t>2021-04-11 10:23:08 AM</t>
  </si>
  <si>
    <t>jian long lui</t>
  </si>
  <si>
    <t>27 fernvale close</t>
  </si>
  <si>
    <t>2021-04-11 07:46:18 PM</t>
  </si>
  <si>
    <t>mohan ram</t>
  </si>
  <si>
    <t>2021-04-12 11:54:01 PM</t>
  </si>
  <si>
    <t>blk 679c punggol drive #06-850</t>
  </si>
  <si>
    <t>2021-04-13 10:28:19 AM</t>
  </si>
  <si>
    <t>zeckiriah sabrina</t>
  </si>
  <si>
    <t>9, lorong 101 changi</t>
  </si>
  <si>
    <t>2021-04-13 02:04:17 PM</t>
  </si>
  <si>
    <t>leanne pepple</t>
  </si>
  <si>
    <t>40 woodlands street 41</t>
  </si>
  <si>
    <t>2021-04-13 11:29:37 PM</t>
  </si>
  <si>
    <t>helen lee</t>
  </si>
  <si>
    <t>1013 serangoon road</t>
  </si>
  <si>
    <t>{'Salted Caramel (6-pack Set)': 1, 'Chilli Crab (6-pack Set)': 1, 'Chicken Floss (6-pack Set)': 1, 'Kaya Butter Toast (6-pack Set)': 1, 'Nasi Lemak (6-pack Set)': 1}</t>
  </si>
  <si>
    <t>2021-04-14 10:29:16 AM</t>
  </si>
  <si>
    <t>jay tang</t>
  </si>
  <si>
    <t>896a tampines street 81</t>
  </si>
  <si>
    <t>2021-04-15 12:12:34 PM</t>
  </si>
  <si>
    <t>charis peters</t>
  </si>
  <si>
    <t>{'Assorted Snack Packs': 50}</t>
  </si>
  <si>
    <t>2021-04-16 03:45:20 PM</t>
  </si>
  <si>
    <t>{'Assorted Snack Packs': 150}</t>
  </si>
  <si>
    <t>2021-04-16 09:56:24 PM</t>
  </si>
  <si>
    <t>{'Salted Caramel (Family Pack)': 1, 'Chocolate (Family Pack)': 3}</t>
  </si>
  <si>
    <t>2021-04-17 08:16:58 AM</t>
  </si>
  <si>
    <t>{'Chilli Crab (Family Pack)': 2, 'Kaya Butter Toast (Family Pack)': 1, 'Salted Caramel (Family Pack)': 2, 'Chocolate (Family Pack)': 2}</t>
  </si>
  <si>
    <t>2021-04-19 05:04:14 PM</t>
  </si>
  <si>
    <t>faraliza tan</t>
  </si>
  <si>
    <t>614a tampines north drive 1 #07-272</t>
  </si>
  <si>
    <t>2021-04-19 11:20:53 PM</t>
  </si>
  <si>
    <t>solomon tan</t>
  </si>
  <si>
    <t>blk 2a upper boon keng road</t>
  </si>
  <si>
    <t>2021-04-21 11:15:38 AM</t>
  </si>
  <si>
    <t>hsiao-ting teo</t>
  </si>
  <si>
    <t>bowmont gardens</t>
  </si>
  <si>
    <t>2021-04-22 07:30:27 PM</t>
  </si>
  <si>
    <t>claire chia</t>
  </si>
  <si>
    <t>blk 97a #06-03 upper thomson road</t>
  </si>
  <si>
    <t>2021-04-23 11:34:07 AM</t>
  </si>
  <si>
    <t>alessandra pennetta</t>
  </si>
  <si>
    <t>18 holland hill</t>
  </si>
  <si>
    <t>2021-04-23 11:34:28 PM</t>
  </si>
  <si>
    <t>{'Salted Caramel (Family Pack)': 1, 'Chocolate (Family Pack)': 1, 'Nasi Lemak (Family Pack)': 2}</t>
  </si>
  <si>
    <t>2021-04-24 11:16:10 AM</t>
  </si>
  <si>
    <t>blk 917 hougang ave 9 #12-28</t>
  </si>
  <si>
    <t>2021-04-25 11:26:33 AM</t>
  </si>
  <si>
    <t>muhammad amir bin abas</t>
  </si>
  <si>
    <t>162 yishun street 11 #05-232</t>
  </si>
  <si>
    <t>2021-04-25 06:02:07 PM</t>
  </si>
  <si>
    <t>zuraina siti</t>
  </si>
  <si>
    <t>blk 218 tampines street 24  #02-18</t>
  </si>
  <si>
    <t>2021-04-26 03:59:00 PM</t>
  </si>
  <si>
    <t>33 bedok south avenue 2</t>
  </si>
  <si>
    <t>2021-04-27 09:19:46 PM</t>
  </si>
  <si>
    <t>judy low</t>
  </si>
  <si>
    <t>488 upper east coast road, #04-10</t>
  </si>
  <si>
    <t>2021-04-27 09:29:16 PM</t>
  </si>
  <si>
    <t>weiqi tan</t>
  </si>
  <si>
    <t>blk 612, clementi west street 1, #06-296</t>
  </si>
  <si>
    <t>2021-04-29 05:27:17 PM</t>
  </si>
  <si>
    <t>sofian azmi</t>
  </si>
  <si>
    <t>215 ang mo kio street 22 #05-901</t>
  </si>
  <si>
    <t>{'Nasi Lemak (Family Pack)': 1, 'Kaya Butter Toast (Family Pack)': 1, 'Chicken Floss (Family Pack)': 1}</t>
  </si>
  <si>
    <t>2021-04-30 03:10:24 PM</t>
  </si>
  <si>
    <t>jas liew</t>
  </si>
  <si>
    <t>293b, #31-522, bukit batok street 21,</t>
  </si>
  <si>
    <t>2021-05-01 11:45:13 AM</t>
  </si>
  <si>
    <t>27 fernvale close #06-16</t>
  </si>
  <si>
    <t>2021-05-01 10:50:09 PM</t>
  </si>
  <si>
    <t>leonard ong</t>
  </si>
  <si>
    <t>1c pinegrove</t>
  </si>
  <si>
    <t>2021-05-02 12:48:55 PM</t>
  </si>
  <si>
    <t>nordin said</t>
  </si>
  <si>
    <t>blk 229 bukit batok east ave 3 #05-104</t>
  </si>
  <si>
    <t>{'Chilli Crab (Family Pack)': 1, 'Nasi Lemak (Family Pack)': 1, 'Chicken Floss (Family Pack)': 2}</t>
  </si>
  <si>
    <t>2021-05-02 08:50:30 PM</t>
  </si>
  <si>
    <t>martin leong</t>
  </si>
  <si>
    <t>block 621 bedok reservoir road 10-1472</t>
  </si>
  <si>
    <t>2021-05-03 10:22:49 AM</t>
  </si>
  <si>
    <t>khong jiasing</t>
  </si>
  <si>
    <t>346 balestier road</t>
  </si>
  <si>
    <t>2021-05-03 10:58:50 AM</t>
  </si>
  <si>
    <t xml:space="preserve">jasmine  manimala </t>
  </si>
  <si>
    <t>79 rosewood drive, parc rosewood condo, #05-47</t>
  </si>
  <si>
    <t>2021-05-03 12:38:33 PM</t>
  </si>
  <si>
    <t>viswa devan ramadhasan</t>
  </si>
  <si>
    <t>29 miltonia close, 01-17</t>
  </si>
  <si>
    <t>2021-05-03 02:37:18 PM</t>
  </si>
  <si>
    <t>kaye tan</t>
  </si>
  <si>
    <t>273c compassvale link</t>
  </si>
  <si>
    <t>2021-05-03 03:59:54 PM</t>
  </si>
  <si>
    <t>sherwyn sin</t>
  </si>
  <si>
    <t>250a compassvale street</t>
  </si>
  <si>
    <t>2021-05-04 12:23:45 PM</t>
  </si>
  <si>
    <t>fitri zakaria</t>
  </si>
  <si>
    <t>440 tampines street 43</t>
  </si>
  <si>
    <t>2021-05-04 02:00:15 PM</t>
  </si>
  <si>
    <t>Kaya toast and salted caramel for the 2 free packs please.</t>
  </si>
  <si>
    <t>maurene seah</t>
  </si>
  <si>
    <t>87 dawson road</t>
  </si>
  <si>
    <t>2021-05-04 11:27:06 PM</t>
  </si>
  <si>
    <t>supra maniam</t>
  </si>
  <si>
    <t>736 pasir ris drive 10 #13-49</t>
  </si>
  <si>
    <t>2021-05-05 12:51:42 PM</t>
  </si>
  <si>
    <t>Flavors:
1 x Kaya Butter
1 x Chilli Crab
1 x Nasi Lemak
1 x Chicken Floss</t>
  </si>
  <si>
    <t>jonathan er</t>
  </si>
  <si>
    <t>5 bedok close</t>
  </si>
  <si>
    <t>{"Mother's Day Exclusive Bundles": 1}</t>
  </si>
  <si>
    <t>2021-05-05 01:15:40 PM</t>
  </si>
  <si>
    <t>annabelle khoo</t>
  </si>
  <si>
    <t>21 yishun central 1 #09-39</t>
  </si>
  <si>
    <t>{'Chocolate (6-pack Set)': 1, "Mother's Day Exclusive Bundles": 1}</t>
  </si>
  <si>
    <t>2021-05-05 02:04:54 PM</t>
  </si>
  <si>
    <t>sheau wei lim</t>
  </si>
  <si>
    <t>blk 464a bukit batok west ave 8 #10-904</t>
  </si>
  <si>
    <t>2021-05-05 05:55:58 PM</t>
  </si>
  <si>
    <t>robert ng</t>
  </si>
  <si>
    <t>the pinnacle @ duxton, 1d cantonment rd #42-45</t>
  </si>
  <si>
    <t>2021-05-05 08:53:21 PM</t>
  </si>
  <si>
    <t>biwei lee</t>
  </si>
  <si>
    <t xml:space="preserve">456 segar road #13-127 </t>
  </si>
  <si>
    <t>2021-05-05 09:40:15 PM</t>
  </si>
  <si>
    <t>janine candice campbell-foo</t>
  </si>
  <si>
    <t>blk 679b punggol drive</t>
  </si>
  <si>
    <t>2021-05-06 01:37:23 PM</t>
  </si>
  <si>
    <t>ace chai</t>
  </si>
  <si>
    <t>7500a beach road, the plaza, #23-310</t>
  </si>
  <si>
    <t>2021-05-06 08:33:46 PM</t>
  </si>
  <si>
    <t>jass nia</t>
  </si>
  <si>
    <t>blk 153 ang mo kio avenue 5 #09-3088</t>
  </si>
  <si>
    <t>2021-05-07 03:11:56 AM</t>
  </si>
  <si>
    <t>have a nice day.</t>
  </si>
  <si>
    <t>shawn toh</t>
  </si>
  <si>
    <t>#25-01, 188 keng lee road</t>
  </si>
  <si>
    <t>2021-05-07 12:35:36 PM</t>
  </si>
  <si>
    <t>melody tan</t>
  </si>
  <si>
    <t>pandan gardens, block 404, #04-24</t>
  </si>
  <si>
    <t>2021-05-07 06:39:16 PM</t>
  </si>
  <si>
    <t>713 ang mo kio avenue 6 #01-4032</t>
  </si>
  <si>
    <t>2021-05-07 08:15:01 PM</t>
  </si>
  <si>
    <t>zheng kang fung</t>
  </si>
  <si>
    <t>128c canberra street</t>
  </si>
  <si>
    <t>{'Chilli Crab (Family Pack)': 1, 'Kaya Butter Toast (Family Pack)': 1}</t>
  </si>
  <si>
    <t>2021-05-07 11:03:31 PM</t>
  </si>
  <si>
    <t>Unit 38-11</t>
  </si>
  <si>
    <t xml:space="preserve">kevin zagolin </t>
  </si>
  <si>
    <t>10 gopeng street unit 38-11</t>
  </si>
  <si>
    <t>2021-05-08 08:06:23 AM</t>
  </si>
  <si>
    <t>tricia tan</t>
  </si>
  <si>
    <t>block 307d anchorvale road</t>
  </si>
  <si>
    <t>2021-05-08 08:37:43 AM</t>
  </si>
  <si>
    <t>80 jurong east street 21, #05-01 devan nair institute for employment and employability</t>
  </si>
  <si>
    <t>2021-05-08 04:14:49 PM</t>
  </si>
  <si>
    <t>rafie senin</t>
  </si>
  <si>
    <t>214 petir road</t>
  </si>
  <si>
    <t>2021-05-08 04:23:46 PM</t>
  </si>
  <si>
    <t>lu malcolm</t>
  </si>
  <si>
    <t>34a victoria park road</t>
  </si>
  <si>
    <t>2021-05-09 03:53:56 AM</t>
  </si>
  <si>
    <t>fiona chew</t>
  </si>
  <si>
    <t>blk 440a fernvale link, 11-181</t>
  </si>
  <si>
    <t>2021-05-09 10:26:38 AM</t>
  </si>
  <si>
    <t>reguyal emilson</t>
  </si>
  <si>
    <t>658 yishun ave. 4</t>
  </si>
  <si>
    <t>2021-05-09 02:01:12 PM</t>
  </si>
  <si>
    <t>{'Kaya Butter Toast (Family Pack)': 1, 'Salted Caramel (Family Pack)': 1, 'Chocolate (Family Pack)': 1}</t>
  </si>
  <si>
    <t>2021-05-09 03:28:33 PM</t>
  </si>
  <si>
    <t>kaew pitak</t>
  </si>
  <si>
    <t>103d nanyang view.  apt. 08-07</t>
  </si>
  <si>
    <t>2021-05-09 03:28:38 PM</t>
  </si>
  <si>
    <t>{'Double Happiness (Bundle)': 1, 'Gift Box Combos (Assorted Singles of 6 Packs)': 2}</t>
  </si>
  <si>
    <t>2021-05-09 06:27:08 PM</t>
  </si>
  <si>
    <t>timothy ker</t>
  </si>
  <si>
    <t>block 772 bedok reservoir road #12-15</t>
  </si>
  <si>
    <t>2021-05-09 07:57:22 PM</t>
  </si>
  <si>
    <t>rasidy  abdul rahman</t>
  </si>
  <si>
    <t>{'Chilli Crab (Family Pack)': 1, 'Chocolate (Family Pack)': 1, 'Kaya Butter Toast (Family Pack)': 2, 'Salted Caramel (Family Pack)': 2}</t>
  </si>
  <si>
    <t>2021-05-09 09:04:11 PM</t>
  </si>
  <si>
    <t>dayana z</t>
  </si>
  <si>
    <t>894 tampines street 81 #02-984</t>
  </si>
  <si>
    <t>{'Salted Caramel (Family Pack)': 1, 'Chilli Crab (Family Pack)': 1}</t>
  </si>
  <si>
    <t>2021-05-09 09:09:27 PM</t>
  </si>
  <si>
    <t>rafidah -</t>
  </si>
  <si>
    <t>878b tampines avenue 8 #08-23</t>
  </si>
  <si>
    <t>2021-05-10 10:37:20 AM</t>
  </si>
  <si>
    <t>syahir iskandar</t>
  </si>
  <si>
    <t>tampines greenridges 605c tampines street 61 #04-332</t>
  </si>
  <si>
    <t>2021-05-10 12:44:37 PM</t>
  </si>
  <si>
    <t>shumei lam</t>
  </si>
  <si>
    <t>9a swettenham road</t>
  </si>
  <si>
    <t>2021-05-10 05:17:49 PM</t>
  </si>
  <si>
    <t>francois teo</t>
  </si>
  <si>
    <t>626 upper thomson road #02-37 meadows@peirce</t>
  </si>
  <si>
    <t>2021-05-10 08:03:20 PM</t>
  </si>
  <si>
    <t xml:space="preserve">Please deliver to St. Andrew’s Junior College by 3pm on 12 May as these are gifts for a group of students. </t>
  </si>
  <si>
    <t>ai lee whang</t>
  </si>
  <si>
    <t xml:space="preserve">5 sorby adams drive, </t>
  </si>
  <si>
    <t>{'All-Time Classic Favourite (6-pack Set)': 1, 'Salted Caramel (6-pack Set)': 1, 'Kaya Butter Toast (6-pack Set)': 1, 'Chocolate (6-pack Set)': 1, 'Chicken Floss (6-pack Set)': 1}</t>
  </si>
  <si>
    <t>2021-05-10 11:07:56 PM</t>
  </si>
  <si>
    <t>decen ng</t>
  </si>
  <si>
    <t>11 toh yi drive</t>
  </si>
  <si>
    <t>2021-05-11 02:12:12 AM</t>
  </si>
  <si>
    <t>walter diong</t>
  </si>
  <si>
    <t>553 sembawang place</t>
  </si>
  <si>
    <t>2021-05-11 07:00:11 PM</t>
  </si>
  <si>
    <t>rafidah selamat</t>
  </si>
  <si>
    <t>blk 747c bedok reservoir crescent #12-35</t>
  </si>
  <si>
    <t>2021-05-12 10:25:14 PM</t>
  </si>
  <si>
    <t>{'Chocolate (Family Pack)': 2, 'Kaya Butter Toast (Family Pack)': 2}</t>
  </si>
  <si>
    <t>2021-05-13 06:55:35 AM</t>
  </si>
  <si>
    <t>lee carol</t>
  </si>
  <si>
    <t>10h braddell hill #23-32, braddell view</t>
  </si>
  <si>
    <t>2021-05-13 06:26:11 PM</t>
  </si>
  <si>
    <t>3x Nasi Lemak
1x Chilli Crab</t>
  </si>
  <si>
    <t>sim daniel</t>
  </si>
  <si>
    <t>566 pasir ris street 51</t>
  </si>
  <si>
    <t>2021-05-13 06:58:21 PM</t>
  </si>
  <si>
    <t>666 woodlands ring road #09-305</t>
  </si>
  <si>
    <t>{'Chocolate (Family Pack)': 1, "Mother's Day Exclusive Bundles": 1}</t>
  </si>
  <si>
    <t>2021-05-14 05:25:40 PM</t>
  </si>
  <si>
    <t>bek mandy</t>
  </si>
  <si>
    <t>blk 588b ang mo kio street 52 #22-219</t>
  </si>
  <si>
    <t>2021-05-14 10:14:27 PM</t>
  </si>
  <si>
    <t>zong yang lee</t>
  </si>
  <si>
    <t>hougang avenue 8, block 434, #12-902</t>
  </si>
  <si>
    <t>2021-05-14 11:40:00 PM</t>
  </si>
  <si>
    <t>52 telok blangah drive</t>
  </si>
  <si>
    <t>2021-05-16 01:27:50 PM</t>
  </si>
  <si>
    <t>ian tang</t>
  </si>
  <si>
    <t>110 mcnair road #05-269</t>
  </si>
  <si>
    <t>2021-05-16 03:49:07 PM</t>
  </si>
  <si>
    <t>daryl ho</t>
  </si>
  <si>
    <t>9 rivervale crescent</t>
  </si>
  <si>
    <t>2021-05-16 06:27:50 PM</t>
  </si>
  <si>
    <t>anthony chua</t>
  </si>
  <si>
    <t>blk295c compassvale crescent #13-251</t>
  </si>
  <si>
    <t>2021-05-16 06:51:48 PM</t>
  </si>
  <si>
    <t>james phylip-jones</t>
  </si>
  <si>
    <t>room 4571, swissotel stamford, 178882</t>
  </si>
  <si>
    <t>2021-05-17 09:59:35 AM</t>
  </si>
  <si>
    <t xml:space="preserve">Pls help indicate a note with the delivery, thank you!
Happy Birthday Chevy!
Lotsa love from 
Javier, Jayden &amp; Yiyi Eilenia
</t>
  </si>
  <si>
    <t>chevy woo</t>
  </si>
  <si>
    <t>6 guillemard crescent</t>
  </si>
  <si>
    <t>2021-05-17 01:48:23 PM</t>
  </si>
  <si>
    <t>paul wong</t>
  </si>
  <si>
    <t>39e west coast park  #12-16</t>
  </si>
  <si>
    <t>2021-05-17 05:12:26 PM</t>
  </si>
  <si>
    <t>bryan  see</t>
  </si>
  <si>
    <t xml:space="preserve">blobk 115 bukit merah central #17-3773 </t>
  </si>
  <si>
    <t>2021-05-17 08:47:36 PM</t>
  </si>
  <si>
    <t>fransiska darjanto</t>
  </si>
  <si>
    <t>33 keppel bay view</t>
  </si>
  <si>
    <t>2021-05-17 10:11:46 PM</t>
  </si>
  <si>
    <t>chiong yue ting</t>
  </si>
  <si>
    <t>#09-137, 262c compassvale street</t>
  </si>
  <si>
    <t>2021-05-18 12:10:46 PM</t>
  </si>
  <si>
    <t>ahmad anwar</t>
  </si>
  <si>
    <t>blk 858 tampines avenue 5 02-545</t>
  </si>
  <si>
    <t>2021-05-19 04:11:40 PM</t>
  </si>
  <si>
    <t>ernest  tock</t>
  </si>
  <si>
    <t>pasir ris st 21 #09-170</t>
  </si>
  <si>
    <t>2021-05-20 08:43:14 PM</t>
  </si>
  <si>
    <t>michelle lim</t>
  </si>
  <si>
    <t>blk 984b buangkok link</t>
  </si>
  <si>
    <t>2021-05-21 10:55:32 AM</t>
  </si>
  <si>
    <t>tan puay khoon</t>
  </si>
  <si>
    <t>blk 217b compassvale drive</t>
  </si>
  <si>
    <t>2021-05-22 10:16:48 AM</t>
  </si>
  <si>
    <t>tan pei ming</t>
  </si>
  <si>
    <t>526d pasir ris street 51#11-541</t>
  </si>
  <si>
    <t>2021-05-22 08:54:14 PM</t>
  </si>
  <si>
    <t>meiqin lu</t>
  </si>
  <si>
    <t>blk 410, #12-83 pandan gardens road</t>
  </si>
  <si>
    <t>{'Lockdown 2.0 Family Care Package': 1}</t>
  </si>
  <si>
    <t>2021-05-25 11:33:58 PM</t>
  </si>
  <si>
    <t>caroline lim</t>
  </si>
  <si>
    <t>47 mandalay road, #07-01, the axis</t>
  </si>
  <si>
    <t>2021-05-26 12:13:44 PM</t>
  </si>
  <si>
    <t>cedric loy</t>
  </si>
  <si>
    <t>blk 520, #09-307, woodlands drive 14</t>
  </si>
  <si>
    <t>2021-05-26 07:38:26 PM</t>
  </si>
  <si>
    <t>wendy ong</t>
  </si>
  <si>
    <t>510 pasir ris street 52</t>
  </si>
  <si>
    <t>2021-05-27 12:40:14 PM</t>
  </si>
  <si>
    <t>yeo jun hao</t>
  </si>
  <si>
    <t>310 hougang avenue 5 #05-263</t>
  </si>
  <si>
    <t>2021-05-28 01:38:43 AM</t>
  </si>
  <si>
    <t>jeremy goh</t>
  </si>
  <si>
    <t xml:space="preserve">402 bukit batok west ave 7, #08-28 </t>
  </si>
  <si>
    <t>2021-05-29 12:57:11 AM</t>
  </si>
  <si>
    <t xml:space="preserve">Nasi lemak,kaya butter toast, Chili crab and salted caramel </t>
  </si>
  <si>
    <t>107 ang mo kio avenue 4</t>
  </si>
  <si>
    <t>2021-05-29 04:20:48 AM</t>
  </si>
  <si>
    <t>edwin john</t>
  </si>
  <si>
    <t>blk 13, farrer park road, #10-25 s(210013)</t>
  </si>
  <si>
    <t>2021-05-30 03:08:56 PM</t>
  </si>
  <si>
    <t>blk 2a upper boon keng road #25-698</t>
  </si>
  <si>
    <t>2021-05-30 03:42:55 PM</t>
  </si>
  <si>
    <t>simran toor</t>
  </si>
  <si>
    <t>2021-05-31 01:00:52 PM</t>
  </si>
  <si>
    <t xml:space="preserve">For the Mother's day bundles
- Nasi Lemak
- Chicken Floss
- Kaya Butter Toast 
- Chilli Crab </t>
  </si>
  <si>
    <t>janice sam</t>
  </si>
  <si>
    <t>183c woodlands street 13 #21-61</t>
  </si>
  <si>
    <t>{"Mother's Day Exclusive Bundles": 1, 'Salted Caramel (Family Pack)': 1}</t>
  </si>
  <si>
    <t>2021-06-01 12:07:31 PM</t>
  </si>
  <si>
    <t>norhasikin rahman</t>
  </si>
  <si>
    <t>339 choa chu kang avenue 3 the rainforest #05-17</t>
  </si>
  <si>
    <t>2021-06-01 02:48:28 PM</t>
  </si>
  <si>
    <t>614b edgefield plains #07-305</t>
  </si>
  <si>
    <t>2021-06-01 03:33:38 PM</t>
  </si>
  <si>
    <t>272b jurong west street 24 #10-90</t>
  </si>
  <si>
    <t>2021-06-01 06:31:05 PM</t>
  </si>
  <si>
    <t>dalvinder gill</t>
  </si>
  <si>
    <t xml:space="preserve">#06-09 the heliconia </t>
  </si>
  <si>
    <t>2021-06-02 10:10:59 AM</t>
  </si>
  <si>
    <t>2021-06-02 05:04:01 PM</t>
  </si>
  <si>
    <t>ls k.</t>
  </si>
  <si>
    <t>56 bukit batok street 31 #12-18</t>
  </si>
  <si>
    <t>{'Kaya Butter Toast (6-pack Set)': 3}</t>
  </si>
  <si>
    <t>2021-06-02 05:08:24 PM</t>
  </si>
  <si>
    <t xml:space="preserve">Two salted caramel, one chocolate; one nasi lemak, one kaya butter toast, one Chili crab </t>
  </si>
  <si>
    <t>2021-06-03 11:47:45 AM</t>
  </si>
  <si>
    <t>joel tan</t>
  </si>
  <si>
    <t>3 shenton way #19-09 shenton house</t>
  </si>
  <si>
    <t>{'Kaya Butter Toast (6-pack Set)': 1, 'All-Time Classic Favourite (6-pack Set)': 1}</t>
  </si>
  <si>
    <t>2021-06-03 10:01:49 PM</t>
  </si>
  <si>
    <t>ean chu</t>
  </si>
  <si>
    <t>block 5 everton park #08-26</t>
  </si>
  <si>
    <t>2021-06-03 10:41:20 PM</t>
  </si>
  <si>
    <t>blk 319 , #11-52</t>
  </si>
  <si>
    <t>2021-06-03 11:56:31 PM</t>
  </si>
  <si>
    <t>karen chong</t>
  </si>
  <si>
    <t>194 depot road</t>
  </si>
  <si>
    <t>{'Chicken Floss (Family Pack)': 1, 'Kaya Butter Toast (Family Pack)': 1, 'Assorted Singles (Bundle)': 1}</t>
  </si>
  <si>
    <t>2021-06-04 05:58:29 PM</t>
  </si>
  <si>
    <t>mason chua</t>
  </si>
  <si>
    <t>blk 516 choa chu kang st 51 #14-68</t>
  </si>
  <si>
    <t>2021-06-05 12:48:28 AM</t>
  </si>
  <si>
    <t>tw, chia</t>
  </si>
  <si>
    <t>blk 536 woodlands drive 14 #11-613</t>
  </si>
  <si>
    <t>2021-06-05 01:42:19 PM</t>
  </si>
  <si>
    <t>christine koh</t>
  </si>
  <si>
    <t>53 compassvale bow #08-07</t>
  </si>
  <si>
    <t>2021-06-05 06:11:02 PM</t>
  </si>
  <si>
    <t>gab antonio</t>
  </si>
  <si>
    <t>blk 9 tampines street 86, unit 03-27, qbay residence</t>
  </si>
  <si>
    <t>2021-06-06 12:21:31 AM</t>
  </si>
  <si>
    <t>lucas b</t>
  </si>
  <si>
    <t>301b punggol central, #07-760</t>
  </si>
  <si>
    <t>2021-06-06 12:56:10 AM</t>
  </si>
  <si>
    <t>daniel morgan joseph</t>
  </si>
  <si>
    <t>block 22 eunos crescent</t>
  </si>
  <si>
    <t>2021-06-06 09:21:25 AM</t>
  </si>
  <si>
    <t>noor azean khamis</t>
  </si>
  <si>
    <t>block 110, bishan street 12</t>
  </si>
  <si>
    <t>2021-06-06 11:08:30 AM</t>
  </si>
  <si>
    <t>2021-06-06 04:59:34 PM</t>
  </si>
  <si>
    <t>cindy seah</t>
  </si>
  <si>
    <t>blk 7 simei street 4 #01-02</t>
  </si>
  <si>
    <t>2021-06-06 09:36:38 PM</t>
  </si>
  <si>
    <t>139 jalan bukit merah #15- 1462</t>
  </si>
  <si>
    <t>2021-06-06 10:01:33 PM</t>
  </si>
  <si>
    <t>33 ipoh lane #09-06</t>
  </si>
  <si>
    <t>2021-06-06 11:32:36 PM</t>
  </si>
  <si>
    <t>derrick tham</t>
  </si>
  <si>
    <t>86 flora road #04-12</t>
  </si>
  <si>
    <t>2021-06-07 12:25:30 PM</t>
  </si>
  <si>
    <t>liang wei tey</t>
  </si>
  <si>
    <t>296b bukit batok street 22 #13-70</t>
  </si>
  <si>
    <t>2021-06-08 12:05:48 PM</t>
  </si>
  <si>
    <t>shafiq talib</t>
  </si>
  <si>
    <t>119 haig road</t>
  </si>
  <si>
    <t>2021-06-08 03:02:24 PM</t>
  </si>
  <si>
    <t>richard coulstock</t>
  </si>
  <si>
    <t>89 farrer drive #01-03</t>
  </si>
  <si>
    <t>{'Chicken Floss (Family Pack)': 1, 'Kaya Butter Toast (Family Pack)': 1, 'Chocolate (Family Pack)': 1, 'Salted Caramel (6-pack Set)': 1}</t>
  </si>
  <si>
    <t>2021-06-09 11:09:12 AM</t>
  </si>
  <si>
    <t>66 bayshore road</t>
  </si>
  <si>
    <t>{'Popcorn Delight': 1}</t>
  </si>
  <si>
    <t>2021-06-09 02:00:08 PM</t>
  </si>
  <si>
    <t>2021-06-09 03:05:16 PM</t>
  </si>
  <si>
    <t>476 pasir ris drive 6</t>
  </si>
  <si>
    <t>2021-06-11 11:35:20 AM</t>
  </si>
  <si>
    <t>chek yin tan</t>
  </si>
  <si>
    <t>20 newton road 18-02</t>
  </si>
  <si>
    <t>2021-06-11 12:12:35 PM</t>
  </si>
  <si>
    <t>1060 nguyên văn linh ward tan phong district 7, maple tree</t>
  </si>
  <si>
    <t>{'Asian-Flavored Popcorn Mix': 1}</t>
  </si>
  <si>
    <t>2021-06-11 07:03:25 PM</t>
  </si>
  <si>
    <t>19/44 the city pattanakarn soi pattanakarn97 prawet</t>
  </si>
  <si>
    <t>2021-06-11 10:03:42 PM</t>
  </si>
  <si>
    <t>Kindly pass to us directly and please DO NOT place the items on the floor, behind the plant etc. Thank you for your great service in advance.</t>
  </si>
  <si>
    <t>mavis ng</t>
  </si>
  <si>
    <t>blk 225b compassvale walk #05-329</t>
  </si>
  <si>
    <t>2021-06-12 12:31:28 AM</t>
  </si>
  <si>
    <t>chloe ang</t>
  </si>
  <si>
    <t>158 lorong 1 toa payoh #03-1516</t>
  </si>
  <si>
    <t>{'Assorted Singles (Bundle)': 1, 'Lockdown 2.0 Family Care Package': 1}</t>
  </si>
  <si>
    <t>2021-06-12 11:15:35 PM</t>
  </si>
  <si>
    <t>182 stirling road</t>
  </si>
  <si>
    <t>{'Nasi Lemak (Family Pack)': 1, 'Kaya Butter Toast (Family Pack)': 1, 'Salted Caramel (Family Pack)': 2}</t>
  </si>
  <si>
    <t>2021-06-13 12:17:53 AM</t>
  </si>
  <si>
    <t>sean tan</t>
  </si>
  <si>
    <t>694a woodlands dr 62</t>
  </si>
  <si>
    <t>{'Gift Box Combos (Assorted Singles of 6 Packs)': 23, 'Delivery': 23}</t>
  </si>
  <si>
    <t>2021-06-13 12:25:58 AM</t>
  </si>
  <si>
    <t>adelyn wan</t>
  </si>
  <si>
    <t>493a tampines avenue 9, 04 - 462</t>
  </si>
  <si>
    <t>2021-06-14 11:33:43 AM</t>
  </si>
  <si>
    <t>yun liang ong</t>
  </si>
  <si>
    <t>blk 519c tampines central 8 #13-79</t>
  </si>
  <si>
    <t>2021-06-14 03:11:13 PM</t>
  </si>
  <si>
    <t>catherine tan</t>
  </si>
  <si>
    <t>blk 10d, braddell view, braddell hill</t>
  </si>
  <si>
    <t>2021-06-14 10:01:38 PM</t>
  </si>
  <si>
    <t>jill lee</t>
  </si>
  <si>
    <t>93 pasir ris heights #11-22</t>
  </si>
  <si>
    <t>{'Assorted Singles (Bundle)': 1, 'All-Time Classic Favourite (6-pack Set)': 1, 'Salted Caramel (Family Pack)': 3, 'Kaya Butter Toast (Family Pack)': 1}</t>
  </si>
  <si>
    <t>2021-06-15 08:54:37 AM</t>
  </si>
  <si>
    <t>18g, gcb court, no. 332b jalan ampang</t>
  </si>
  <si>
    <t>{'Familiar Favorites Popcorn Mix': 1}</t>
  </si>
  <si>
    <t>2021-06-15 06:13:22 PM</t>
  </si>
  <si>
    <t>10 stanley street #01-01</t>
  </si>
  <si>
    <t>2021-06-15 09:38:36 PM</t>
  </si>
  <si>
    <t>wilfred tham</t>
  </si>
  <si>
    <t>342b, yishun ring road, #15-1930</t>
  </si>
  <si>
    <t>2021-06-16 12:08:39 AM</t>
  </si>
  <si>
    <t>xin yi bb</t>
  </si>
  <si>
    <t xml:space="preserve">247 tampines street 21 #02-289 </t>
  </si>
  <si>
    <t>2021-06-16 08:00:42 PM</t>
  </si>
  <si>
    <t>bryan sim</t>
  </si>
  <si>
    <t>21 queen’s close</t>
  </si>
  <si>
    <t>{'Chocolate (Family Pack)': 1, 'Lockdown 2.0 Family Care Package': 1}</t>
  </si>
  <si>
    <t>2021-06-16 09:37:35 PM</t>
  </si>
  <si>
    <t>sofia sofia</t>
  </si>
  <si>
    <t>457 hougang avenue 10 #05-425</t>
  </si>
  <si>
    <t>{'Salted Caramel (Family Pack)': 2, 'Assorted Singles (Bundle)': 1}</t>
  </si>
  <si>
    <t>2021-06-17 03:57:45 PM</t>
  </si>
  <si>
    <t>15/18 moo.4 soi.bangkrang59 bangkrang</t>
  </si>
  <si>
    <t>2021-06-17 04:15:32 PM</t>
  </si>
  <si>
    <t>shelley chu</t>
  </si>
  <si>
    <t>476c upper serangoon view 11-532</t>
  </si>
  <si>
    <t>2021-06-18 03:21:54 PM</t>
  </si>
  <si>
    <t>apple toh</t>
  </si>
  <si>
    <t>{'Assorted Bundle': 45, 'Customized Stickers': 45}</t>
  </si>
  <si>
    <t>2021-06-19 09:57:55 AM</t>
  </si>
  <si>
    <t>kah hui teong</t>
  </si>
  <si>
    <t>487 pasir ris drive 4 #11-509</t>
  </si>
  <si>
    <t>2021-06-19 01:29:39 PM</t>
  </si>
  <si>
    <t>keith png</t>
  </si>
  <si>
    <t>17 tampines avenue 8 #09-25</t>
  </si>
  <si>
    <t>2021-06-19 07:04:56 PM</t>
  </si>
  <si>
    <t>jared foo</t>
  </si>
  <si>
    <t>97b cashew road</t>
  </si>
  <si>
    <t>{'Salted Caramel (Family Pack)': 1, '12 + 2 Bundle Set': 1, 'Kaya Butter Toast (Family Pack)': 1}</t>
  </si>
  <si>
    <t>2021-06-20 01:09:59 PM</t>
  </si>
  <si>
    <t>queenie looi</t>
  </si>
  <si>
    <t>335a yishun street 31</t>
  </si>
  <si>
    <t>2021-06-20 01:29:38 PM</t>
  </si>
  <si>
    <t>apt blk 361 bukit batok st 31 #12-457</t>
  </si>
  <si>
    <t>{'Chicken Floss (Family Pack)': 1, 'Kaya Butter Toast (Family Pack)': 1}</t>
  </si>
  <si>
    <t>2021-06-20 03:03:12 PM</t>
  </si>
  <si>
    <t>chiu chiu</t>
  </si>
  <si>
    <t>592b montreal link #12-24</t>
  </si>
  <si>
    <t>2021-06-20 11:30:36 PM</t>
  </si>
  <si>
    <t>phoebe pong</t>
  </si>
  <si>
    <t>13 saint george's road #07-258</t>
  </si>
  <si>
    <t>{'Assorted Singles (Bundle)': 6, 'Salted Caramel (Family Pack)': 1, 'Chocolate (Family Pack)': 1, 'Chilli Crab (Family Pack)': 1}</t>
  </si>
  <si>
    <t>2021-06-21 11:00:17 AM</t>
  </si>
  <si>
    <t>christina  choh</t>
  </si>
  <si>
    <t xml:space="preserve">regent hotel, 1 cuscaden road (room 506) </t>
  </si>
  <si>
    <t>2021-06-21 11:31:54 AM</t>
  </si>
  <si>
    <t>1d cantonment road #28-47</t>
  </si>
  <si>
    <t>2021-06-21 08:59:25 PM</t>
  </si>
  <si>
    <t>abigail ng</t>
  </si>
  <si>
    <t>49 lentor place</t>
  </si>
  <si>
    <t>2021-06-21 10:31:58 PM</t>
  </si>
  <si>
    <t>kevin tan</t>
  </si>
  <si>
    <t>12 flora road #09-02</t>
  </si>
  <si>
    <t>2021-06-21 10:36:00 PM</t>
  </si>
  <si>
    <t>sally lim</t>
  </si>
  <si>
    <t>blk 832 tampines street 82 #11-17</t>
  </si>
  <si>
    <t>2021-06-22 12:57:52 AM</t>
  </si>
  <si>
    <t>jasmine lee</t>
  </si>
  <si>
    <t>blk 646, yishun st 61, #03-352, singapore 760646</t>
  </si>
  <si>
    <t>2021-06-22 08:19:28 AM</t>
  </si>
  <si>
    <t>nunchanoke sawettalake</t>
  </si>
  <si>
    <t>1 research link</t>
  </si>
  <si>
    <t>{'Salted Caramel (Family Pack)': 1, 'Chicken Floss (Family Pack)': 1, 'Chilli Crab (Family Pack)': 1}</t>
  </si>
  <si>
    <t>2021-06-22 12:36:42 PM</t>
  </si>
  <si>
    <t>anggrek mas 2 blok c2 no 1, taman baloi, batam kota, kota batam ,kepulauan riau, 29432</t>
  </si>
  <si>
    <t>2021-06-22 04:02:45 PM</t>
  </si>
  <si>
    <t>melissa tan</t>
  </si>
  <si>
    <t>29 quality road</t>
  </si>
  <si>
    <t>{'Assorted Singles (Bundle)': 1, 'Crazy Asian Flavoured (6-pack Set)': 5}</t>
  </si>
  <si>
    <t>2021-06-22 06:21:07 PM</t>
  </si>
  <si>
    <t>steve tan</t>
  </si>
  <si>
    <t>2 lilac drive</t>
  </si>
  <si>
    <t>2021-06-23 08:18:56 AM</t>
  </si>
  <si>
    <t>leslie wong</t>
  </si>
  <si>
    <t>182 canberra drive, #06-25</t>
  </si>
  <si>
    <t>2021-06-24 08:52:01 PM</t>
  </si>
  <si>
    <t>Family packs: 1x salted caramel and 1x chicken floss
Minis: 1 each of chilli crab, nasi lemak, kaya butter toast, chocolate.</t>
  </si>
  <si>
    <t>num tanthuwanit</t>
  </si>
  <si>
    <t>no. 3 central boulevard, #61-02 marina bay suites</t>
  </si>
  <si>
    <t>2021-06-24 11:14:51 PM</t>
  </si>
  <si>
    <t>beng li ting</t>
  </si>
  <si>
    <t>blk 1 kovan road</t>
  </si>
  <si>
    <t>2021-06-24 11:54:06 PM</t>
  </si>
  <si>
    <t>lucia ng</t>
  </si>
  <si>
    <t>2 jurong gateway road</t>
  </si>
  <si>
    <t>2021-06-24 11:56:27 PM</t>
  </si>
  <si>
    <t>750a chai chee road</t>
  </si>
  <si>
    <t>2021-06-25 12:13:34 PM</t>
  </si>
  <si>
    <t>{'Chilli Crab (6-pack Set)': 1, 'Crazy Asian Flavoured (6-pack Set)': 1}</t>
  </si>
  <si>
    <t>2021-06-26 01:13:24 AM</t>
  </si>
  <si>
    <t>blk 216 ang mo kio avenue 1 #02-873</t>
  </si>
  <si>
    <t>2021-06-26 02:03:52 AM</t>
  </si>
  <si>
    <t>{'Nasi Lemak (Family Pack)': 1, 'Salted Caramel (Family Pack)': 1}</t>
  </si>
  <si>
    <t>2021-06-26 03:40:01 AM</t>
  </si>
  <si>
    <t>terence mao</t>
  </si>
  <si>
    <t xml:space="preserve"> 51 cuppage road ##08-03/06</t>
  </si>
  <si>
    <t>{'Chocolate (6-pack Set)': 1, 'Salted Caramel (6-pack Set)': 1}</t>
  </si>
  <si>
    <t>2021-06-28 01:37:38 AM</t>
  </si>
  <si>
    <t>jeanne strachan</t>
  </si>
  <si>
    <t>13 jalan mata ayer, sembawang road, #01-69 euphony gardens condo</t>
  </si>
  <si>
    <t>2021-06-28 10:35:05 AM</t>
  </si>
  <si>
    <t>jacqueline cheng</t>
  </si>
  <si>
    <t>109 riverina view</t>
  </si>
  <si>
    <t>2021-06-28 11:19:28 AM</t>
  </si>
  <si>
    <t>shaveena ramesh</t>
  </si>
  <si>
    <t>603 choa chu kang st 62, #05-47, spore680603</t>
  </si>
  <si>
    <t>2021-06-28 12:10:32 PM</t>
  </si>
  <si>
    <t>27 moobaansivalee 1  soi 3, rangsit-nakornayok 50 road,</t>
  </si>
  <si>
    <t>2 trinity drive maries village, barangay pasong tamo, tandang sora</t>
  </si>
  <si>
    <t>jl setia kawan ujung no 20, rt 14 rw 12</t>
  </si>
  <si>
    <t>119 toa payoh lorong 1 #03-437</t>
  </si>
  <si>
    <t>block 875, yishun street 81, #05-183, singapore 760875</t>
  </si>
  <si>
    <t>238/4 soi songphra, sripraya road, maapruektaram,</t>
  </si>
  <si>
    <t>8/1 soi ram inthra 14 alley 1, bangkean, tarang</t>
  </si>
  <si>
    <t>tanjung duren dalam viii no.23 rt011 rw03 kelurahan tanjung duren selatan kecamatan grogol petamburan</t>
  </si>
  <si>
    <t>99/4 grandio petkasem 81 village macharoen road soi petkasem 81</t>
  </si>
  <si>
    <t>60/97 moo.7 soi suksawat76, suksawat rd., bangchak</t>
  </si>
  <si>
    <t>2021-06-28 01:53:51 PM</t>
  </si>
  <si>
    <t>neon yang</t>
  </si>
  <si>
    <t>131 choa chu kang ave 1 #01-14</t>
  </si>
  <si>
    <t>{'(Monthly Subscription) Assorted Singles 6-Pack Set': 1}</t>
  </si>
  <si>
    <t>2021-06-28 04:32:06 PM</t>
  </si>
  <si>
    <t>emily lee</t>
  </si>
  <si>
    <t>block 306d punggol drive #14-909 singapore 824306</t>
  </si>
  <si>
    <t>2021-06-28 05:06:17 PM</t>
  </si>
  <si>
    <t xml:space="preserve">4 x Salted Caramel
4 x Chocolate
1 x Kaya Toast
2 x Chicken Floss
1 x Chilli Crab </t>
  </si>
  <si>
    <t>pearline lim</t>
  </si>
  <si>
    <t>282c sengkang east ave, #06-563</t>
  </si>
  <si>
    <t>2021-06-29 08:32:02 AM</t>
  </si>
  <si>
    <t>30 bayshore road #28-08</t>
  </si>
  <si>
    <t>{'The Kettle Gourmet Pokémon Gift Box': 1}</t>
  </si>
  <si>
    <t>2021-06-29 03:49:17 PM</t>
  </si>
  <si>
    <t>jalan joe, lenteng agung, pasar minggu</t>
  </si>
  <si>
    <t>2021-06-30 01:17:30 AM</t>
  </si>
  <si>
    <t>139/6 oceanstone condo, soi cherngtalay 16, cherngtalay</t>
  </si>
  <si>
    <t>2021-06-30 12:10:14 PM</t>
  </si>
  <si>
    <t>baan thanompol, 49 moo 6</t>
  </si>
  <si>
    <t>2021-06-30 03:56:05 PM</t>
  </si>
  <si>
    <t>227/12 ruamrudee 2 lumpinee pratumwan bangkok 10330</t>
  </si>
  <si>
    <t>2021-06-30 06:08:06 PM</t>
  </si>
  <si>
    <t>rs loong</t>
  </si>
  <si>
    <t>24 greenridge crescent</t>
  </si>
  <si>
    <t>2021-06-30 10:34:35 PM</t>
  </si>
  <si>
    <t>{'Gift Box Combos (Assorted Singles of 6 Packs)': 1, '12 + 2 Bundle Set': 1}</t>
  </si>
  <si>
    <t>2021-07-01 01:13:30 AM</t>
  </si>
  <si>
    <t>emily lim</t>
  </si>
  <si>
    <t>blk 746 jurong west street 73 #07-105</t>
  </si>
  <si>
    <t>{'Pokémon Gift Box (Bundle of 3 Packs with Collectible Card)': 1}</t>
  </si>
  <si>
    <t>2021-07-01 01:27:34 AM</t>
  </si>
  <si>
    <t>junwei yang</t>
  </si>
  <si>
    <t>blk 601a tampines avenue 9 #06-806</t>
  </si>
  <si>
    <t>{'Pokémon Gift Box (Bundle of 3 Packs with Collectible Card)': 2}</t>
  </si>
  <si>
    <t>2021-07-01 03:01:21 AM</t>
  </si>
  <si>
    <t>raymond chua</t>
  </si>
  <si>
    <t>119d kim tian road #19-200</t>
  </si>
  <si>
    <t>2021-07-01 03:04:04 AM</t>
  </si>
  <si>
    <t>nick loh</t>
  </si>
  <si>
    <t>872 tampines street 84</t>
  </si>
  <si>
    <t>2021-07-01 07:24:13 AM</t>
  </si>
  <si>
    <t>siah weng yew</t>
  </si>
  <si>
    <t>31 sennett terrace</t>
  </si>
  <si>
    <t>2021-07-01 09:17:26 AM</t>
  </si>
  <si>
    <t>633/68 moo 10 the metro village</t>
  </si>
  <si>
    <t>2021-07-01 09:45:27 AM</t>
  </si>
  <si>
    <t>198/5 moo 2 permsin 3 alley phaholyothin rd. khlong thanon sub-district saimai district (198/5 หมู่ 2 ซอยเพิ่มสิน 3 ถ.พหลโยธิน แขวงคลองถนน ข.สายไหม กทม.)</t>
  </si>
  <si>
    <t>2021-07-01 10:27:54 AM</t>
  </si>
  <si>
    <t>fatin najihah</t>
  </si>
  <si>
    <t>530 jelapang road #09-59</t>
  </si>
  <si>
    <t>2021-07-01 11:09:08 AM</t>
  </si>
  <si>
    <t>Please ring doorbell 3X</t>
  </si>
  <si>
    <t>meunier aj</t>
  </si>
  <si>
    <t>324b sengkang east way #02-573</t>
  </si>
  <si>
    <t>2021-07-01 11:20:53 AM</t>
  </si>
  <si>
    <t>nur sheela sugirmanto</t>
  </si>
  <si>
    <t>438b bukit batok west avenue 8 #14-1035 s652438</t>
  </si>
  <si>
    <t>2021-07-01 11:22:57 AM</t>
  </si>
  <si>
    <t>shaika latif</t>
  </si>
  <si>
    <t>696 jurong west central 1 #04-61</t>
  </si>
  <si>
    <t>2021-07-01 11:33:22 AM</t>
  </si>
  <si>
    <t>liana rosli</t>
  </si>
  <si>
    <t>110 bedok north road #05-2266</t>
  </si>
  <si>
    <t>2021-07-01 11:41:34 AM</t>
  </si>
  <si>
    <t>colin chua</t>
  </si>
  <si>
    <t>722 jurong west avenue 5 #03-124 singapore 640722</t>
  </si>
  <si>
    <t>2021-07-01 11:42:49 AM</t>
  </si>
  <si>
    <t>farhanah ahmad</t>
  </si>
  <si>
    <t>939 tampines avenue 5 #05-167 singapore 520939</t>
  </si>
  <si>
    <t>2021-07-01 11:58:10 AM</t>
  </si>
  <si>
    <t xml:space="preserve">Leave item on shoe cupboard outside the house. </t>
  </si>
  <si>
    <t xml:space="preserve">farhana  eriza </t>
  </si>
  <si>
    <t xml:space="preserve">29 fernvale close #02-21 </t>
  </si>
  <si>
    <t>2021-07-01 12:15:51 PM</t>
  </si>
  <si>
    <t>m. asyraaf yusri</t>
  </si>
  <si>
    <t>tampines st 22 #01-188</t>
  </si>
  <si>
    <t>2021-07-01 12:16:47 PM</t>
  </si>
  <si>
    <t>lee han kiat</t>
  </si>
  <si>
    <t>ang mo kio ave3 blk327 #10-1974</t>
  </si>
  <si>
    <t>2021-07-01 12:20:16 PM</t>
  </si>
  <si>
    <t>izzat ali</t>
  </si>
  <si>
    <t>336b anchorvale crescent</t>
  </si>
  <si>
    <t>2021-07-01 01:09:09 PM</t>
  </si>
  <si>
    <t>hc poh</t>
  </si>
  <si>
    <t>152 serangoon north avenue 1 #04-324</t>
  </si>
  <si>
    <t>{'Pokémon Gift Box (Bundle of 3 Packs with Collectible Card)': 3}</t>
  </si>
  <si>
    <t>2021-07-01 01:10:42 PM</t>
  </si>
  <si>
    <t>osman farah</t>
  </si>
  <si>
    <t>blk 211 yishun st 21</t>
  </si>
  <si>
    <t>2021-07-01 01:12:46 PM</t>
  </si>
  <si>
    <t>liew desmond</t>
  </si>
  <si>
    <t>21 teban gardens road</t>
  </si>
  <si>
    <t>2021-07-01 01:46:19 PM</t>
  </si>
  <si>
    <t>bin zulkifli muhammad faris</t>
  </si>
  <si>
    <t>blk 323c, #14-923 sumang walk</t>
  </si>
  <si>
    <t>2021-07-01 01:55:57 PM</t>
  </si>
  <si>
    <t xml:space="preserve">yi hui  wong </t>
  </si>
  <si>
    <t>124 geylang east avenue 1 #18-35</t>
  </si>
  <si>
    <t>2021-07-01 02:12:10 PM</t>
  </si>
  <si>
    <t>zhi yong ong</t>
  </si>
  <si>
    <t>261 rivervalley road #14-08</t>
  </si>
  <si>
    <t>2021-07-01 02:37:46 PM</t>
  </si>
  <si>
    <t xml:space="preserve">Do call me before delivery, just in case I am not at home. </t>
  </si>
  <si>
    <t xml:space="preserve">jessica lee </t>
  </si>
  <si>
    <t>block 2a boon tiong road #21-05</t>
  </si>
  <si>
    <t>2021-07-01 02:42:46 PM</t>
  </si>
  <si>
    <t>janice lim</t>
  </si>
  <si>
    <t>blk 442 sin ming ave #07-427</t>
  </si>
  <si>
    <t>2021-07-01 02:43:11 PM</t>
  </si>
  <si>
    <t>chen phillip</t>
  </si>
  <si>
    <t>10b bendemeer rd</t>
  </si>
  <si>
    <t>2021-07-01 02:47:38 PM</t>
  </si>
  <si>
    <t>estee  ho</t>
  </si>
  <si>
    <t>30 kampong eunos #05-07</t>
  </si>
  <si>
    <t>{'Lockdown 2.0 Family Care Package': 1, 'Pokémon Gift Box (Bundle of 3 Packs with Collectible Card)': 1}</t>
  </si>
  <si>
    <t>2021-07-01 03:49:07 PM</t>
  </si>
  <si>
    <t>jiale peh</t>
  </si>
  <si>
    <t>parc vera 6 houagang street 32</t>
  </si>
  <si>
    <t>2021-07-01 03:49:26 PM</t>
  </si>
  <si>
    <t xml:space="preserve">yee ling  chua </t>
  </si>
  <si>
    <t>blk 705 amk ave 8 #04-2563</t>
  </si>
  <si>
    <t>2021-07-01 04:56:04 PM</t>
  </si>
  <si>
    <t>carinna goh</t>
  </si>
  <si>
    <t>29 frankel avenue, singapore 458158, , frankel estate</t>
  </si>
  <si>
    <t>2021-07-01 05:29:18 PM</t>
  </si>
  <si>
    <t>muhd khayr bin khamis</t>
  </si>
  <si>
    <t>791 choa chu kang north 6 #02-258</t>
  </si>
  <si>
    <t>2021-07-01 06:21:58 PM</t>
  </si>
  <si>
    <t>maizurah hamzah</t>
  </si>
  <si>
    <t>2021-07-01 06:27:20 PM</t>
  </si>
  <si>
    <t>zhenni chen</t>
  </si>
  <si>
    <t>blk 685 race course road</t>
  </si>
  <si>
    <t>2021-07-01 06:41:01 PM</t>
  </si>
  <si>
    <t>cheng kua</t>
  </si>
  <si>
    <t>serangoon north avenue 1 block 105 #08-741</t>
  </si>
  <si>
    <t>2021-07-01 08:04:29 PM</t>
  </si>
  <si>
    <t>muhd erfan</t>
  </si>
  <si>
    <t>327a sumang walk, #15-912</t>
  </si>
  <si>
    <t>2021-07-01 08:25:20 PM</t>
  </si>
  <si>
    <t>shahrukh irfan</t>
  </si>
  <si>
    <t>blk 621 choa chu kang st 62, #02-04</t>
  </si>
  <si>
    <t>2021-07-01 09:49:11 PM</t>
  </si>
  <si>
    <t>darrel goh</t>
  </si>
  <si>
    <t>blk 738 pasir ris drive 10, 03-25</t>
  </si>
  <si>
    <t>{'Pokémon Gift Box (Bundle of 3 Packs with Collectible Cut-out)': 2}</t>
  </si>
  <si>
    <t>2021-07-01 10:45:53 PM</t>
  </si>
  <si>
    <t>siti nabilah</t>
  </si>
  <si>
    <t>bedok north street 3 #09-1404</t>
  </si>
  <si>
    <t>{'Pokémon Gift Box (Bundle of 3 Packs with Collectible Cut-out)': 1}</t>
  </si>
  <si>
    <t>2021-07-01 11:14:12 PM</t>
  </si>
  <si>
    <t>candice chew</t>
  </si>
  <si>
    <t>block 893a woodlands drive 50 #03-129</t>
  </si>
  <si>
    <t>2021-07-01 11:36:31 PM</t>
  </si>
  <si>
    <t>nurul hazirah</t>
  </si>
  <si>
    <t>877 woodlands avenue 9 #05-280</t>
  </si>
  <si>
    <t>{'Pokémon Gift Box (Bundle of 3 Packs with Collectible Cut-out)': 3}</t>
  </si>
  <si>
    <t>2021-07-01 11:39:49 PM</t>
  </si>
  <si>
    <t>kenneth lau</t>
  </si>
  <si>
    <t>257 pasir ris street 21</t>
  </si>
  <si>
    <t>2021-07-01 11:55:15 PM</t>
  </si>
  <si>
    <t>tan zhao rong</t>
  </si>
  <si>
    <t>blk 701 jurong west street 71 #12-12 singapore 640701</t>
  </si>
  <si>
    <t>2021-07-02 02:19:28 AM</t>
  </si>
  <si>
    <t>koh sharlotte</t>
  </si>
  <si>
    <t>94 geylang bahru #05-3094</t>
  </si>
  <si>
    <t>2021-07-02 05:34:46 AM</t>
  </si>
  <si>
    <t>jessica tan</t>
  </si>
  <si>
    <t>12 rivervale link</t>
  </si>
  <si>
    <t>2021-07-02 07:30:30 AM</t>
  </si>
  <si>
    <t>shiying lui</t>
  </si>
  <si>
    <t>89 dawson road 36-06</t>
  </si>
  <si>
    <t>2021-07-02 08:19:37 AM</t>
  </si>
  <si>
    <t>carol yap</t>
  </si>
  <si>
    <t>blk 315 clementi ave 4 #04-145</t>
  </si>
  <si>
    <t>2021-07-02 11:01:52 AM</t>
  </si>
  <si>
    <t>bryan yang</t>
  </si>
  <si>
    <t>113 pending road</t>
  </si>
  <si>
    <t>2021-07-02 11:44:21 AM</t>
  </si>
  <si>
    <t>nurasilah nurasilah</t>
  </si>
  <si>
    <t>635a senja road #10-247</t>
  </si>
  <si>
    <t>2021-07-02 01:11:24 PM</t>
  </si>
  <si>
    <t>jessica loh</t>
  </si>
  <si>
    <t>524a pasir ris street 51</t>
  </si>
  <si>
    <t>2021-07-02 02:25:55 PM</t>
  </si>
  <si>
    <t>c tang</t>
  </si>
  <si>
    <t>439 ang mo kio avenue 10 #22-1319</t>
  </si>
  <si>
    <t>2021-07-02 03:17:24 PM</t>
  </si>
  <si>
    <t>blk 51 kent rd #04-33</t>
  </si>
  <si>
    <t>2021-07-02 03:18:53 PM</t>
  </si>
  <si>
    <t>edwin toh</t>
  </si>
  <si>
    <t>666b jurong west street 65</t>
  </si>
  <si>
    <t>2021-07-02 04:36:54 PM</t>
  </si>
  <si>
    <t>siti nurzarifah</t>
  </si>
  <si>
    <t>{'Salted Caramel (Family Pack)': 1, 'Pokémon Gift Box (Bundle of 3 Packs with Collectible Cut-out)': 1}</t>
  </si>
  <si>
    <t>2021-07-02 04:57:59 PM</t>
  </si>
  <si>
    <t>jl. the groove iii no. d.12, cluster the groove - serpong jaya, keluarahan buaran, kecamatan serpong</t>
  </si>
  <si>
    <t>2021-07-02 07:55:07 PM</t>
  </si>
  <si>
    <t>alston  koh</t>
  </si>
  <si>
    <t>sengkang</t>
  </si>
  <si>
    <t>2021-07-02 08:38:29 PM</t>
  </si>
  <si>
    <t>rachel tee</t>
  </si>
  <si>
    <t>blk 313a sumang link #12-111</t>
  </si>
  <si>
    <t>2021-07-02 09:14:17 PM</t>
  </si>
  <si>
    <t>edwina hia</t>
  </si>
  <si>
    <t>29a toh tuck road 04-21</t>
  </si>
  <si>
    <t>2021-07-02 09:26:13 PM</t>
  </si>
  <si>
    <t>nicholas hong</t>
  </si>
  <si>
    <t>segar road</t>
  </si>
  <si>
    <t>2021-07-02 11:38:33 PM</t>
  </si>
  <si>
    <t>harnani suhiri</t>
  </si>
  <si>
    <t>bukit panjang, jelapang rd, blk 513, #04-217</t>
  </si>
  <si>
    <t>2021-07-03 07:36:21 AM</t>
  </si>
  <si>
    <t>nuraini noor</t>
  </si>
  <si>
    <t>705 tampines street 71 #05-58</t>
  </si>
  <si>
    <t>2021-07-03 08:05:42 AM</t>
  </si>
  <si>
    <t>yew wen shan</t>
  </si>
  <si>
    <t>3 yarrow gardens</t>
  </si>
  <si>
    <t>2021-07-03 08:50:34 AM</t>
  </si>
  <si>
    <t>2021-07-03 10:40:24 AM</t>
  </si>
  <si>
    <t>yann anwar</t>
  </si>
  <si>
    <t>19 jalan membina #02-26</t>
  </si>
  <si>
    <t>2021-07-03 01:00:44 PM</t>
  </si>
  <si>
    <t>25-698 upper boon keng road</t>
  </si>
  <si>
    <t>{'Chocolate (Family Pack)': 1, 'Salted Caramel (Family Pack)': 2, 'Chilli Crab (Family Pack)': 1}</t>
  </si>
  <si>
    <t>2021-07-03 02:28:42 PM</t>
  </si>
  <si>
    <t>daryl yap</t>
  </si>
  <si>
    <t>blk 505 serangoon north ave 4 #05-466</t>
  </si>
  <si>
    <t>2021-07-03 02:49:14 PM</t>
  </si>
  <si>
    <t>shawn chow</t>
  </si>
  <si>
    <t>pasir ris st 51 blk 556</t>
  </si>
  <si>
    <t>2021-07-03 07:31:12 PM</t>
  </si>
  <si>
    <t>pee clement</t>
  </si>
  <si>
    <t>choa chu kang central</t>
  </si>
  <si>
    <t>2021-07-03 09:08:52 PM</t>
  </si>
  <si>
    <t>oscar sim</t>
  </si>
  <si>
    <t>blk 436c fernvale road,</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</si>
  <si>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</si>
  <si>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</si>
  <si>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</si>
  <si>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</si>
  <si>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2021-07-04 03:47:35 AM</t>
  </si>
  <si>
    <t>regine tay</t>
  </si>
  <si>
    <t>471c fernvale street</t>
  </si>
  <si>
    <t>2021-07-04 11:24:37 AM</t>
  </si>
  <si>
    <t>muhd munawwar</t>
  </si>
  <si>
    <t>872b tampines street 86, #14-65</t>
  </si>
  <si>
    <t>2021-07-04 01:27:20 PM</t>
  </si>
  <si>
    <t>germaine  ong</t>
  </si>
  <si>
    <t>hougang ave 9, blk 964, #15-666</t>
  </si>
  <si>
    <t>2021-07-04 05:14:24 PM</t>
  </si>
  <si>
    <t>mavis lim</t>
  </si>
  <si>
    <t>28 ghim moh link #36-270</t>
  </si>
  <si>
    <t>2021-07-04 05:23:13 PM</t>
  </si>
  <si>
    <t>weilong chen</t>
  </si>
  <si>
    <t>996 bendemeer road</t>
  </si>
  <si>
    <t>2021-07-04 07:11:33 PM</t>
  </si>
  <si>
    <t>atikah azmi</t>
  </si>
  <si>
    <t>blk 326 hougang ave 7</t>
  </si>
  <si>
    <t>2021-07-04 08:40:01 PM</t>
  </si>
  <si>
    <t>joseph fong</t>
  </si>
  <si>
    <t xml:space="preserve">12 namly place, holland village 267159 </t>
  </si>
  <si>
    <t>2021-07-04 09:29:48 PM</t>
  </si>
  <si>
    <t>mohamed hanifa</t>
  </si>
  <si>
    <t>37 cambridge road, #14-147</t>
  </si>
  <si>
    <t>2021-07-05 08:03:54 AM</t>
  </si>
  <si>
    <t>serene n</t>
  </si>
  <si>
    <t>punggol central blk 301a</t>
  </si>
  <si>
    <t>2021-07-05 11:43:11 AM</t>
  </si>
  <si>
    <t>elice yin</t>
  </si>
  <si>
    <t>#09-268 blk553 hougang street 51</t>
  </si>
  <si>
    <t>2021-07-05 12:16:05 PM</t>
  </si>
  <si>
    <t>adam cheng</t>
  </si>
  <si>
    <t>blk 623, #01-684, bukit batok central</t>
  </si>
  <si>
    <t>2021-07-05 01:25:21 PM</t>
  </si>
  <si>
    <t>chris yap</t>
  </si>
  <si>
    <t>2 chuan link</t>
  </si>
  <si>
    <t>2021-07-05 01:28:03 PM</t>
  </si>
  <si>
    <t>131 bedok north avenue 3</t>
  </si>
  <si>
    <t>2021-07-05 01:30:05 PM</t>
  </si>
  <si>
    <t>910 jurong west street 91</t>
  </si>
  <si>
    <t>2021-07-05 01:32:16 PM</t>
  </si>
  <si>
    <t>430 tampines street 41</t>
  </si>
  <si>
    <t>2021-07-05 04:26:14 PM</t>
  </si>
  <si>
    <t>Place it at the gate</t>
  </si>
  <si>
    <t>haziq afiq</t>
  </si>
  <si>
    <t>blk 620 woodlands dr 52, #02-104</t>
  </si>
  <si>
    <t>2021-07-05 08:21:36 PM</t>
  </si>
  <si>
    <t>2021-07-05 08:34:52 PM</t>
  </si>
  <si>
    <t>joseph tan</t>
  </si>
  <si>
    <t>blk 12 holland ave #04-23</t>
  </si>
  <si>
    <t>{'Pokémon Gift Box (Bundle of 3 Packs with Collectible Cut-out)': 1, 'Lockdown 2.0 Family Care Package': 1}</t>
  </si>
  <si>
    <t>2021-07-05 08:38:43 PM</t>
  </si>
  <si>
    <t>valerie ng</t>
  </si>
  <si>
    <t>641 punggol drive #15-333</t>
  </si>
  <si>
    <t>2021-07-05 09:59:28 PM</t>
  </si>
  <si>
    <t>hanisa shahdan</t>
  </si>
  <si>
    <t>662c edgedale plains</t>
  </si>
  <si>
    <t>2021-07-05 10:30:35 PM</t>
  </si>
  <si>
    <t>nurul ashikin</t>
  </si>
  <si>
    <t>401 tampines street 41 #10-63</t>
  </si>
  <si>
    <t>2021-07-06 06:44:38 AM</t>
  </si>
  <si>
    <t>abigail kong</t>
  </si>
  <si>
    <t>9 dairy farm heights #07-21</t>
  </si>
  <si>
    <t>2021-07-06 09:01:41 AM</t>
  </si>
  <si>
    <t>chun hui yeo</t>
  </si>
  <si>
    <t>217 choa chu kang central</t>
  </si>
  <si>
    <t>2021-07-06 11:43:58 AM</t>
  </si>
  <si>
    <t>yvonne chee</t>
  </si>
  <si>
    <t>115 king george's avenue</t>
  </si>
  <si>
    <t>2021-07-06 12:25:46 PM</t>
  </si>
  <si>
    <t>kelly teh</t>
  </si>
  <si>
    <t>178 jalan eunos</t>
  </si>
  <si>
    <t>2021-07-06 03:20:00 PM</t>
  </si>
  <si>
    <t>nadine loh</t>
  </si>
  <si>
    <t>pasir ris st21 blk 239</t>
  </si>
  <si>
    <t>2021-07-06 03:27:15 PM</t>
  </si>
  <si>
    <t>daryl tseng</t>
  </si>
  <si>
    <t>02-1695 bedok reservoir road</t>
  </si>
  <si>
    <t>2021-07-06 03:57:36 PM</t>
  </si>
  <si>
    <t>gwen tan</t>
  </si>
  <si>
    <t>68 yunnan cresent</t>
  </si>
  <si>
    <t>2021-07-06 05:50:51 PM</t>
  </si>
  <si>
    <t xml:space="preserve">Family pack: chicken floss and salted caramel
Snack monster pack: chilli crab, chicken floss, salted caramel and kaya buyer 
</t>
  </si>
  <si>
    <t>rubing qian</t>
  </si>
  <si>
    <t>199 toa payoh north,07-1023</t>
  </si>
  <si>
    <t>{'Kaya Butter Toast (Family Pack)': 1, 'Chicken Floss (Family Pack)': 1, 'Salted Caramel (Family Pack)': 1, 'Chilli Crab (Family Pack)': 1}</t>
  </si>
  <si>
    <t>2021-07-06 06:48:43 PM</t>
  </si>
  <si>
    <t>ronald toh</t>
  </si>
  <si>
    <t>6a, jalan kuras</t>
  </si>
  <si>
    <t>2021-07-06 08:15:59 PM</t>
  </si>
  <si>
    <t>lee boon</t>
  </si>
  <si>
    <t>26 jalan lempeng, #02-03</t>
  </si>
  <si>
    <t>2021-07-06 08:38:32 PM</t>
  </si>
  <si>
    <t>32 narcissus street, roxas district, quezon city</t>
  </si>
  <si>
    <t>2021-07-06 09:32:42 PM</t>
  </si>
  <si>
    <t>gibs lim</t>
  </si>
  <si>
    <t>806 tampines ave 4</t>
  </si>
  <si>
    <t>2021-07-07 01:48:31 AM</t>
  </si>
  <si>
    <t xml:space="preserve">iris  ong </t>
  </si>
  <si>
    <t>hougang street 91 block 927 #13-67</t>
  </si>
  <si>
    <t>2021-07-07 04:51:16 AM</t>
  </si>
  <si>
    <t>sharon wong</t>
  </si>
  <si>
    <t>160 tampines street 12, #09-111</t>
  </si>
  <si>
    <t>2021-07-07 08:35:20 AM</t>
  </si>
  <si>
    <t>teck woon aw</t>
  </si>
  <si>
    <t>2021-07-07 12:49:15 PM</t>
  </si>
  <si>
    <t>jess chen</t>
  </si>
  <si>
    <t>765 bedok reservoir view #02-265</t>
  </si>
  <si>
    <t>2021-07-07 03:37:42 PM</t>
  </si>
  <si>
    <t>ling lee</t>
  </si>
  <si>
    <t>249 choa chu kang avenue 2 #02-470</t>
  </si>
  <si>
    <t>2021-07-07 08:21:17 PM</t>
  </si>
  <si>
    <t>jaslyn  wong</t>
  </si>
  <si>
    <t>303c anchorvale link #13-130</t>
  </si>
  <si>
    <t>2021-07-07 09:51:45 PM</t>
  </si>
  <si>
    <t>nurul  huda</t>
  </si>
  <si>
    <t>blk 403 yishun ave 6 #12-1214</t>
  </si>
  <si>
    <t>2021-07-07 10:13:00 PM</t>
  </si>
  <si>
    <t>nathalie chua</t>
  </si>
  <si>
    <t>228b ang mo kio street 23 #12-43</t>
  </si>
  <si>
    <t>{'Lockdown 2.0 Family Care Package': 1, 'Salted Caramel (Family Pack)': 1}</t>
  </si>
  <si>
    <t>2021-07-08 09:37:59 AM</t>
  </si>
  <si>
    <t>zhi yun ng</t>
  </si>
  <si>
    <t xml:space="preserve">blk 107 yishun ring road #08-267 </t>
  </si>
  <si>
    <t>2021-07-08 12:12:35 PM</t>
  </si>
  <si>
    <t>ramesh ram</t>
  </si>
  <si>
    <t>jurong west street 64, block 683c, #04-141</t>
  </si>
  <si>
    <t>2021-07-08 12:39:50 PM</t>
  </si>
  <si>
    <t>shaun sim</t>
  </si>
  <si>
    <t>blk 588d ang mo kio street 52 #30-239</t>
  </si>
  <si>
    <t>2021-07-08 05:09:16 PM</t>
  </si>
  <si>
    <t>janice heng</t>
  </si>
  <si>
    <t>blk 374, hougang st 31, #05-73</t>
  </si>
  <si>
    <t>2021-07-08 09:19:59 PM</t>
  </si>
  <si>
    <t>venesa loh</t>
  </si>
  <si>
    <t>jurong west street 41</t>
  </si>
  <si>
    <t>2021-07-09 07:36:14 AM</t>
  </si>
  <si>
    <t>bertrand fu</t>
  </si>
  <si>
    <t>2021-07-09 03:38:44 PM</t>
  </si>
  <si>
    <t>goh goh</t>
  </si>
  <si>
    <t>vista 8</t>
  </si>
  <si>
    <t>2021-07-09 04:20:21 PM</t>
  </si>
  <si>
    <t>ameer khan</t>
  </si>
  <si>
    <t>blk 522c tampines central 7 #12-29</t>
  </si>
  <si>
    <t>2021-07-09 05:31:12 PM</t>
  </si>
  <si>
    <t>2021-07-09 09:06:00 PM</t>
  </si>
  <si>
    <t>joanne zheng</t>
  </si>
  <si>
    <t>445 yishun avenue 11</t>
  </si>
  <si>
    <t>2021-07-09 11:05:46 PM</t>
  </si>
  <si>
    <t>derick kok kee kean</t>
  </si>
  <si>
    <t>block 627, woodlands avenue 6, #10-860</t>
  </si>
  <si>
    <t>2021-07-10 01:05:57 AM</t>
  </si>
  <si>
    <t>72a-23-6, arena residence,</t>
  </si>
  <si>
    <t>2021-07-10 03:05:20 AM</t>
  </si>
  <si>
    <t>roland ang</t>
  </si>
  <si>
    <t>114 hougang avenue 1 #04-1292</t>
  </si>
  <si>
    <t>2021-07-10 01:22:39 PM</t>
  </si>
  <si>
    <t>valerie wee</t>
  </si>
  <si>
    <t>78 dawson road 11-53</t>
  </si>
  <si>
    <t>2021-07-10 01:42:51 PM</t>
  </si>
  <si>
    <t>kelly low</t>
  </si>
  <si>
    <t>331c anchorvale street #03-573</t>
  </si>
  <si>
    <t>{'Double Happiness (Bundle)': 1, 'Pokémon Gift Box (Bundle of 3 Packs with Collectible Cut-out)': 1}</t>
  </si>
  <si>
    <t>2021-07-10 07:34:31 PM</t>
  </si>
  <si>
    <t>anthony ho yi</t>
  </si>
  <si>
    <t>124 potong pasir avenue 1</t>
  </si>
  <si>
    <t>2021-07-10 07:56:09 PM</t>
  </si>
  <si>
    <t>tracy hoe</t>
  </si>
  <si>
    <t>678 jurong west street 64, #06-335</t>
  </si>
  <si>
    <t>2021-07-11 05:22:38 PM</t>
  </si>
  <si>
    <t>chan joseph</t>
  </si>
  <si>
    <t>850 woodlands street 82#05-233</t>
  </si>
  <si>
    <t>2021-07-12 10:34:50 AM</t>
  </si>
  <si>
    <t>shawn cheng</t>
  </si>
  <si>
    <t>871b tampines st 86 #11-36</t>
  </si>
  <si>
    <t>2021-07-12 06:17:33 PM</t>
  </si>
  <si>
    <t>syd ganaden</t>
  </si>
  <si>
    <t>46 lakeside drive 12-14 lakefront residences</t>
  </si>
  <si>
    <t>2021-07-12 07:28:36 PM</t>
  </si>
  <si>
    <t>janell kuan</t>
  </si>
  <si>
    <t>21 hillview drive</t>
  </si>
  <si>
    <t>{'Assorted Singles (Bundle)': 1, 'All-Time Classic Favourite (6-pack Set)': 2}</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</si>
  <si>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</si>
  <si>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</si>
  <si>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</si>
  <si>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</si>
  <si>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{'Lockdown 2.0 Family Care Package': 2}</t>
  </si>
  <si>
    <t>2021-07-13 12:40:04 AM</t>
  </si>
  <si>
    <t>333/82 kanchanapisek 5/1</t>
  </si>
  <si>
    <t>2021-07-13 04:09:14 AM</t>
  </si>
  <si>
    <t>2 family pack: 1 chocolate 1 salted caramel
4 small pack: 2 kaya butter toast, 1 chocolate, 1 salted caramel</t>
  </si>
  <si>
    <t>xie zirui</t>
  </si>
  <si>
    <t>1 jalan taman</t>
  </si>
  <si>
    <t>2021-07-13 11:41:11 AM</t>
  </si>
  <si>
    <t>joey hoon</t>
  </si>
  <si>
    <t>22e choa chu kang street 64 windermere #05-03</t>
  </si>
  <si>
    <t>{'Gift Box Combos (Assorted Singles of 6 Packs)': 1, 'Pokémon Gift Box (Bundle of 3 Packs with Collectible Cut-out)': 1}</t>
  </si>
  <si>
    <t>2021-07-13 03:28:30 PM</t>
  </si>
  <si>
    <t>14-14 lobbyn pebble bay 130 tanjong rhu road</t>
  </si>
  <si>
    <t>2021-07-13 09:34:26 PM</t>
  </si>
  <si>
    <t>rosalind tan</t>
  </si>
  <si>
    <t>givaudan singapore pte ltd, 1 woodlands avenue 8</t>
  </si>
  <si>
    <t>2021-07-13 11:31:53 PM</t>
  </si>
  <si>
    <t>janice yeo</t>
  </si>
  <si>
    <t>301 hougang avenue 5</t>
  </si>
  <si>
    <t>2021-07-14 11:20:12 AM</t>
  </si>
  <si>
    <t>9 gloucester road #09-09</t>
  </si>
  <si>
    <t>2021-07-14 07:48:58 PM</t>
  </si>
  <si>
    <t>2021-07-14 08:57:03 PM</t>
  </si>
  <si>
    <t>kay wee tan</t>
  </si>
  <si>
    <t>upper thomson road lake view blk 97b #16-06</t>
  </si>
  <si>
    <t>2021-07-14 09:03:42 PM</t>
  </si>
  <si>
    <t>20 jalan puteri 10/7</t>
  </si>
  <si>
    <t>2021-07-15 04:08:22 PM</t>
  </si>
  <si>
    <t>grace teng</t>
  </si>
  <si>
    <t>20 changi business park central 2 #05-03</t>
  </si>
  <si>
    <t>{'Salted Caramel (Family Pack)': 2, 'Chocolate (Family Pack)': 3}</t>
  </si>
  <si>
    <t>2021-07-15 05:08:17 PM</t>
  </si>
  <si>
    <t>wai yi loh</t>
  </si>
  <si>
    <t>588c ang mo kio street 52</t>
  </si>
  <si>
    <t>2021-07-16 03:08:44 AM</t>
  </si>
  <si>
    <t>christopher evan</t>
  </si>
  <si>
    <t>1 jalan anak bukit, bukit timah plaza #06-04</t>
  </si>
  <si>
    <t>2021-07-16 11:57:54 AM</t>
  </si>
  <si>
    <t>rick goh</t>
  </si>
  <si>
    <t>71 lorong 4 toa payoh</t>
  </si>
  <si>
    <t>2021-07-16 07:53:10 PM</t>
  </si>
  <si>
    <t>abdul rahman mohamad helmy</t>
  </si>
  <si>
    <t>686b woodlands drive 73</t>
  </si>
  <si>
    <t>{'Salted Caramel (Family Pack)': 1, 'Kaya Butter Toast (Family Pack)': 1, 'Chicken Floss (Family Pack)': 1, 'Chilli Crab (Family Pack)': 1}</t>
  </si>
  <si>
    <t>2021-07-16 11:23:22 PM</t>
  </si>
  <si>
    <t xml:space="preserve">203 bishan street 23 #08-447 </t>
  </si>
  <si>
    <t>2021-07-18 02:32:17 PM</t>
  </si>
  <si>
    <t>fong xuan see</t>
  </si>
  <si>
    <t>10a braddell hill #17-03 braddell view</t>
  </si>
  <si>
    <t>{'Pokémon Gift Box (Bundle of 3 Packs with Collectible Cut-out)': 1, 'Gift Box Combos (Assorted Singles of 6 Packs)': 1}</t>
  </si>
  <si>
    <t>2021-07-18 08:08:19 PM</t>
  </si>
  <si>
    <t>asher and amos wang</t>
  </si>
  <si>
    <t>blk 243 tampines street 21 #02-415</t>
  </si>
  <si>
    <t>2021-07-18 08:13:28 PM</t>
  </si>
  <si>
    <t>ashley han</t>
  </si>
  <si>
    <t xml:space="preserve">237 upper paya lebar road </t>
  </si>
  <si>
    <t>{'Double Happiness (Bundle)': 1, 'Crazy Asian Flavoured (6-pack Set)': 1, 'All-Time Classic Favourite (6-pack Set)': 1}</t>
  </si>
  <si>
    <t>2021-07-18 10:02:33 PM</t>
  </si>
  <si>
    <t>bryan koh</t>
  </si>
  <si>
    <t>18 siglap link 09-28</t>
  </si>
  <si>
    <t>2021-07-19 10:45:49 AM</t>
  </si>
  <si>
    <t xml:space="preserve">Lockdown family pack
3x chilicrab monster pack
1x kaya butter toast monster pack
1x Salted caramel family pack
1x kaya butter family pack
</t>
  </si>
  <si>
    <t>blk 415 ang mo kio ave 10 #03-955</t>
  </si>
  <si>
    <t>{'Assorted Singles (Bundle)': 2, 'Lockdown 2.0 Family Care Package': 1}</t>
  </si>
  <si>
    <t>2021-07-19 12:51:55 PM</t>
  </si>
  <si>
    <t>mona holtmann</t>
  </si>
  <si>
    <t>1 fraser street</t>
  </si>
  <si>
    <t>2021-07-19 02:21:44 PM</t>
  </si>
  <si>
    <t xml:space="preserve">Lockdown family pack
3x chilicrab monster pack
1x kayabutter toast monster pack
1x salted caramel family pack
1x kayabutter toast family pack
</t>
  </si>
  <si>
    <t>{'Lockdown 2.0 Family Care Package': 1, 'Assorted Singles (Bundle)': 2}</t>
  </si>
  <si>
    <t>2021-07-20 12:52:16 AM</t>
  </si>
  <si>
    <t>andrea carmela singco</t>
  </si>
  <si>
    <t>112a wishart road, #02-16</t>
  </si>
  <si>
    <t>2021-07-20 03:01:36 AM</t>
  </si>
  <si>
    <t>meishan chan</t>
  </si>
  <si>
    <t>block 8 lorong 7 toa payoh</t>
  </si>
  <si>
    <t>2021-07-20 01:40:35 PM</t>
  </si>
  <si>
    <t xml:space="preserve">grace phang </t>
  </si>
  <si>
    <t>228 westwood avenue #08-24</t>
  </si>
  <si>
    <t>2021-07-21 12:56:09 AM</t>
  </si>
  <si>
    <t>2021-07-21 01:10:39 PM</t>
  </si>
  <si>
    <t>mallory low</t>
  </si>
  <si>
    <t>15 hougang avenue 3, #04-115</t>
  </si>
  <si>
    <t>{'Chocolate (Family Pack)': 1, 'Chilli Crab (Family Pack)': 1, 'Gift Box Combos (Assorted Singles of 6 Packs)': 1}</t>
  </si>
  <si>
    <t>2021-07-21 03:39:22 PM</t>
  </si>
  <si>
    <t>{'Gift Box Combos (Assorted Singles of 6 Packs)': 5}</t>
  </si>
  <si>
    <t>2021-07-21 04:09:16 PM</t>
  </si>
  <si>
    <t>low lay hien</t>
  </si>
  <si>
    <t>78 hillcrest road</t>
  </si>
  <si>
    <t>2021-07-23 12:51:21 AM</t>
  </si>
  <si>
    <t>2021-07-23 06:53:28 PM</t>
  </si>
  <si>
    <t>dorin phua</t>
  </si>
  <si>
    <t>27 flora road #08-04</t>
  </si>
  <si>
    <t>2021-07-23 07:31:36 PM</t>
  </si>
  <si>
    <t>heng hubert</t>
  </si>
  <si>
    <t>blk 615 ang mo kio ave 4, #08-1011</t>
  </si>
  <si>
    <t>2021-07-24 12:08:02 AM</t>
  </si>
  <si>
    <t>komp. bandung indah raya c4/1 cipamokolan, mekarjaya, rancasari</t>
  </si>
  <si>
    <t>2021-07-24 02:10:26 AM</t>
  </si>
  <si>
    <t>114 lengkong tiga</t>
  </si>
  <si>
    <t>{'Local Delights Box': 1}</t>
  </si>
  <si>
    <t>2021-07-25 09:50:53 AM</t>
  </si>
  <si>
    <t>abdusshakur ekhsan</t>
  </si>
  <si>
    <t>blk 116a jln tenteram #06-533</t>
  </si>
  <si>
    <t>2021-07-25 04:28:42 PM</t>
  </si>
  <si>
    <t>puay yong juay</t>
  </si>
  <si>
    <t>586 pasir ris street 53 #11-65</t>
  </si>
  <si>
    <t>2021-07-26 07:41:00 AM</t>
  </si>
  <si>
    <t>irene ng</t>
  </si>
  <si>
    <t>203a compassvale road, #16-21</t>
  </si>
  <si>
    <t>2021-07-26 07:53:53 AM</t>
  </si>
  <si>
    <t>lay chin koh</t>
  </si>
  <si>
    <t>64 edgedale plains, #13-28</t>
  </si>
  <si>
    <t>2021-07-26 09:15:25 AM</t>
  </si>
  <si>
    <t>joyce leong</t>
  </si>
  <si>
    <t>84 sunset way</t>
  </si>
  <si>
    <t>2021-07-26 08:00:04 PM</t>
  </si>
  <si>
    <t>no.(3), room (5), pyidawthar quarter, sittwe, rakhine state, myanmar</t>
  </si>
  <si>
    <t>2021-07-27 11:26:26 PM</t>
  </si>
  <si>
    <t>li ting tan</t>
  </si>
  <si>
    <t>968 hougang avenue 9</t>
  </si>
  <si>
    <t>2021-07-28 10:23:31 AM</t>
  </si>
  <si>
    <t>idp education limited singapore branch</t>
  </si>
  <si>
    <t>{'Delivery': 38, 'Assorted Gift Box': 38}</t>
  </si>
  <si>
    <t>2021-07-28 10:28:40 AM</t>
  </si>
  <si>
    <t>300 tanjong katong rd</t>
  </si>
  <si>
    <t>2021-07-28 07:28:24 PM</t>
  </si>
  <si>
    <t>harriet teh</t>
  </si>
  <si>
    <t>blk 466 jurong west st 41, #10-526</t>
  </si>
  <si>
    <t>{'12 + 2 Bundle Set': 5}</t>
  </si>
  <si>
    <t>2021-07-29 04:20:02 PM</t>
  </si>
  <si>
    <t>2021-07-30 11:06:48 AM</t>
  </si>
  <si>
    <t>457, upper east coast road</t>
  </si>
  <si>
    <t>2021-07-30 12:54:03 PM</t>
  </si>
  <si>
    <t>janet chew</t>
  </si>
  <si>
    <t>2021-07-30 05:49:45 PM</t>
  </si>
  <si>
    <t>jason lim</t>
  </si>
  <si>
    <t>blk 105 towner road, #08-396</t>
  </si>
  <si>
    <t>2021-08-01 07:45:43 PM</t>
  </si>
  <si>
    <t>esty tan</t>
  </si>
  <si>
    <t>308 hougang avenue 5, #11-341</t>
  </si>
  <si>
    <t>2021-08-02 12:15:59 AM</t>
  </si>
  <si>
    <t>rachel teo</t>
  </si>
  <si>
    <t>130 thomson road #03-06</t>
  </si>
  <si>
    <t>2021-08-02 10:50:14 AM</t>
  </si>
  <si>
    <t>jerraldine chen</t>
  </si>
  <si>
    <t>180 east coast road</t>
  </si>
  <si>
    <t>{'Kaya Butter Toast (6-pack Set)': 1, '12 + 2 Bundle Set': 1}</t>
  </si>
  <si>
    <t>2021-08-02 11:50:17 AM</t>
  </si>
  <si>
    <t>49 jalan tr 2/3 tropicana golf &amp; country resort</t>
  </si>
  <si>
    <t>2021-08-02 10:05:11 PM</t>
  </si>
  <si>
    <t>linda goh</t>
  </si>
  <si>
    <t>68 punggol walk #16-39</t>
  </si>
  <si>
    <t>{'Pokémon Gift Box (Bundle of 3 Packs with Collectible Cut-out)': 1, 'Kaya Butter Toast (6-pack Set)': 2}</t>
  </si>
  <si>
    <t>2021-08-03 04:31:49 AM</t>
  </si>
  <si>
    <t>paulo galang</t>
  </si>
  <si>
    <t>9 woodlands drive 72, #03-20</t>
  </si>
  <si>
    <t>{'Chilli Crab (Family Pack)': 1, 'Chicken Floss (Family Pack)': 1}</t>
  </si>
  <si>
    <t>2021-08-03 10:30:19 AM</t>
  </si>
  <si>
    <t>641 bedok reservoir road, 04-69</t>
  </si>
  <si>
    <t>2021-08-03 10:54:27 AM</t>
  </si>
  <si>
    <t>yiren lim</t>
  </si>
  <si>
    <t>7 st george's lane #15-221</t>
  </si>
  <si>
    <t>2021-08-04 02:07:38 AM</t>
  </si>
  <si>
    <t>cher lan</t>
  </si>
  <si>
    <t>122 yuan ching road</t>
  </si>
  <si>
    <t>2021-08-04 08:31:46 AM</t>
  </si>
  <si>
    <t>winnie leow</t>
  </si>
  <si>
    <t>210b punggol place #11-1206</t>
  </si>
  <si>
    <t>2021-08-04 04:09:23 PM</t>
  </si>
  <si>
    <t>linda chin</t>
  </si>
  <si>
    <t>60a tanjong katong road, #60a</t>
  </si>
  <si>
    <t>{'Gift Box Combos (Assorted Singles of 6 Packs)': 2}</t>
  </si>
  <si>
    <t>2021-08-04 07:59:59 PM</t>
  </si>
  <si>
    <t>rebecca geraldine tan</t>
  </si>
  <si>
    <t>blk 102 pasir ris st 12 #05-45</t>
  </si>
  <si>
    <t>2021-08-05 01:25:52 AM</t>
  </si>
  <si>
    <t>14-404,  629 jurong west st 65 , 640629</t>
  </si>
  <si>
    <t>{'Chocolate (6-pack Set)': 1, 'Pokémon Gift Box (Bundle of 3 Packs with Collectible Cut-out)': 1}</t>
  </si>
  <si>
    <t>2021-08-05 10:54:08 AM</t>
  </si>
  <si>
    <t>zayd ma</t>
  </si>
  <si>
    <t>2 magazine road</t>
  </si>
  <si>
    <t>{'Crazy Asian Flavoured (6-pack Set)': 4}</t>
  </si>
  <si>
    <t>2021-08-05 11:33:29 AM</t>
  </si>
  <si>
    <t>joann jo</t>
  </si>
  <si>
    <t>blk 201a compassvale drive #06-515</t>
  </si>
  <si>
    <t>{'12 + 2 Bundle Set': 1, 'Pokémon Gift Box (Bundle of 3 Packs with Collectible Cut-out)': 1}</t>
  </si>
  <si>
    <t>2021-08-05 05:54:59 PM</t>
  </si>
  <si>
    <t>yogeswary saravanam</t>
  </si>
  <si>
    <t xml:space="preserve">531a upper cross street #04-97 hong lim complex </t>
  </si>
  <si>
    <t>2021-08-05 08:30:04 PM</t>
  </si>
  <si>
    <t>jana soh</t>
  </si>
  <si>
    <t>513 yio chu kang road #05-35 lobby 9 the calrose</t>
  </si>
  <si>
    <t>2021-08-06 03:45:27 PM</t>
  </si>
  <si>
    <t>theeba thayalan</t>
  </si>
  <si>
    <t xml:space="preserve">38 jalan bahagia, house no 82 </t>
  </si>
  <si>
    <t>2021-08-08 03:24:45 PM</t>
  </si>
  <si>
    <t xml:space="preserve">Pls call 30mins prior delivery. Thanks </t>
  </si>
  <si>
    <t>cindy koh</t>
  </si>
  <si>
    <t>10 ang mo kio ave 2, #19-11</t>
  </si>
  <si>
    <t>2021-08-08 08:13:46 PM</t>
  </si>
  <si>
    <t>{'Chilli Crab (Family Pack)': 1, 'Nasi Lemak (Family Pack)': 1, 'Chilli Crab (6-pack Set)': 1}</t>
  </si>
  <si>
    <t>2021-08-09 09:54:23 PM</t>
  </si>
  <si>
    <t>hannah lee</t>
  </si>
  <si>
    <t>568 hougang street 51,, 02-73</t>
  </si>
  <si>
    <t>{'Double Happiness (Bundle)': 1, 'Crazy Asian Flavoured (6-pack Set)': 1}</t>
  </si>
  <si>
    <t>2021-08-09 11:10:49 PM</t>
  </si>
  <si>
    <t>kate loyola</t>
  </si>
  <si>
    <t>271 bishan street 24 #02-220</t>
  </si>
  <si>
    <t>2021-08-10 09:10:04 AM</t>
  </si>
  <si>
    <t>101 yuk tong avenue,</t>
  </si>
  <si>
    <t>2021-08-10 11:34:39 AM</t>
  </si>
  <si>
    <t>adelia nivaashini chs</t>
  </si>
  <si>
    <t xml:space="preserve">78 dawson road dawson vista singapore </t>
  </si>
  <si>
    <t>2021-08-10 11:52:52 AM</t>
  </si>
  <si>
    <t>rose ling</t>
  </si>
  <si>
    <t>10 kaki bukit avenue 4, premier gate 2 #09-73</t>
  </si>
  <si>
    <t>2021-08-10 11:29:30 PM</t>
  </si>
  <si>
    <t>pandan gardens</t>
  </si>
  <si>
    <t>2021-08-11 12:00:25 AM</t>
  </si>
  <si>
    <t>justin soon</t>
  </si>
  <si>
    <t xml:space="preserve">94 dawson road #37-54 </t>
  </si>
  <si>
    <t>{'Nasi Lemak (Family Pack)': 1, 'Chilli Crab (Family Pack)': 1, 'Chicken Floss (Family Pack)': 1, 'Crazy Asian Flavoured (6-pack Set)': 3}</t>
  </si>
  <si>
    <t>2021-08-11 08:10:37 AM</t>
  </si>
  <si>
    <t>33, jalan jalil perkasa 9, taman esplanad, bukit jalil</t>
  </si>
  <si>
    <t>2021-08-11 08:20:06 AM</t>
  </si>
  <si>
    <t>blk 818b choa chu kang ave 1, #10-114</t>
  </si>
  <si>
    <t>2021-08-11 08:30:33 AM</t>
  </si>
  <si>
    <t>blk 730 yishun st 71, #07-41</t>
  </si>
  <si>
    <t>2021-08-11 09:10:30 AM</t>
  </si>
  <si>
    <t>no. 646 moo 7 nong hieng rd (sansara)</t>
  </si>
  <si>
    <t>{'World Expo Bundle': 1}</t>
  </si>
  <si>
    <t>2021-08-11 09:30:18 AM</t>
  </si>
  <si>
    <t>16 c4, ciputra, nguyen hoang ton street, tay ho dist</t>
  </si>
  <si>
    <t>2021-08-11 09:50:12 AM</t>
  </si>
  <si>
    <t>18 soi.tiwanon 32 yak 4/2 tiwanon rd., bangkrasor</t>
  </si>
  <si>
    <t>2021-08-11 10:20:09 AM</t>
  </si>
  <si>
    <t>119/75 soi kuborn27-11, kuborn road, tharang, bangkhane</t>
  </si>
  <si>
    <t>2021-08-11 10:40:20 AM</t>
  </si>
  <si>
    <t>88/69-70 หมู่บ้านเจด ซอย 3, ช่องนนทรี</t>
  </si>
  <si>
    <t>{'Sweet Tooth Bundle': 1}</t>
  </si>
  <si>
    <t>2021-08-11 10:40:24 AM</t>
  </si>
  <si>
    <t>22 soi ramindra97, kannayao</t>
  </si>
  <si>
    <t>2021-08-11 10:50:40 AM</t>
  </si>
  <si>
    <t>717 tampines street 72</t>
  </si>
  <si>
    <t>2021-08-11 11:08:15 AM</t>
  </si>
  <si>
    <t>room 12b05, ct1-56, hyundai hillstate residence, ha cau ward, ha dong, ha noi, viet nam.</t>
  </si>
  <si>
    <t>2021-08-11 11:08:18 AM</t>
  </si>
  <si>
    <t>1189-1191 rama4 klongton klongtoey</t>
  </si>
  <si>
    <t>2021-08-11 11:40:08 AM</t>
  </si>
  <si>
    <t>772/604 u delight residence, rama 3 road, yannawa</t>
  </si>
  <si>
    <t>2021-08-11 12:50:11 PM</t>
  </si>
  <si>
    <t>53 soi indrawasd 7, bangramad</t>
  </si>
  <si>
    <t>2021-08-11 12:50:15 PM</t>
  </si>
  <si>
    <t>304/2 rama 6 rd., samsen-nai, phayathai</t>
  </si>
  <si>
    <t>2021-08-11 01:20:27 PM</t>
  </si>
  <si>
    <t>55/98 baan fah greenery pak kret  ratchaphruek, chaiyaphruek road bang plub subdistrict</t>
  </si>
  <si>
    <t>2021-08-11 02:32:52 PM</t>
  </si>
  <si>
    <t>albert yeo</t>
  </si>
  <si>
    <t>508 serangoon north avenue 4, #08-376</t>
  </si>
  <si>
    <t>{'Salted Caramel (Family Pack)': 1, 'All-Time Classic Favourite (6-pack Set)': 1, 'Kaya Butter Toast (6-pack Set)': 1}</t>
  </si>
  <si>
    <t>2021-08-11 07:50:31 PM</t>
  </si>
  <si>
    <t>31/638 the key sathorn-charoenraj, bang klo, bang kho laem</t>
  </si>
  <si>
    <t>2021-08-11 08:40:04 PM</t>
  </si>
  <si>
    <t>121 mcnair road, 07-67</t>
  </si>
  <si>
    <t>2021-08-11 10:20:10 PM</t>
  </si>
  <si>
    <t>phong 1809, toa 18t2, chung cu the golden an khanh, hh6, kdt nam an khanh, hoai duc, ha noi, viet nam</t>
  </si>
  <si>
    <t>2021-08-12 08:40:13 AM</t>
  </si>
  <si>
    <t>499/138, latkrabang</t>
  </si>
  <si>
    <t>2021-08-12 01:47:07 PM</t>
  </si>
  <si>
    <t>julia  thyagarajan</t>
  </si>
  <si>
    <t>3 mount faber road #10-06</t>
  </si>
  <si>
    <t>2021-08-12 02:15:16 PM</t>
  </si>
  <si>
    <t>seow hung yap</t>
  </si>
  <si>
    <t>102a canberra street #16-61 singapore 751102</t>
  </si>
  <si>
    <t>2021-08-13 11:37:26 AM</t>
  </si>
  <si>
    <t>xin yi lim</t>
  </si>
  <si>
    <t>blk 117a jalan tenteram, #19-507, s321117</t>
  </si>
  <si>
    <t>2021-08-13 11:38:09 PM</t>
  </si>
  <si>
    <t>allice tan</t>
  </si>
  <si>
    <t>1 hougang avenue 3 #03-316</t>
  </si>
  <si>
    <t>2021-08-14 01:50:20 PM</t>
  </si>
  <si>
    <t>29 yishun central 1</t>
  </si>
  <si>
    <t>2021-08-15 03:02:52 PM</t>
  </si>
  <si>
    <t>{'Kaya Butter Toast (Family Pack)': 1, 'Salted Caramel (Family Pack)': 1, 'Pokémon Gift Box (Bundle of 3 Packs with Collectible Cut-out)': 1}</t>
  </si>
  <si>
    <t>2021-08-16 11:30:12 AM</t>
  </si>
  <si>
    <t>24 persiaran sungai ara satu</t>
  </si>
  <si>
    <t>2021-08-16 05:17:27 PM</t>
  </si>
  <si>
    <t xml:space="preserve">blk 215, yishun st 21,#08-299, singapore </t>
  </si>
  <si>
    <t>2021-08-16 10:47:51 PM</t>
  </si>
  <si>
    <t>michelle kor</t>
  </si>
  <si>
    <t>9 lim tua tow road, #03-14 casa cambio</t>
  </si>
  <si>
    <t>2021-08-17 09:08:33 AM</t>
  </si>
  <si>
    <t>5, jalan kemuning permai 33/41</t>
  </si>
  <si>
    <t>2021-08-17 09:42:45 AM</t>
  </si>
  <si>
    <t>audrey  chong</t>
  </si>
  <si>
    <t>38 martin road</t>
  </si>
  <si>
    <t>2021-08-17 03:30:11 PM</t>
  </si>
  <si>
    <t>770 bedok reservoir rd, #09-04, waterfront key</t>
  </si>
  <si>
    <t>2021-08-17 08:55:10 PM</t>
  </si>
  <si>
    <t>Please arrange delivery before 30 august.
Meant for teachers' day gift.</t>
  </si>
  <si>
    <t>301 tampines street 32 #08-18</t>
  </si>
  <si>
    <t>2021-08-17 11:51:28 PM</t>
  </si>
  <si>
    <t xml:space="preserve">megan peck </t>
  </si>
  <si>
    <t>725 woodlands avenue 6, #10-494</t>
  </si>
  <si>
    <t>2021-08-18 09:13:50 AM</t>
  </si>
  <si>
    <t>hanzalah azman</t>
  </si>
  <si>
    <t>2 marsiling drive #10-45</t>
  </si>
  <si>
    <t>2021-08-18 12:57:58 PM</t>
  </si>
  <si>
    <t>wong mun yan</t>
  </si>
  <si>
    <t>307 hougang avenue 5</t>
  </si>
  <si>
    <t>2021-08-18 02:10:34 PM</t>
  </si>
  <si>
    <t>27 cheow keng road</t>
  </si>
  <si>
    <t>2021-08-18 08:58:03 PM</t>
  </si>
  <si>
    <t>lai may wai</t>
  </si>
  <si>
    <t>30 jurong west street 61</t>
  </si>
  <si>
    <t>2021-08-18 09:36:56 PM</t>
  </si>
  <si>
    <t>sheena loh</t>
  </si>
  <si>
    <t>11 chempaka avenue</t>
  </si>
  <si>
    <t>{'Salted Caramel (6-pack Set)': 2}</t>
  </si>
  <si>
    <t>2021-08-19 01:29:14 AM</t>
  </si>
  <si>
    <t>213 marsiling crescent</t>
  </si>
  <si>
    <t>2021-08-19 02:47:30 PM</t>
  </si>
  <si>
    <t>2021-08-19 07:23:35 PM</t>
  </si>
  <si>
    <t>raveena dinesh</t>
  </si>
  <si>
    <t>455a ang mo kio street 44 #31-03</t>
  </si>
  <si>
    <t>2021-08-19 08:42:49 PM</t>
  </si>
  <si>
    <t>blk 257 bangkit road</t>
  </si>
  <si>
    <t>2021-08-19 09:52:09 PM</t>
  </si>
  <si>
    <t xml:space="preserve">473c upper serangoon crescent, #10-339 </t>
  </si>
  <si>
    <t>2021-08-20 01:14:34 AM</t>
  </si>
  <si>
    <t>blk 843, #07-132, tampines street 83</t>
  </si>
  <si>
    <t>2021-08-20 12:13:20 PM</t>
  </si>
  <si>
    <t>sebastian edward</t>
  </si>
  <si>
    <t>2021-08-21 09:48:45 AM</t>
  </si>
  <si>
    <t>113 teck whye lane, #10-652</t>
  </si>
  <si>
    <t>2021-08-22 06:20:04 PM</t>
  </si>
  <si>
    <t>108 punggle walk</t>
  </si>
  <si>
    <t>2021-08-22 08:58:10 PM</t>
  </si>
  <si>
    <t>pei sze oh</t>
  </si>
  <si>
    <t>38 fernvale link h20 residences, #11-21</t>
  </si>
  <si>
    <t>2021-08-23 10:12:56 AM</t>
  </si>
  <si>
    <t>wendy y</t>
  </si>
  <si>
    <t>259 boon lay drive #08-521</t>
  </si>
  <si>
    <t>2021-08-23 11:14:14 AM</t>
  </si>
  <si>
    <t>june tham</t>
  </si>
  <si>
    <t>31 chun tin road #01-11 meadow lodge</t>
  </si>
  <si>
    <t>2021-08-23 03:26:30 PM</t>
  </si>
  <si>
    <t>randy teo</t>
  </si>
  <si>
    <t>93 dawson road #30-40</t>
  </si>
  <si>
    <t>2021-08-23 03:53:26 PM</t>
  </si>
  <si>
    <t>2021-08-23 05:08:34 PM</t>
  </si>
  <si>
    <t>blk 258c punggol field #16-71, punggol topaz</t>
  </si>
  <si>
    <t>2021-08-23 08:17:33 PM</t>
  </si>
  <si>
    <t>amber cheng</t>
  </si>
  <si>
    <t>419 ang mo kio avenue 10</t>
  </si>
  <si>
    <t>2021-08-23 11:09:30 PM</t>
  </si>
  <si>
    <t>5a lot 6 camella pampanga, sta. cruz</t>
  </si>
  <si>
    <t>2021-08-24 03:09:24 AM</t>
  </si>
  <si>
    <t>13 tanjong katong road, building 13, unit 13-09</t>
  </si>
  <si>
    <t>2021-08-24 09:59:24 AM</t>
  </si>
  <si>
    <t xml:space="preserve">ajmoon majid </t>
  </si>
  <si>
    <t>millennia institute 60 bukit batok west ave 8</t>
  </si>
  <si>
    <t>{'12 + 2 Bundle Set': 9}</t>
  </si>
  <si>
    <t>2021-08-24 01:32:37 PM</t>
  </si>
  <si>
    <t>can deliver on 1st Sept (wed)?</t>
  </si>
  <si>
    <t>chen  ying</t>
  </si>
  <si>
    <t>11 pasir ris street 41</t>
  </si>
  <si>
    <t>2021-08-24 06:21:40 PM</t>
  </si>
  <si>
    <t>salleh zohri</t>
  </si>
  <si>
    <t>781 pasir ris street 71 #03-556</t>
  </si>
  <si>
    <t>2021-08-24 07:20:27 PM</t>
  </si>
  <si>
    <t>sef  noble</t>
  </si>
  <si>
    <t xml:space="preserve">34 marine crescent, 09-47 </t>
  </si>
  <si>
    <t>2021-08-24 09:06:03 PM</t>
  </si>
  <si>
    <t>#09-70 117b rivervale drive</t>
  </si>
  <si>
    <t>2021-08-24 10:14:30 PM</t>
  </si>
  <si>
    <t>blk 365d upper serangoon rd, #03-1094</t>
  </si>
  <si>
    <t>2021-08-24 11:35:56 PM</t>
  </si>
  <si>
    <t>sheh feng ng</t>
  </si>
  <si>
    <t>42 keppel bay drive, #04-112</t>
  </si>
  <si>
    <t>2021-08-25 01:25:38 AM</t>
  </si>
  <si>
    <t>veronica lee</t>
  </si>
  <si>
    <t>4a lermit road</t>
  </si>
  <si>
    <t>{'Nasi Lemak (Family Pack)': 1, 'Gift Box Combos (Assorted Singles of 6 Packs)': 2, 'Salted Caramel (Family Pack)': 1, 'Kaya Butter Toast (Family Pack)': 1, 'Chocolate (Family Pack)': 1, 'Chicken Floss (Family Pack)': 1, 'Chilli Crab (Family Pack)': 2}</t>
  </si>
  <si>
    <t>2021-08-25 10:27:07 AM</t>
  </si>
  <si>
    <t>way chieh por</t>
  </si>
  <si>
    <t>6 holland close, #07-04</t>
  </si>
  <si>
    <t>2021-08-25 01:46:09 PM</t>
  </si>
  <si>
    <t>sukma ang</t>
  </si>
  <si>
    <t>289a punggol place, #02-885</t>
  </si>
  <si>
    <t>2021-08-25 04:39:50 PM</t>
  </si>
  <si>
    <t>blk 925 tampines st 91, #02-275</t>
  </si>
  <si>
    <t>2021-08-25 06:20:46 PM</t>
  </si>
  <si>
    <t>kenneth chia</t>
  </si>
  <si>
    <t>136 yio chu kang gardens</t>
  </si>
  <si>
    <t>2021-08-25 08:13:07 PM</t>
  </si>
  <si>
    <t>sze wai ng</t>
  </si>
  <si>
    <t>block 6a boon tiong road, #14-47</t>
  </si>
  <si>
    <t>{'Salted Caramel (6-pack Set)': 1, 'Chocolate (6-pack Set)': 1, 'Assorted Singles (Bundle)': 1}</t>
  </si>
  <si>
    <t>2021-08-26 10:57:13 AM</t>
  </si>
  <si>
    <t>regan  lee</t>
  </si>
  <si>
    <t>38a beo crescent, #01-08</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</si>
  <si>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</si>
  <si>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</si>
  <si>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</si>
  <si>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meng zhong lee</t>
  </si>
  <si>
    <t>183 bukit batok west avenue 8 #07-103</t>
  </si>
  <si>
    <t>2021-08-26 06:01:00 PM</t>
  </si>
  <si>
    <t>ku seow yen</t>
  </si>
  <si>
    <t>blk 197 rivervale drive</t>
  </si>
  <si>
    <t>2021-08-27 10:39:36 AM</t>
  </si>
  <si>
    <t>nur.hafizhah matsuni</t>
  </si>
  <si>
    <t>2021-08-27 03:49:14 PM</t>
  </si>
  <si>
    <t>daphne ng</t>
  </si>
  <si>
    <t>59 ang mo kio avenue 8 #23-12</t>
  </si>
  <si>
    <t>2021-08-27 07:29:33 PM</t>
  </si>
  <si>
    <t>jessica ang</t>
  </si>
  <si>
    <t>256 ang mo kio avenue 4 #07-43</t>
  </si>
  <si>
    <t>2021-08-28 11:49:51 AM</t>
  </si>
  <si>
    <t>za  tan</t>
  </si>
  <si>
    <t xml:space="preserve">22 choa chu kang grove #20-53 </t>
  </si>
  <si>
    <t>2021-08-28 12:11:35 PM</t>
  </si>
  <si>
    <t>ivy yang</t>
  </si>
  <si>
    <t>7 leedon heights 08-20</t>
  </si>
  <si>
    <t>2021-08-28 12:16:34 PM</t>
  </si>
  <si>
    <t>jinyang seah</t>
  </si>
  <si>
    <t>836 tampines street 82</t>
  </si>
  <si>
    <t>2021-08-28 12:53:33 PM</t>
  </si>
  <si>
    <t>michelle lee</t>
  </si>
  <si>
    <t>blk 700b ang mo kio ave 6</t>
  </si>
  <si>
    <t>2021-08-28 01:10:47 PM</t>
  </si>
  <si>
    <t>blk 653c, #03-466 jurong west street 61</t>
  </si>
  <si>
    <t>2021-08-28 04:14:02 PM</t>
  </si>
  <si>
    <t>lyn ngan</t>
  </si>
  <si>
    <t>220 bedok central #05-28</t>
  </si>
  <si>
    <t>2021-08-28 04:47:56 PM</t>
  </si>
  <si>
    <t>10 assorted packs comprise 4x salted caramel, 3x chocolate, 3x kaya butter
2 family pack- 1x chilli crab, 1x salted caramel</t>
  </si>
  <si>
    <t>yee rae tb</t>
  </si>
  <si>
    <t>10a boon tiong road #22-525</t>
  </si>
  <si>
    <t>2021-08-29 12:02:47 PM</t>
  </si>
  <si>
    <t>shanom  farsa</t>
  </si>
  <si>
    <t>{'Salted Caramel (6-pack Set)': 1, '12 + 2 Bundle Set': 2}</t>
  </si>
  <si>
    <t>2021-08-29 09:46:57 PM</t>
  </si>
  <si>
    <t>debra shuman</t>
  </si>
  <si>
    <t>reflections,15 keppel bay view 02-55,tower 15 lobby a sg</t>
  </si>
  <si>
    <t>2021-08-30 04:40:03 AM</t>
  </si>
  <si>
    <t>pauline chua</t>
  </si>
  <si>
    <t>103 petir road #16-06 foresque residences</t>
  </si>
  <si>
    <t>{'All-Time Classic Favourite (6-pack Set)': 1, 'Double Happiness (Bundle)': 1}</t>
  </si>
  <si>
    <t>2021-08-30 05:01:45 PM</t>
  </si>
  <si>
    <t>clarice yan</t>
  </si>
  <si>
    <t>156 nanyang crescent</t>
  </si>
  <si>
    <t>2021-08-30 06:56:14 PM</t>
  </si>
  <si>
    <t>clare lee</t>
  </si>
  <si>
    <t>1001 bukit timah road #08-02 the sterling singapore 596288</t>
  </si>
  <si>
    <t>2021-08-30 09:50:00 PM</t>
  </si>
  <si>
    <t>speed wong</t>
  </si>
  <si>
    <t>292b compassvale street</t>
  </si>
  <si>
    <t>2021-08-30 11:47:42 PM</t>
  </si>
  <si>
    <t>germaine wong</t>
  </si>
  <si>
    <t>53 west coast lane</t>
  </si>
  <si>
    <t>2021-08-30 11:47:59 PM</t>
  </si>
  <si>
    <t>2021-08-31 11:10:49 AM</t>
  </si>
  <si>
    <t>see soo shin</t>
  </si>
  <si>
    <t>47 hougang avenue 1</t>
  </si>
  <si>
    <t>{'12 + 2 Bundle Set': 1, 'Salted Caramel (6-pack Set)': 1}</t>
  </si>
  <si>
    <t>2021-08-31 01:10:19 PM</t>
  </si>
  <si>
    <t>476, flamingo valley, siglap road</t>
  </si>
  <si>
    <t>2021-08-31 04:54:57 PM</t>
  </si>
  <si>
    <t>hongchuan zhang</t>
  </si>
  <si>
    <t>28 tiong bahru road</t>
  </si>
  <si>
    <t>2021-08-31 09:14:42 PM</t>
  </si>
  <si>
    <t>eleanor  tan</t>
  </si>
  <si>
    <t>144 tampines street 12</t>
  </si>
  <si>
    <t>2021-09-01 01:40:18 AM</t>
  </si>
  <si>
    <t>862 jurong west st 81</t>
  </si>
  <si>
    <t>2021-09-01 02:03:29 PM</t>
  </si>
  <si>
    <t>wei ling chong</t>
  </si>
  <si>
    <t>68 yunnan crescent</t>
  </si>
  <si>
    <t>2021-09-01 07:04:11 PM</t>
  </si>
  <si>
    <t>jabir shariff</t>
  </si>
  <si>
    <t>539 bukit panjang ring road #03-855</t>
  </si>
  <si>
    <t>2021-09-01 10:22:57 PM</t>
  </si>
  <si>
    <t>11 bedok south avenue 3 #08-44</t>
  </si>
  <si>
    <t>2021-09-02 06:48:06 AM</t>
  </si>
  <si>
    <t>103 petir road foresque residences</t>
  </si>
  <si>
    <t>2021-09-02 05:06:08 PM</t>
  </si>
  <si>
    <t>457 hougang ave 10, 05-425</t>
  </si>
  <si>
    <t>2021-09-03 09:11:38 AM</t>
  </si>
  <si>
    <t>41 belmont drive, alabang 400 village, barangay cupang</t>
  </si>
  <si>
    <t>2021-09-03 10:24:31 AM</t>
  </si>
  <si>
    <t>yati ibnor</t>
  </si>
  <si>
    <t>669b jurong west street 64</t>
  </si>
  <si>
    <t>2021-09-03 12:47:54 PM</t>
  </si>
  <si>
    <t>2021-09-03 02:27:33 PM</t>
  </si>
  <si>
    <t xml:space="preserve">Deliver on weekend. </t>
  </si>
  <si>
    <t xml:space="preserve">shirley yoong </t>
  </si>
  <si>
    <t>494 tampines street 43 #13-536</t>
  </si>
  <si>
    <t>2021-09-03 03:10:09 PM</t>
  </si>
  <si>
    <t>26 oxford loop hillsborough alabang village</t>
  </si>
  <si>
    <t>2021-09-04 06:20:58 PM</t>
  </si>
  <si>
    <t>760 yishun street 72</t>
  </si>
  <si>
    <t>2021-09-05 10:19:47 AM</t>
  </si>
  <si>
    <t>jessica  tan</t>
  </si>
  <si>
    <t>603 yishun street 61</t>
  </si>
  <si>
    <t>2021-09-05 12:22:06 PM</t>
  </si>
  <si>
    <t xml:space="preserve">clara  chan </t>
  </si>
  <si>
    <t>22 ghim moh link #08-206</t>
  </si>
  <si>
    <t>{'Chicken Floss (Family Pack)': 1, 'Lockdown 2.0 Family Care Package': 1}</t>
  </si>
  <si>
    <t>2021-09-05 05:46:43 PM</t>
  </si>
  <si>
    <t>15 kramat road, hotel supreme (room 407)</t>
  </si>
  <si>
    <t>{'Chocolate (Family Pack)': 1, 'Kaya Butter Toast (Family Pack)': 1, 'Nasi Lemak (Family Pack)': 2}</t>
  </si>
  <si>
    <t>2021-09-05 09:21:49 PM</t>
  </si>
  <si>
    <t>{'Kaya Butter Toast (6-pack Set)': 1, 'Chocolate (6-pack Set)': 1}</t>
  </si>
  <si>
    <t>2021-09-06 12:10:13 AM</t>
  </si>
  <si>
    <t>siti zawani abdul ghani</t>
  </si>
  <si>
    <t>447b jalan kayu #20-348</t>
  </si>
  <si>
    <t>{'Kaya Butter Toast (Family Pack)': 1, 'Chocolate (Family Pack)': 1, 'Chilli Crab (Family Pack)': 1}</t>
  </si>
  <si>
    <t>2021-09-06 01:16:29 AM</t>
  </si>
  <si>
    <t>ain razali</t>
  </si>
  <si>
    <t>528a pasir ris st 51 03-669</t>
  </si>
  <si>
    <t>2021-09-06 12:11:36 PM</t>
  </si>
  <si>
    <t>248 soi ladplakhao 76 yak 1 , anusaowari, bangkhen</t>
  </si>
  <si>
    <t>2021-09-06 12:15:54 PM</t>
  </si>
  <si>
    <t>blk 115 teck whye lane, #04-708</t>
  </si>
  <si>
    <t>2021-09-06 12:21:49 PM</t>
  </si>
  <si>
    <t>jl kalimutu komp bea cukai blok a7 no 6 sukapura, jakarta utara, indonesia</t>
  </si>
  <si>
    <t>2021-09-07 12:17:53 AM</t>
  </si>
  <si>
    <t>anand kumar r</t>
  </si>
  <si>
    <t>190 depot road</t>
  </si>
  <si>
    <t>2021-09-07 11:20:11 AM</t>
  </si>
  <si>
    <t>39, lebuhraya kapal</t>
  </si>
  <si>
    <t>2021-09-07 11:32:25 AM</t>
  </si>
  <si>
    <t>li cheng hew</t>
  </si>
  <si>
    <t>1 woodlands avenue 8</t>
  </si>
  <si>
    <t>2021-09-07 10:25:17 PM</t>
  </si>
  <si>
    <t>173a, punggol field</t>
  </si>
  <si>
    <t>{'Pokémon Gift Box (Bundle of 3 Packs with Collectible Cut-out)': 4, 'Lockdown 2.0 Family Care Package': 1}</t>
  </si>
  <si>
    <t>2021-09-08 11:00:25 AM</t>
  </si>
  <si>
    <t>Hi hi, for the big packs I would like Kaya butter and salted caramel. For the smaller packs, I would like chocolate, chilli crab, nasi lemak and chicken floss. Thank you!</t>
  </si>
  <si>
    <t>yun-shan sam</t>
  </si>
  <si>
    <t>blk 808c chai chee road, #02-66</t>
  </si>
  <si>
    <t>2021-09-08 01:35:32 PM</t>
  </si>
  <si>
    <t>wei lin tan</t>
  </si>
  <si>
    <t>128 punggol walk, 03-11</t>
  </si>
  <si>
    <t>{'Assorted Singles (Bundle)': 1, 'Salted Caramel (Family Pack)': 1, 'Kaya Butter Toast (Family Pack)': 1, 'Chocolate (Family Pack)':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</si>
  <si>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</si>
  <si>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</si>
  <si>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</si>
  <si>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</si>
  <si>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2021-09-09 01:22:26 PM</t>
  </si>
  <si>
    <t>vincent chong</t>
  </si>
  <si>
    <t>371 ang mo kio avenue 2, horizon gardens</t>
  </si>
  <si>
    <t>{'Nasi Lemak (Family Pack)': 2, 'Chilli Crab (Family Pack)': 1, 'Crazy Asian Flavoured (6-pack Set)': 1}</t>
  </si>
  <si>
    <t>2021-09-09 10:54:25 PM</t>
  </si>
  <si>
    <t>husain rosman</t>
  </si>
  <si>
    <t>407 pandan gardens</t>
  </si>
  <si>
    <t>2021-09-10 11:25:26 AM</t>
  </si>
  <si>
    <t>alice low</t>
  </si>
  <si>
    <t>605c tampines street 61 #13-336</t>
  </si>
  <si>
    <t>2021-09-10 03:30:14 PM</t>
  </si>
  <si>
    <t>no. 45 jalan desa 13/5</t>
  </si>
  <si>
    <t>2021-09-10 03:30:25 PM</t>
  </si>
  <si>
    <t>b-13-13, m suites</t>
  </si>
  <si>
    <t>2021-09-10 03:30:46 PM</t>
  </si>
  <si>
    <t>6, jalan bullion mewah 12, taman bullion mewah</t>
  </si>
  <si>
    <t>2021-09-10 03:41:20 PM</t>
  </si>
  <si>
    <t>jalan nusantara petaling no.1,old klang road</t>
  </si>
  <si>
    <t>2021-09-10 04:00:23 PM</t>
  </si>
  <si>
    <t>b-8-5,block b, level 8, vista amani condominium, jalan tasik permaisuri 3, bandar sri permaisuri</t>
  </si>
  <si>
    <t>2021-09-10 04:00:53 PM</t>
  </si>
  <si>
    <t>no 8, jalan a, off, jalan puchong</t>
  </si>
  <si>
    <t>2021-09-10 04:20:35 PM</t>
  </si>
  <si>
    <t>saville @ cheras no.1, persiaran sri raya, taman sri raya</t>
  </si>
  <si>
    <t>2021-09-10 04:30:52 PM</t>
  </si>
  <si>
    <t>jalan desa baginda 4/5 kampung dato abu bakar baginda</t>
  </si>
  <si>
    <t>2021-09-10 06:20:25 PM</t>
  </si>
  <si>
    <t>lot no 908 blok c ppr taman putra damai lembah subang jalan pju 1a/40</t>
  </si>
  <si>
    <t>2021-09-10 07:50:16 PM</t>
  </si>
  <si>
    <t>#11-01, blk 2 woodleigh close</t>
  </si>
  <si>
    <t>2021-09-10 11:27:14 PM</t>
  </si>
  <si>
    <t>sarah ho ning</t>
  </si>
  <si>
    <t>blk 811b choa chu kang avenue 7</t>
  </si>
  <si>
    <t>2021-09-11 04:29:53 AM</t>
  </si>
  <si>
    <t>william yeow</t>
  </si>
  <si>
    <t>high park residences 31 fernvale road #25-48</t>
  </si>
  <si>
    <t>2021-09-11 09:10:02 AM</t>
  </si>
  <si>
    <t>no.70, jalan sanggul 6, bandar puteri</t>
  </si>
  <si>
    <t>2021-09-11 12:37:40 PM</t>
  </si>
  <si>
    <t>nastasha kamsan</t>
  </si>
  <si>
    <t>473 sembawang drive #03-361</t>
  </si>
  <si>
    <t>2021-09-11 05:57:54 PM</t>
  </si>
  <si>
    <t>serena lee</t>
  </si>
  <si>
    <t>541 orchard road, liat towers #11-01</t>
  </si>
  <si>
    <t>2021-09-12 05:20:56 PM</t>
  </si>
  <si>
    <t>jowie koh</t>
  </si>
  <si>
    <t>blk 222, ang mo kio avenue 1, #10-713</t>
  </si>
  <si>
    <t>2021-09-12 08:05:13 PM</t>
  </si>
  <si>
    <t>soh zixuan</t>
  </si>
  <si>
    <t>31 tuas avenue 8</t>
  </si>
  <si>
    <t>{'All-Time Classic Favourite (6-pack Set)': 1, 'Pokémon Gift Box (Bundle of 3 Packs with Collectible Cut-out)': 1}</t>
  </si>
  <si>
    <t>2021-09-12 08:10:16 PM</t>
  </si>
  <si>
    <t>no 12, jalan indah 13, off jalan sg putus, batu belah, 42100 klang</t>
  </si>
  <si>
    <t>2021-09-13 12:20:27 PM</t>
  </si>
  <si>
    <t>52a, jalan putra permai 10/1j</t>
  </si>
  <si>
    <t>2021-09-13 12:40:24 PM</t>
  </si>
  <si>
    <t>255 ang mo kio ave 4 #05-121</t>
  </si>
  <si>
    <t>2021-09-14 06:30:18 AM</t>
  </si>
  <si>
    <t>29, jalan tiara setiawangsa 3, taman setiawangsa</t>
  </si>
  <si>
    <t>2021-09-14 10:53:29 AM</t>
  </si>
  <si>
    <t>adele tee</t>
  </si>
  <si>
    <t>56 minbu road  #06-04 minbu villa</t>
  </si>
  <si>
    <t>2021-09-14 12:27:25 PM</t>
  </si>
  <si>
    <t>cynthia lau</t>
  </si>
  <si>
    <t>blk 930 hougang street 91 #05-119</t>
  </si>
  <si>
    <t>2021-09-14 06:47:14 PM</t>
  </si>
  <si>
    <t>anne lorraine nolasco</t>
  </si>
  <si>
    <t>126c kim tian road</t>
  </si>
  <si>
    <t>2021-09-14 11:30:21 PM</t>
  </si>
  <si>
    <t>8 gladiola ts cruz almanza dos</t>
  </si>
  <si>
    <t>2021-09-15 11:00:39 AM</t>
  </si>
  <si>
    <t>2b-15-08, bayswater condominium, lbh tunku kudin</t>
  </si>
  <si>
    <t>2021-09-15 12:10:29 PM</t>
  </si>
  <si>
    <t>plo 312, jalan tembaga 4, pasir gudang industrial estate</t>
  </si>
  <si>
    <t>2021-09-16 01:50:21 AM</t>
  </si>
  <si>
    <t>j-4-12a mutiara ville residence,persiaran bestari,cyber 11</t>
  </si>
  <si>
    <t>2021-09-16 11:25:24 AM</t>
  </si>
  <si>
    <t>chin nato</t>
  </si>
  <si>
    <t>744 jurong west street 73</t>
  </si>
  <si>
    <t>2021-09-16 01:21:03 PM</t>
  </si>
  <si>
    <t>haoee puah</t>
  </si>
  <si>
    <t>406a northshore drive #16-150</t>
  </si>
  <si>
    <t>2021-09-16 01:30:15 PM</t>
  </si>
  <si>
    <t>doris ng</t>
  </si>
  <si>
    <t>501 ang mo kio avenue 5</t>
  </si>
  <si>
    <t>2021-09-17 12:50:25 PM</t>
  </si>
  <si>
    <t>#03-08 tower 1, 6 indus road</t>
  </si>
  <si>
    <t>2021-09-17 05:09:38 PM</t>
  </si>
  <si>
    <t>elsie low</t>
  </si>
  <si>
    <t>1 harbourfront place, #06-00 harbourfront tower one</t>
  </si>
  <si>
    <t>2021-09-17 06:45:15 PM</t>
  </si>
  <si>
    <t>jia qi kathy hu</t>
  </si>
  <si>
    <t>297a compassvale street #15-24</t>
  </si>
  <si>
    <t>2021-09-17 07:31:20 PM</t>
  </si>
  <si>
    <t>aw hong kuan</t>
  </si>
  <si>
    <t>#21-519 10a boon tiong road</t>
  </si>
  <si>
    <t>2021-09-17 08:14:24 PM</t>
  </si>
  <si>
    <t>elaine lim</t>
  </si>
  <si>
    <t>blk 525b pasir ris st 51, #09-567</t>
  </si>
  <si>
    <t>{'Salted Caramel (6-pack Set)': 2, 'Kaya Butter Toast (6-pack Set)': 2, 'Assorted Singles (Bundle)': 1}</t>
  </si>
  <si>
    <t>2021-09-18 05:20:43 PM</t>
  </si>
  <si>
    <t>333, jalan s2 k10, vision homes, seremban 2</t>
  </si>
  <si>
    <t>2021-09-19 06:50:19 PM</t>
  </si>
  <si>
    <t>b2-7-9, banjaria court, jalan samudra utara, taman samudra</t>
  </si>
  <si>
    <t>2021-09-19 09:38:40 PM</t>
  </si>
  <si>
    <t>lydia  leo</t>
  </si>
  <si>
    <t>depot road 109b #02-93</t>
  </si>
  <si>
    <t>2021-09-20 09:40:38 PM</t>
  </si>
  <si>
    <t>xiuru ong</t>
  </si>
  <si>
    <t>387 bukit batok west avenue 5 #25-380</t>
  </si>
  <si>
    <t>2021-09-21 10:40:34 AM</t>
  </si>
  <si>
    <t>residensi prima alam damai, no. 8 persiaran bestari, alam damai cheras</t>
  </si>
  <si>
    <t>2021-09-21 12:39:17 PM</t>
  </si>
  <si>
    <t>elaine low</t>
  </si>
  <si>
    <t>10 hougang street 32 #04-28</t>
  </si>
  <si>
    <t>2021-09-22 05:10:50 AM</t>
  </si>
  <si>
    <t>30 jalan minang 3</t>
  </si>
  <si>
    <t>2021-09-22 11:46:19 AM</t>
  </si>
  <si>
    <t>theresa sim</t>
  </si>
  <si>
    <t>528 jelapang road</t>
  </si>
  <si>
    <t>{'Lockdown 2.0 Family Care Package': 1, '12 + 2 Bundle Set': 1}</t>
  </si>
  <si>
    <t>2021-09-23 12:19:59 PM</t>
  </si>
  <si>
    <t>These are meant as gifts, appreciate if you could pack them into boxes.</t>
  </si>
  <si>
    <t>jane loh</t>
  </si>
  <si>
    <t>7 jalan hajijah</t>
  </si>
  <si>
    <t>{'Chicken Floss (6-pack Set)': 2, 'Salted Caramel (6-pack Set)': 1, 'Chocolate (6-pack Set)': 1, 'Kaya Butter Toast (6-pack Set)': 1, 'Pulut Hitam (6-pack Set)': 1}</t>
  </si>
  <si>
    <t>2021-09-23 06:40:06 PM</t>
  </si>
  <si>
    <t>jalan jade hills 10/3, jade hills</t>
  </si>
  <si>
    <t>2021-09-24 06:41:26 AM</t>
  </si>
  <si>
    <t>Leave at door if no one home</t>
  </si>
  <si>
    <t>joelle au</t>
  </si>
  <si>
    <t>5a shenton way</t>
  </si>
  <si>
    <t>{'Assorted Singles (Bundle)': 1, 'Kaya Butter Toast (Family Pack)': 1, 'Salted Caramel (Family Pack)': 1}</t>
  </si>
  <si>
    <t>2021-09-24 08:55:27 PM</t>
  </si>
  <si>
    <t>catherine loh</t>
  </si>
  <si>
    <t>4 marine terrace</t>
  </si>
  <si>
    <t>2021-09-25 12:08:14 PM</t>
  </si>
  <si>
    <t>tan en en</t>
  </si>
  <si>
    <t>673a yishun avenue 4</t>
  </si>
  <si>
    <t>2021-09-25 12:57:21 PM</t>
  </si>
  <si>
    <t>paul hazeldine</t>
  </si>
  <si>
    <t>1 pheng geck avenue</t>
  </si>
  <si>
    <t>2021-09-25 02:54:34 PM</t>
  </si>
  <si>
    <t>Can you pack into gift boxes please and if you can do 9 packs per box.</t>
  </si>
  <si>
    <t>{'Kaya Butter Toast (6-pack Set)': 1, 'All-Time Classic Favourite (6-pack Set)': 2}</t>
  </si>
  <si>
    <t>2021-09-25 10:35:25 PM</t>
  </si>
  <si>
    <t>sharon mark</t>
  </si>
  <si>
    <t>330 serangoon ave 3 #11-373 (s)550330</t>
  </si>
  <si>
    <t>2021-09-26 05:10:17 PM</t>
  </si>
  <si>
    <t>jalan villa tropika 1</t>
  </si>
  <si>
    <t>2021-09-27 05:20:23 PM</t>
  </si>
  <si>
    <t>15-14-1,danau impian condominium,jalan 3/109f,taman danau desa</t>
  </si>
  <si>
    <t>2021-09-28 07:48:09 AM</t>
  </si>
  <si>
    <t>Family pack: curry fish head and chicken floss
Small pack: 2X Nasi Lemak, 1 Chili crab, 1 kaya toast</t>
  </si>
  <si>
    <t>angela  tan</t>
  </si>
  <si>
    <t>31 biopolis way</t>
  </si>
  <si>
    <t>{'Pulut Hitam (Family Pack)': 1, 'Lockdown 2.0 Family Care Package': 1}</t>
  </si>
  <si>
    <t>2021-09-28 03:40:10 PM</t>
  </si>
  <si>
    <t>emma ellie</t>
  </si>
  <si>
    <t xml:space="preserve">blk 560 hougang st 51 #12-404 </t>
  </si>
  <si>
    <t>2021-09-28 06:37:00 PM</t>
  </si>
  <si>
    <t>himmy cheng</t>
  </si>
  <si>
    <t>504 ang mo kio avenue 8, #02-2640</t>
  </si>
  <si>
    <t>2021-09-29 03:57:20 PM</t>
  </si>
  <si>
    <t xml:space="preserve">2 X Family Packs 
- Both Nasi lemak
4 X Snack Monster Packs
- Chilli Crab
- Kaya Butter toast
- Salted Caramel
- Chicken Floss
</t>
  </si>
  <si>
    <t>amirul haqim</t>
  </si>
  <si>
    <t>428 woodlands street 41 #10-232</t>
  </si>
  <si>
    <t>{'Chilli Crab (Family Pack)': 1, 'Lockdown 2.0 Family Care Package': 1}</t>
  </si>
  <si>
    <t>2021-09-29 06:20:22 PM</t>
  </si>
  <si>
    <t>blk 669 jalan damai</t>
  </si>
  <si>
    <t>2021-09-30 07:52:21 PM</t>
  </si>
  <si>
    <t>val senan</t>
  </si>
  <si>
    <t xml:space="preserve">blk3 marine terrace 05 -282, singapore 440003 </t>
  </si>
  <si>
    <t>{'New Flavours Bundle (6-pack Set)': 1}</t>
  </si>
  <si>
    <t>2021-10-01 05:30:33 PM</t>
  </si>
  <si>
    <t>16 clementi avenue 1 #01-01</t>
  </si>
  <si>
    <t>2021-10-01 07:40:31 PM</t>
  </si>
  <si>
    <t>41, jalan du4/7,</t>
  </si>
  <si>
    <t>2021-10-01 11:03:34 PM</t>
  </si>
  <si>
    <t>quek jun peng</t>
  </si>
  <si>
    <t>10 chai chee road #15-11</t>
  </si>
  <si>
    <t>2021-10-02 07:40:26 AM</t>
  </si>
  <si>
    <t>blk 546c segar road #13-47</t>
  </si>
  <si>
    <t>2021-10-02 10:42:04 AM</t>
  </si>
  <si>
    <t>jenny tan</t>
  </si>
  <si>
    <t>blk 7 #08-04</t>
  </si>
  <si>
    <t>{'Chilli Crab (6-pack Set)': 1, 'Pulut Hitam (6-pack Set)': 1, 'Fish Head Curry (6-pack Set)': 1, 'Nasi Lemak (6-pack Set)': 1}</t>
  </si>
  <si>
    <t>2021-10-02 01:25:17 PM</t>
  </si>
  <si>
    <t>reflections 15 keppel bay view 02-55 tower a</t>
  </si>
  <si>
    <t>2021-10-03 12:02:54 AM</t>
  </si>
  <si>
    <t>jianqing yang</t>
  </si>
  <si>
    <t>530d pasir ris drive 1 #05-416</t>
  </si>
  <si>
    <t>2021-10-03 07:07:37 AM</t>
  </si>
  <si>
    <t>fatty.pui@gmail.com michelle tee</t>
  </si>
  <si>
    <t>blk 501 bedok north st 3 #04-32 s460501</t>
  </si>
  <si>
    <t>2021-10-03 01:40:45 PM</t>
  </si>
  <si>
    <t>a-2-3 lojing height 1 wangsa maju section 5</t>
  </si>
  <si>
    <t>2021-10-03 04:11:28 PM</t>
  </si>
  <si>
    <t>owen koh</t>
  </si>
  <si>
    <t>36 parbury avenue</t>
  </si>
  <si>
    <t>2021-10-03 09:10:58 PM</t>
  </si>
  <si>
    <t>douglas koh</t>
  </si>
  <si>
    <t>block 49 dorset road</t>
  </si>
  <si>
    <t>2021-10-03 09:18:46 PM</t>
  </si>
  <si>
    <t>{'New Flavours Bundle (6-pack Set)': 1, '12 + 2 Bundle Set': 1}</t>
  </si>
  <si>
    <t>2021-10-03 09:24:44 PM</t>
  </si>
  <si>
    <t>2021-10-04 09:05:50 AM</t>
  </si>
  <si>
    <t>2021-10-04 10:08:36 AM</t>
  </si>
  <si>
    <t>mq wong</t>
  </si>
  <si>
    <t>block 681b, jurong west central 1, #13-68</t>
  </si>
  <si>
    <t>2021-10-04 05:50:23 PM</t>
  </si>
  <si>
    <t>366a sembawang crescent #12-179</t>
  </si>
  <si>
    <t>2021-10-04 09:51:06 PM</t>
  </si>
  <si>
    <t>chloe ng</t>
  </si>
  <si>
    <t>103 west coast vale</t>
  </si>
  <si>
    <t>2021-10-04 09:58:14 PM</t>
  </si>
  <si>
    <t>edison shum</t>
  </si>
  <si>
    <t>blk 324 bkt batok st 33 #11-45</t>
  </si>
  <si>
    <t>2021-10-05 01:40:49 PM</t>
  </si>
  <si>
    <t>blk 830a jurong west street 81</t>
  </si>
  <si>
    <t>2021-10-05 04:03:27 PM</t>
  </si>
  <si>
    <t>I would like Kaya Butter x1, Chicken Floss x1, Chocolate x2, Salted Caramel x2</t>
  </si>
  <si>
    <t>jia ying chow</t>
  </si>
  <si>
    <t>31 fernvale road #19-54 high park residences</t>
  </si>
  <si>
    <t>2021-10-05 07:02:09 PM</t>
  </si>
  <si>
    <t>siti nuradilah</t>
  </si>
  <si>
    <t>blk 201 toa payoh north #04-1061</t>
  </si>
  <si>
    <t>2021-10-06 09:46:35 AM</t>
  </si>
  <si>
    <t>{'Nasi Lemak (Family Pack)': 2, 'Chicken Floss (Family Pack)': 2, 'Chilli Crab (Family Pack)': 2, 'Fish Head Curry (Family Pack)': 2, 'Kaya Butter Toast (Family Pack)': 2, 'Pulut Hitam (Family Pack)': 2}</t>
  </si>
  <si>
    <t>2021-10-06 03:34:01 PM</t>
  </si>
  <si>
    <t>new millennium</t>
  </si>
  <si>
    <t>blk 917 hougang ave 9 #12-28, apt</t>
  </si>
  <si>
    <t>{'Salted Caramel (Family Pack)': 1, 'Chocolate (Family Pack)': 1, 'New Flavours Bundle (6-pack Set)': 1}</t>
  </si>
  <si>
    <t>2021-10-06 06:08:40 PM</t>
  </si>
  <si>
    <t>sue mama</t>
  </si>
  <si>
    <t>blk 120 teck whye lane #06-802</t>
  </si>
  <si>
    <t>2021-10-07 08:20:39 AM</t>
  </si>
  <si>
    <t>36 parbury avenue,</t>
  </si>
  <si>
    <t>2021-10-07 10:50:29 AM</t>
  </si>
  <si>
    <t>blk 113c mcnair road</t>
  </si>
  <si>
    <t>2021-10-07 11:25:08 AM</t>
  </si>
  <si>
    <t>jessica woon</t>
  </si>
  <si>
    <t>788 woodlands avenue 6, #10-629</t>
  </si>
  <si>
    <t>2021-10-07 12:44:05 PM</t>
  </si>
  <si>
    <t>To be delivered on 14 Oct between 11am-5pm</t>
  </si>
  <si>
    <t>jasmine wee</t>
  </si>
  <si>
    <t>70 biopolis street</t>
  </si>
  <si>
    <t>{'Kaya Butter Toast (6-pack Set)': 7, 'Nasi Lemak (6-pack Set)': 7}</t>
  </si>
  <si>
    <t>2021-10-08 08:42:56 AM</t>
  </si>
  <si>
    <t>melinda tan</t>
  </si>
  <si>
    <t>673c edgefield plains</t>
  </si>
  <si>
    <t>2021-10-08 08:47:00 AM</t>
  </si>
  <si>
    <t>522b tampines central 7 #17-15</t>
  </si>
  <si>
    <t>2021-10-08 11:44:12 AM</t>
  </si>
  <si>
    <t>473b upper serangoon crescent #11-325</t>
  </si>
  <si>
    <t>2021-10-08 11:53:04 AM</t>
  </si>
  <si>
    <t>collin she</t>
  </si>
  <si>
    <t xml:space="preserve">37 pheng geck ave </t>
  </si>
  <si>
    <t>{'Crazy Asian Flavoured (6-pack Set)': 1, 'New Flavours Bundle (6-pack Set)': 1}</t>
  </si>
  <si>
    <t>2021-10-10 03:02:33 PM</t>
  </si>
  <si>
    <t>jiok er tan</t>
  </si>
  <si>
    <t>108c canberra walk, #05-35, s753108</t>
  </si>
  <si>
    <t>2021-10-11 09:56:02 PM</t>
  </si>
  <si>
    <t>siew ling tai</t>
  </si>
  <si>
    <t>{'Assorted Singles (Bundle)': 1, 'New Flavours Bundle (6-pack Set)': 1}</t>
  </si>
  <si>
    <t>2021-10-13 12:10:34 PM</t>
  </si>
  <si>
    <t>hai shiang tng</t>
  </si>
  <si>
    <t>blk2 marine vista , neptune court</t>
  </si>
  <si>
    <t>2021-10-13 03:24:36 PM</t>
  </si>
  <si>
    <t>mabel l</t>
  </si>
  <si>
    <t>1 jalan sentosa</t>
  </si>
  <si>
    <t>2021-10-13 04:24:31 PM</t>
  </si>
  <si>
    <t>19 lorong lew lian #10-41</t>
  </si>
  <si>
    <t>2021-10-14 11:04:24 AM</t>
  </si>
  <si>
    <t>Deliver from 10am to 4pm monday to friday at office</t>
  </si>
  <si>
    <t>peter khaw</t>
  </si>
  <si>
    <t>blk 101 yishun ave 5.#01-31</t>
  </si>
  <si>
    <t>2021-10-15 01:30:35 PM</t>
  </si>
  <si>
    <t>agnes kim .</t>
  </si>
  <si>
    <t>block 455b ang mo kio street 44</t>
  </si>
  <si>
    <t>2021-10-16 01:27:18 PM</t>
  </si>
  <si>
    <t>Please call before delivery. Mobile +65 9179 4695.</t>
  </si>
  <si>
    <t>angeline tang</t>
  </si>
  <si>
    <t>18 dover crescent #18-40</t>
  </si>
  <si>
    <t>2021-10-17 08:56:39 PM</t>
  </si>
  <si>
    <t>lenna teo</t>
  </si>
  <si>
    <t>1 marymount terrace</t>
  </si>
  <si>
    <t>2021-10-17 11:10:32 PM</t>
  </si>
  <si>
    <t xml:space="preserve">Please call before deliver. </t>
  </si>
  <si>
    <t>koe mei yen</t>
  </si>
  <si>
    <t xml:space="preserve">block 255, bishan street 22, #14-462, </t>
  </si>
  <si>
    <t>2021-10-18 09:40:20 AM</t>
  </si>
  <si>
    <t>lin ong</t>
  </si>
  <si>
    <t>26 toh tuck road</t>
  </si>
  <si>
    <t>2021-10-18 11:14:05 AM</t>
  </si>
  <si>
    <t>kesanadevi shnthran</t>
  </si>
  <si>
    <t>162 lentor loop bullion park #03-04</t>
  </si>
  <si>
    <t>2021-10-19 12:11:24 PM</t>
  </si>
  <si>
    <t>leonard leonard</t>
  </si>
  <si>
    <t>b-11-3a, aragreens residences, jalan pju 1a/3</t>
  </si>
  <si>
    <t>2021-10-20 12:40:45 AM</t>
  </si>
  <si>
    <t>wilson teo</t>
  </si>
  <si>
    <t>175 lompang road</t>
  </si>
  <si>
    <t>2021-10-20 08:30:52 AM</t>
  </si>
  <si>
    <t>jerica lim</t>
  </si>
  <si>
    <t>blk 65 jurong west central 3 #15-03</t>
  </si>
  <si>
    <t>{'Pulut Hitam (6-pack Set)': 2}</t>
  </si>
  <si>
    <t>2021-10-20 11:40:27 AM</t>
  </si>
  <si>
    <t>praveer tewari</t>
  </si>
  <si>
    <t>800 thomson road,  0401</t>
  </si>
  <si>
    <t>2021-10-22 06:00:25 AM</t>
  </si>
  <si>
    <t>charmaine ferrara</t>
  </si>
  <si>
    <t>11-16-2 gurney drive</t>
  </si>
  <si>
    <t>2021-10-22 12:50:39 PM</t>
  </si>
  <si>
    <t>sooyean hoo</t>
  </si>
  <si>
    <t>blk 307 clementi avenue 4</t>
  </si>
  <si>
    <t>2021-10-23 08:40:55 PM</t>
  </si>
  <si>
    <t>kok seng goh</t>
  </si>
  <si>
    <t>42, phuah hin leong road</t>
  </si>
  <si>
    <t>2021-10-24 08:10:19 PM</t>
  </si>
  <si>
    <t>linda tham</t>
  </si>
  <si>
    <t>17 seletar road, seletar park residence,</t>
  </si>
  <si>
    <t>2021-10-25 12:50:33 AM</t>
  </si>
  <si>
    <t>qanit al-syed</t>
  </si>
  <si>
    <t>9 lorong 24a geylang</t>
  </si>
  <si>
    <t>2021-10-25 11:50:27 AM</t>
  </si>
  <si>
    <t>zho yee yeoh</t>
  </si>
  <si>
    <t>1a-15-05 iconic skies, halaman relau, 11950 penang, malaysia.</t>
  </si>
  <si>
    <t>2021-10-26 02:20:40 PM</t>
  </si>
  <si>
    <t>christina soon</t>
  </si>
  <si>
    <t>108 jurong east street 13 #04-282</t>
  </si>
  <si>
    <t>2021-10-26 04:01:31 PM</t>
  </si>
  <si>
    <t>mx pang</t>
  </si>
  <si>
    <t>770 #04-271, yishun ave 3</t>
  </si>
  <si>
    <t>2021-10-26 06:30:31 PM</t>
  </si>
  <si>
    <t>maverick liew</t>
  </si>
  <si>
    <t>468a fernvale link , 20-537</t>
  </si>
  <si>
    <t>2021-10-27 11:12:07 AM</t>
  </si>
  <si>
    <t>lee kuan mouh</t>
  </si>
  <si>
    <t>18 sennett avenue</t>
  </si>
  <si>
    <t>{'New Flavours Bundle (6-pack Set)': 1, 'Kaya Butter Toast (Family Pack)': 1, 'Salted Caramel (Family Pack)': 2}</t>
  </si>
  <si>
    <t>2021-10-27 10:05:40 PM</t>
  </si>
  <si>
    <t>felicia yeo</t>
  </si>
  <si>
    <t>679a punggol drive #13-872</t>
  </si>
  <si>
    <t>2021-10-27 11:09:00 PM</t>
  </si>
  <si>
    <t>siawwen tan</t>
  </si>
  <si>
    <t>22 havelock road #16-701</t>
  </si>
  <si>
    <t>2021-10-27 11:10:28 PM</t>
  </si>
  <si>
    <t>elgin lee</t>
  </si>
  <si>
    <t>20 irrawady road iresidence</t>
  </si>
  <si>
    <t>2021-10-27 11:41:04 PM</t>
  </si>
  <si>
    <t>sher lee ho</t>
  </si>
  <si>
    <t>brandthink, level 8, vertical corporate tower b, bangsar south</t>
  </si>
  <si>
    <t>{'Chilli Crab Popcorn': 10, 'Nasi Lemak Popcorn': 10, 'International Shipping': 1}</t>
  </si>
  <si>
    <t>2021-10-28 03:44:04 AM</t>
  </si>
  <si>
    <t>family care pack:
1 x family pack salted caramel
1 x family pack curry fish head
1 x kaya toast (small)
1 x pulut hitam (small)
1 x chili crab (small)
1 x nasi lemak (small)</t>
  </si>
  <si>
    <t>lynne goh</t>
  </si>
  <si>
    <t>290b compassvale crescent, #15-54</t>
  </si>
  <si>
    <t>{'Lockdown 2.0 Family Care Package': 1, 'Chocolate (Family Pack)': 1}</t>
  </si>
  <si>
    <t>2021-10-28 01:51:43 PM</t>
  </si>
  <si>
    <t>- 2 x Chocolate
- 3 x Salted Caramel
- 1 x Kaya Butter Toast</t>
  </si>
  <si>
    <t>syazwani russell</t>
  </si>
  <si>
    <t>405 tampines street 41</t>
  </si>
  <si>
    <t>2021-10-28 08:53:18 PM</t>
  </si>
  <si>
    <t>lynn teo</t>
  </si>
  <si>
    <t>80 bendemeer road, #10-01</t>
  </si>
  <si>
    <t>{'Nasi Lemak (6-pack Set)': 6, 'Kaya Butter Toast (6-pack Set)': 6, 'Chilli Crab (6-pack Set)': 6}</t>
  </si>
  <si>
    <t>2021-10-29 07:50:19 AM</t>
  </si>
  <si>
    <t>iris lim</t>
  </si>
  <si>
    <t>556 yishun ave 6 , lilydale</t>
  </si>
  <si>
    <t>2021-10-29 09:21:06 AM</t>
  </si>
  <si>
    <t>wei en ang</t>
  </si>
  <si>
    <t>8 pulasan road</t>
  </si>
  <si>
    <t>2021-10-29 09:25:43 AM</t>
  </si>
  <si>
    <t>617 choa chu kang north 7 #10-441</t>
  </si>
  <si>
    <t>2021-10-29 09:31:30 AM</t>
  </si>
  <si>
    <t>471 sembawang drive #11-429</t>
  </si>
  <si>
    <t>2021-10-29 09:33:35 AM</t>
  </si>
  <si>
    <t>270 bangkit road #07-22</t>
  </si>
  <si>
    <t>2021-10-29 11:15:37 AM</t>
  </si>
  <si>
    <t>corinne yu</t>
  </si>
  <si>
    <t>blk 296b bukit batok st 22</t>
  </si>
  <si>
    <t>2021-10-29 12:02:15 PM</t>
  </si>
  <si>
    <t xml:space="preserve">swee xian quek </t>
  </si>
  <si>
    <t>05-06, 1 lew lian vale</t>
  </si>
  <si>
    <t>2021-10-29 04:23:39 PM</t>
  </si>
  <si>
    <t>jerine lim</t>
  </si>
  <si>
    <t>2021-10-29 07:40:06 PM</t>
  </si>
  <si>
    <t>lim jia hui</t>
  </si>
  <si>
    <t>164 tagore ave</t>
  </si>
  <si>
    <t>2021-10-30 08:00:38 AM</t>
  </si>
  <si>
    <t>jackie khoo</t>
  </si>
  <si>
    <t>b32-02 , jalan pandan perdana 3/10 , pandan perdana</t>
  </si>
  <si>
    <t>2021-10-31 06:37:52 PM</t>
  </si>
  <si>
    <t>andrew khan</t>
  </si>
  <si>
    <t>23 cluny hill</t>
  </si>
  <si>
    <t>2021-11-01 10:16:15 AM</t>
  </si>
  <si>
    <t>lina ooi</t>
  </si>
  <si>
    <t>#02-08, 18 sin ming lane, midview city</t>
  </si>
  <si>
    <t>2021-11-02 11:29:14 AM</t>
  </si>
  <si>
    <t>diana lee</t>
  </si>
  <si>
    <t>blk53, commonwealth drive</t>
  </si>
  <si>
    <t>2021-11-03 09:50:54 AM</t>
  </si>
  <si>
    <t>daphne chung</t>
  </si>
  <si>
    <t>21 ewe boon road, #05-07 hallmark residences</t>
  </si>
  <si>
    <t>2021-11-03 10:12:48 AM</t>
  </si>
  <si>
    <t>lim kai en</t>
  </si>
  <si>
    <t>23 serangoon avenue 3, #04-15</t>
  </si>
  <si>
    <t>{'Chicken Floss (Family Pack)': 2, 'Crazy Asian Flavoured (6-pack Set)': 1}</t>
  </si>
  <si>
    <t>2021-11-03 08:06:40 PM</t>
  </si>
  <si>
    <t>christopher siantar</t>
  </si>
  <si>
    <t>{'Kaya Butter Toast (Family Pack)': 1, 'Pulut Hitam (Family Pack)': 1}</t>
  </si>
  <si>
    <t>2021-11-04 01:01:08 AM</t>
  </si>
  <si>
    <t>kok wei  chin</t>
  </si>
  <si>
    <t xml:space="preserve"> #07-242 circuit rd 18c </t>
  </si>
  <si>
    <t>2021-11-04 11:11:21 AM</t>
  </si>
  <si>
    <t>fu shu wei emmeline</t>
  </si>
  <si>
    <t>blk 120 serangoon north ave 1</t>
  </si>
  <si>
    <t>{'Assorted Singles (Bundle)': 1, 'New Flavours Bundle (6-pack Set)': 1, 'Pokémon Gift Box (Bundle of 3 Packs with Collectible Cut-out)': 1}</t>
  </si>
  <si>
    <t>2021-11-04 09:44:01 PM</t>
  </si>
  <si>
    <t>for the bundle: would like to have salted caramel and chocolate for family pack, the small packet would like to have 2 x kaya toast,  2 x nasi lemak</t>
  </si>
  <si>
    <t>29 fernvale road</t>
  </si>
  <si>
    <t>{'Lockdown 2.0 Family Care Package': 1, 'Chicken Floss (Family Pack)': 1}</t>
  </si>
  <si>
    <t>2021-11-05 09:40:43 AM</t>
  </si>
  <si>
    <t>poh eng lee</t>
  </si>
  <si>
    <t>767, lorong kota kenari 4/5, kota kenari</t>
  </si>
  <si>
    <t>2021-11-05 09:06:10 PM</t>
  </si>
  <si>
    <t>samantha liao</t>
  </si>
  <si>
    <t>47 hillview avenue #01-03</t>
  </si>
  <si>
    <t>2021-11-07 11:58:16 AM</t>
  </si>
  <si>
    <t>wei ann lim</t>
  </si>
  <si>
    <t>113a mcnair road, #13-280</t>
  </si>
  <si>
    <t>2021-11-07 05:47:10 PM</t>
  </si>
  <si>
    <t>2021-11-07 06:17:38 PM</t>
  </si>
  <si>
    <t xml:space="preserve">For the 2 additional flavour, can I have the fish head curry and pulut hitam flavour? </t>
  </si>
  <si>
    <t xml:space="preserve">liping  chen </t>
  </si>
  <si>
    <t xml:space="preserve">752 jurong west street 74 #09-24 singapore 640752 </t>
  </si>
  <si>
    <t>2021-11-07 07:08:26 PM</t>
  </si>
  <si>
    <t>ny l</t>
  </si>
  <si>
    <t>415c fernvale link</t>
  </si>
  <si>
    <t>2021-11-07 08:54:45 PM</t>
  </si>
  <si>
    <t xml:space="preserve">As per message , kindly take note
- delivery only on 11 Nov 
- kindly provide greeting card and please write the following 
Dear Chor Liang,
Take Care and Welcome Home soon ! </t>
  </si>
  <si>
    <t xml:space="preserve">chor liang  yu </t>
  </si>
  <si>
    <t>7500 beach road (parkroyal hotel , attention to room 436)</t>
  </si>
  <si>
    <t>2021-11-07 10:07:24 PM</t>
  </si>
  <si>
    <t>nicholas nguyen</t>
  </si>
  <si>
    <t>block 208, ang mo kio ave 1, 02-1009, 02-1009</t>
  </si>
  <si>
    <t>{'Kaya Butter Toast (Family Pack)': 1, 'Fish Head Curry (Family Pack)': 1, 'Pulut Hitam (Family Pack)': 1, 'Nasi Lemak (Family Pack)': 1, 'Chilli Crab (Family Pack)': 1, 'Chicken Floss (Family Pack)': 1}</t>
  </si>
  <si>
    <t>2021-11-08 01:53:30 AM</t>
  </si>
  <si>
    <t>cherilyn teo</t>
  </si>
  <si>
    <t>247 tampines street 21, #02-289</t>
  </si>
  <si>
    <t>2021-11-08 08:20:36 AM</t>
  </si>
  <si>
    <t>jason sing</t>
  </si>
  <si>
    <t>37 yishun central 1 #05-89 northpark residences</t>
  </si>
  <si>
    <t>2021-11-08 11:00:40 AM</t>
  </si>
  <si>
    <t>boon keat tan</t>
  </si>
  <si>
    <t>9 lorong blm 5/38</t>
  </si>
  <si>
    <t>2021-11-08 03:30:56 PM</t>
  </si>
  <si>
    <t>rachel bethany</t>
  </si>
  <si>
    <t>25 koon seng road</t>
  </si>
  <si>
    <t>2021-11-09 04:58:16 PM</t>
  </si>
  <si>
    <t>Lift lobby 50. Use intercom at level 1. Please leave item at guardhouse if we are not home.</t>
  </si>
  <si>
    <t>628 upper thomson road #05-49</t>
  </si>
  <si>
    <t>{'Kaya Butter Toast (6-pack Set)': 1, 'All-Time Classic Favourite (6-pack Set)': 1, 'Gift Box Combos (Assorted Singles of 6 Packs)': 1, 'Salted Caramel (6-pack Set)': 1}</t>
  </si>
  <si>
    <t>2021-11-09 08:23:54 PM</t>
  </si>
  <si>
    <t>rebekah wong</t>
  </si>
  <si>
    <t>9e siak kew ave</t>
  </si>
  <si>
    <t>2021-11-10 04:10:55 AM</t>
  </si>
  <si>
    <t>megha bhattacharya</t>
  </si>
  <si>
    <t>15 lor n telok kurau,, the beccagayle, #02-01, 02-01</t>
  </si>
  <si>
    <t>2021-11-10 11:30:24 AM</t>
  </si>
  <si>
    <t>vanessa yeng sar ng</t>
  </si>
  <si>
    <t>25, halaman bukit gambir 5</t>
  </si>
  <si>
    <t>2021-11-10 04:04:16 PM</t>
  </si>
  <si>
    <t>eva tan</t>
  </si>
  <si>
    <t>blk 22 ghim moh link #37-202</t>
  </si>
  <si>
    <t>2021-11-11 12:00:31 PM</t>
  </si>
  <si>
    <t>2021-11-11 01:18:55 PM</t>
  </si>
  <si>
    <t>25 holland hill, #03-05 (lobby 25e)</t>
  </si>
  <si>
    <t>{'Salted Caramel (Family Pack)': 6, 'Pulut Hitam (Family Pack)': 6}</t>
  </si>
  <si>
    <t>2021-11-11 02:44:34 PM</t>
  </si>
  <si>
    <t>{'All-Time Classic Favourite (6-pack Set)': 1, 'Chilli Crab (Family Pack)': 1, 'Pulut Hitam (Family Pack)': 1, 'Fish Head Curry (Family Pack)': 1}</t>
  </si>
  <si>
    <t>2021-11-11 10:19:22 PM</t>
  </si>
  <si>
    <t>2021-11-12 02:19:55 AM</t>
  </si>
  <si>
    <t xml:space="preserve">Please use lift A access to level 6 </t>
  </si>
  <si>
    <t>blk120 marsiling rise, #06-50</t>
  </si>
  <si>
    <t>{'Pulut Hitam (6-pack Set)': 1, 'Chocolate (6-pack Set)': 1, 'Double Happiness (Bundle)': 2}</t>
  </si>
  <si>
    <t>2021-11-12 09:54:21 AM</t>
  </si>
  <si>
    <t>shervon chew</t>
  </si>
  <si>
    <t>256b sumang walk #15-629</t>
  </si>
  <si>
    <t>2021-11-12 11:35:25 AM</t>
  </si>
  <si>
    <t>aisyah alias</t>
  </si>
  <si>
    <t>blk 303 tampines st 32 #04-58</t>
  </si>
  <si>
    <t>2021-11-12 07:14:23 PM</t>
  </si>
  <si>
    <t>350 #03-363</t>
  </si>
  <si>
    <t>2021-11-12 11:01:08 PM</t>
  </si>
  <si>
    <t>shernise teo</t>
  </si>
  <si>
    <t>blk 10b lorong 7 toa payoh</t>
  </si>
  <si>
    <t>2021-11-13 09:35:11 AM</t>
  </si>
  <si>
    <t>ayeshah chua</t>
  </si>
  <si>
    <t>79d toa payoh central, #04-57</t>
  </si>
  <si>
    <t>2021-11-13 10:37:12 AM</t>
  </si>
  <si>
    <t>patsy kwa</t>
  </si>
  <si>
    <t>29 fernvale close, #04-19, rivertrees residences</t>
  </si>
  <si>
    <t>{'All-Time Classic Favourite (6-pack Set)': 2, '12 + 2 Bundle Set': 2}</t>
  </si>
  <si>
    <t>2021-11-14 02:27:21 PM</t>
  </si>
  <si>
    <t>2 complementary packs : chicken floss x2 please</t>
  </si>
  <si>
    <t>kai lim</t>
  </si>
  <si>
    <t>23 serangoon ave 3, #04-15</t>
  </si>
  <si>
    <t>2021-11-14 03:12:42 PM</t>
  </si>
  <si>
    <t>josephine seow</t>
  </si>
  <si>
    <t>blk 516 jurong west street 52 #05-51</t>
  </si>
  <si>
    <t>2021-11-14 03:13:33 PM</t>
  </si>
  <si>
    <t>teoh wanyin</t>
  </si>
  <si>
    <t>543 dunman road questa @ dunman #18-08</t>
  </si>
  <si>
    <t>2021-11-14 03:16:47 PM</t>
  </si>
  <si>
    <t>26 anchorvale lane #14-12</t>
  </si>
  <si>
    <t>2021-11-14 03:17:17 PM</t>
  </si>
  <si>
    <t>21 lorong 3 toa payoh</t>
  </si>
  <si>
    <t>2021-11-14 03:19:37 PM</t>
  </si>
  <si>
    <t>89 luxus hill avenue</t>
  </si>
  <si>
    <t>2021-11-14 03:19:43 PM</t>
  </si>
  <si>
    <t>370g alexandra road</t>
  </si>
  <si>
    <t>2021-11-14 03:22:49 PM</t>
  </si>
  <si>
    <t>32 ah hood road #18-01</t>
  </si>
  <si>
    <t>2021-11-14 03:23:41 PM</t>
  </si>
  <si>
    <t>39 jalan rumah tinggi</t>
  </si>
  <si>
    <t>2021-11-14 03:26:12 PM</t>
  </si>
  <si>
    <t>120 serangoon north avenue 1 #09-205</t>
  </si>
  <si>
    <t>2021-11-14 09:41:05 PM</t>
  </si>
  <si>
    <t>javine kiew</t>
  </si>
  <si>
    <t>18c circuit road</t>
  </si>
  <si>
    <t>2021-11-15 12:30:56 PM</t>
  </si>
  <si>
    <t>pauline y</t>
  </si>
  <si>
    <t>630 yishun st 61, #09-37</t>
  </si>
  <si>
    <t>{'Crazy Asian Flavoured (6-pack Set)': 1, 'Pulut Hitam (6-pack Set)': 1, 'Salted Caramel (6-pack Set)': 1, 'Chocolate (6-pack Set)': 1}</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</si>
  <si>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</si>
  <si>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</si>
  <si>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</si>
  <si>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</si>
  <si>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{'Lockdown 2.0 Family Care Package': 1, 'Chicken Floss (Family Pack)': 1, 'Pulut Hitam (Family Pack)': 1}</t>
  </si>
  <si>
    <t>2021-11-17 08:10:35 AM</t>
  </si>
  <si>
    <t>gine lee</t>
  </si>
  <si>
    <t>blk 145 woodlands street 13 #12-893</t>
  </si>
  <si>
    <t>2021-11-17 01:12:44 PM</t>
  </si>
  <si>
    <t>andrea lauer</t>
  </si>
  <si>
    <t>8 enggor st</t>
  </si>
  <si>
    <t>2021-11-17 10:34:48 PM</t>
  </si>
  <si>
    <t>Appreciate if you can deliver before Friday, 19 Nov, 11.59pm. Thanks much.</t>
  </si>
  <si>
    <t>cheng hoon tho</t>
  </si>
  <si>
    <t>16 lucky gardens</t>
  </si>
  <si>
    <t>2021-11-19 03:38:40 PM</t>
  </si>
  <si>
    <t>2x chocolate
2x salted caramel
1x chicken floss
1x kaya butter</t>
  </si>
  <si>
    <t>ong lynn</t>
  </si>
  <si>
    <t>898 tampines street 81 #06-792</t>
  </si>
  <si>
    <t>2021-11-19 04:40:27 PM</t>
  </si>
  <si>
    <t>anandram narasimhan</t>
  </si>
  <si>
    <t>30 sturdee road,</t>
  </si>
  <si>
    <t>2021-11-19 08:33:26 PM</t>
  </si>
  <si>
    <t>regine ng</t>
  </si>
  <si>
    <t>blk 441, jurong west ave 1 #05-704</t>
  </si>
  <si>
    <t>{'The Original Mini Pack Bundle (Assorted Single of 8 Packs x 30g)': 1}</t>
  </si>
  <si>
    <t>2021-11-19 08:57:04 PM</t>
  </si>
  <si>
    <t>rex lee</t>
  </si>
  <si>
    <t>485d choa chu kang avenue 5</t>
  </si>
  <si>
    <t>{'Salted Caramel (Family Pack)': 1, 'The Classic Snack Pack Bundle (Assorted Single of 8 Packs x 65g)': 1}</t>
  </si>
  <si>
    <t>2021-11-20 11:41:41 AM</t>
  </si>
  <si>
    <t>lawrence wong</t>
  </si>
  <si>
    <t>801 upper east coast road</t>
  </si>
  <si>
    <t>2021-11-21 11:40:03 PM</t>
  </si>
  <si>
    <t>ethel ang</t>
  </si>
  <si>
    <t>blk 86 dawson rd #22-05</t>
  </si>
  <si>
    <t>{'The Original Mini Pack Bundle (Assorted Single of 8 Packs x 30g)': 2}</t>
  </si>
  <si>
    <t>2021-11-22 12:02:49 AM</t>
  </si>
  <si>
    <t>pearlina tay</t>
  </si>
  <si>
    <t>blk 138, bishan st 12, #04-450</t>
  </si>
  <si>
    <t>{'The Classic Snack Pack Bundle (Assorted Single of 8 Packs x 65g)': 2}</t>
  </si>
  <si>
    <t>2021-11-22 01:10:37 PM</t>
  </si>
  <si>
    <t>alan ho</t>
  </si>
  <si>
    <t>617c punggol drive</t>
  </si>
  <si>
    <t>2021-11-22 01:22:52 PM</t>
  </si>
  <si>
    <t>cindy wong</t>
  </si>
  <si>
    <t>block 604b tampines avenue 9, #14-870</t>
  </si>
  <si>
    <t>2021-11-23 12:49:57 PM</t>
  </si>
  <si>
    <t>As soon as possible is great!</t>
  </si>
  <si>
    <t>2021-11-23 01:18:25 PM</t>
  </si>
  <si>
    <t>esna ong</t>
  </si>
  <si>
    <t>jurong east st 31 blk 324</t>
  </si>
  <si>
    <t>2021-11-23 01:47:38 PM</t>
  </si>
  <si>
    <t>shara abdul</t>
  </si>
  <si>
    <t>redhill rd, 73a #10-26</t>
  </si>
  <si>
    <t>2021-11-24 01:04:49 AM</t>
  </si>
  <si>
    <t>yl yeo</t>
  </si>
  <si>
    <t>70 mimosa terrace</t>
  </si>
  <si>
    <t>{'12 + 2 Bundle Set (14 Packs x 65g)': 4}</t>
  </si>
  <si>
    <t>2021-11-24 02:37:58 AM</t>
  </si>
  <si>
    <t>6 raffles boulevard, #03-308</t>
  </si>
  <si>
    <t>{'The Classic Snack Pack Bundle (Assorted Single of 8 Packs x 65g)': 5}</t>
  </si>
  <si>
    <t>2021-11-24 08:58:18 AM</t>
  </si>
  <si>
    <t xml:space="preserve">Please call Ben at 9137 4321 if there are issues regarding delivery. </t>
  </si>
  <si>
    <t>benjamin wang</t>
  </si>
  <si>
    <t>184 stirling road, #20-250</t>
  </si>
  <si>
    <t>{'The Classic Snack Pack Bundle (Assorted Single of 8 Packs x 65g)': 1}</t>
  </si>
  <si>
    <t>2021-11-24 09:08:23 AM</t>
  </si>
  <si>
    <t>nadia wong</t>
  </si>
  <si>
    <t>678c jurong west street 64 #13-337</t>
  </si>
  <si>
    <t>{'12 + 2 Bundle Set (14 Packs x 65g)': 1}</t>
  </si>
  <si>
    <t>2021-11-24 01:43:40 PM</t>
  </si>
  <si>
    <t>choon huang tan</t>
  </si>
  <si>
    <t>blk 512, bedok north avenue 2, #02-287</t>
  </si>
  <si>
    <t>{'Salted Caramel (Family Pack)': 1, 'Chicken Floss (Family Pack)': 1, 'Chocolate (Family Pack)': 1, 'The Original Mini Pack Bundle (Assorted Single of 8 Packs x 30g)': 1}</t>
  </si>
  <si>
    <t>2021-11-24 03:27:54 PM</t>
  </si>
  <si>
    <t>2021-11-24 11:51:58 PM</t>
  </si>
  <si>
    <t>jasmine hong</t>
  </si>
  <si>
    <t>692 jurong west central 1 #11-77</t>
  </si>
  <si>
    <t>2021-11-25 10:21:52 AM</t>
  </si>
  <si>
    <t>sin ng</t>
  </si>
  <si>
    <t>29 anchorvale crescent #13-37</t>
  </si>
  <si>
    <t>2021-11-25 12:15:27 PM</t>
  </si>
  <si>
    <t>lee sau fong</t>
  </si>
  <si>
    <t>punggol way blk 265b #07-336</t>
  </si>
  <si>
    <t>2021-11-25 03:43:56 PM</t>
  </si>
  <si>
    <t>Kindly arrange delivery on Wed, 15 Dec 2021</t>
  </si>
  <si>
    <t>rebecca lum</t>
  </si>
  <si>
    <t xml:space="preserve">11 unity street, fraser place robertson walk </t>
  </si>
  <si>
    <t>{'The Original Mini Pack Bundle (Assorted Single of 8 Packs x 30g)': 7}</t>
  </si>
  <si>
    <t>2021-11-25 10:26:58 PM</t>
  </si>
  <si>
    <t>52 telok blangah drive #07-84</t>
  </si>
  <si>
    <t>2021-11-26 10:41:44 PM</t>
  </si>
  <si>
    <t>kwok hui min</t>
  </si>
  <si>
    <t>613 clementi west street 1, #12-334</t>
  </si>
  <si>
    <t>2021-11-27 01:22:20 PM</t>
  </si>
  <si>
    <t>weizheng lin</t>
  </si>
  <si>
    <t>blk 678 choa chu kang crescent #09-614 singapore 680678</t>
  </si>
  <si>
    <t>2021-11-27 03:00:36 PM</t>
  </si>
  <si>
    <t>angelene koh lai py</t>
  </si>
  <si>
    <t>24 penjuru road, 05-02 (sms infocomm)</t>
  </si>
  <si>
    <t>{'Gift Box Combos (Assorted Singles of 8 Packs x 65g)': 2}</t>
  </si>
  <si>
    <t>2021-11-27 03:11:56 PM</t>
  </si>
  <si>
    <t>evelyn goh</t>
  </si>
  <si>
    <t>110 punggol walk, #11-21, twin waterfalls</t>
  </si>
  <si>
    <t>2021-11-27 08:24:53 PM</t>
  </si>
  <si>
    <t>chen wei nee</t>
  </si>
  <si>
    <t>blk 109 lorong 1 toa payoh</t>
  </si>
  <si>
    <t>{'The Original Mini Pack Bundle (Assorted Single of 8 Packs x 30g)': 1, 'The Classic Snack Pack Bundle (Assorted Single of 8 Packs x 65g)': 1}</t>
  </si>
  <si>
    <t>2021-11-28 09:25:34 AM</t>
  </si>
  <si>
    <t xml:space="preserve">1 X 330g salted caramel, 1 X 330g Chocolate, each flavor of 65g  </t>
  </si>
  <si>
    <t>cherry yoong</t>
  </si>
  <si>
    <t>28 woodlands crescent #06-23, northoaks</t>
  </si>
  <si>
    <t>{'Stay At Home Family Package (Bundle of 2 packs x 330g + 4 packs x 65g)': 1}</t>
  </si>
  <si>
    <t>2021-11-28 01:45:53 PM</t>
  </si>
  <si>
    <t>benny fan</t>
  </si>
  <si>
    <t>83 rosewood drive</t>
  </si>
  <si>
    <t>2021-11-28 02:23:18 PM</t>
  </si>
  <si>
    <t>felicia liew</t>
  </si>
  <si>
    <t>492d tampines street 45, #13-274</t>
  </si>
  <si>
    <t>2021-11-28 09:02:08 PM</t>
  </si>
  <si>
    <t>kelly yik</t>
  </si>
  <si>
    <t>30 jalan lebat daun</t>
  </si>
  <si>
    <t>2021-11-28 10:28:54 PM</t>
  </si>
  <si>
    <t>vanessa lim</t>
  </si>
  <si>
    <t>93a jalan sendudok #02-23</t>
  </si>
  <si>
    <t>{'The Original Mini Pack Bundle (Assorted Single of 8 Packs x 30g)': 1, 'Pokémon Gift Box (Bundle of 3 Packs x 80g with Collectible Cut-out)': 1}</t>
  </si>
  <si>
    <t>2021-11-29 11:50:33 AM</t>
  </si>
  <si>
    <t>ziqi liu</t>
  </si>
  <si>
    <t>815 jellicoe road, #28-16</t>
  </si>
  <si>
    <t>2021-11-29 06:32:15 PM</t>
  </si>
  <si>
    <t>cheryl chow</t>
  </si>
  <si>
    <t>215 bedok south avenue 1 #04-14 casafina</t>
  </si>
  <si>
    <t>2021-11-29 10:11:17 PM</t>
  </si>
  <si>
    <t>467 admiralty drive #15-191</t>
  </si>
  <si>
    <t>2021-11-30 03:00:04 PM</t>
  </si>
  <si>
    <t>jolin yang</t>
  </si>
  <si>
    <t>578 pasir ris street 53</t>
  </si>
  <si>
    <t>2021-11-30 09:23:14 PM</t>
  </si>
  <si>
    <t>crystal tan</t>
  </si>
  <si>
    <t>124 jurong east street 13, #19-21, #19-21</t>
  </si>
  <si>
    <t>2021-11-30 10:10:53 PM</t>
  </si>
  <si>
    <t>ann sea ehh colleague</t>
  </si>
  <si>
    <t>669 jalan damai, #11-53</t>
  </si>
  <si>
    <t>{'Assorted Singles (6 Packs x 65g)': 1}</t>
  </si>
  <si>
    <t>2021-11-30 10:39:51 PM</t>
  </si>
  <si>
    <t>blk 613 clementi west st.1 #12-334</t>
  </si>
  <si>
    <t>2021-12-01 12:19:40 AM</t>
  </si>
  <si>
    <t>wan yi  nga</t>
  </si>
  <si>
    <t>{'Golden Customized Bags': 105}</t>
  </si>
  <si>
    <t>2021-12-01 01:46:02 AM</t>
  </si>
  <si>
    <t>jun mao choong</t>
  </si>
  <si>
    <t>blk 307 woodlands ave 1 #06-305</t>
  </si>
  <si>
    <t>2021-12-01 08:50:41 AM</t>
  </si>
  <si>
    <t>rochona bose</t>
  </si>
  <si>
    <t>9 amber gardens</t>
  </si>
  <si>
    <t>2021-12-01 02:00:46 PM</t>
  </si>
  <si>
    <t>grace khoo</t>
  </si>
  <si>
    <t>65 jalan putra bahagia 8/3d putra heights</t>
  </si>
  <si>
    <t>2021-12-01 02:38:21 PM</t>
  </si>
  <si>
    <t>No need to pack in gift boxes, just give loose bags.</t>
  </si>
  <si>
    <t>{'The Classic Snack Pack Bundle (Assorted Single of 8 Packs x 65g)': 3}</t>
  </si>
  <si>
    <t>2021-12-01 04:52:57 PM</t>
  </si>
  <si>
    <t>{'All-Time Classic Favourite (6-pack Set)': 1, 'The Original Mini Pack Bundle (Assorted Single of 8 Packs x 30g)': 3}</t>
  </si>
  <si>
    <t>2021-12-01 06:06:26 PM</t>
  </si>
  <si>
    <t>jieyi tan</t>
  </si>
  <si>
    <t>979c buangkok crescent</t>
  </si>
  <si>
    <t>{'The Original Mini Pack Bundle (Assorted Single of 8 Packs x 30g)': 1, 'Assorted Singles (6 Packs x 65g)': 1}</t>
  </si>
  <si>
    <t>2021-12-01 06:47:23 PM</t>
  </si>
  <si>
    <t>edwin chew</t>
  </si>
  <si>
    <t>28 serangoon avenue 1</t>
  </si>
  <si>
    <t>2021-12-02 07:26:02 AM</t>
  </si>
  <si>
    <t>carol kee</t>
  </si>
  <si>
    <t>503 pasir panjang road #02-07 the spectrum</t>
  </si>
  <si>
    <t>2021-12-02 09:03:23 AM</t>
  </si>
  <si>
    <t>ween teo</t>
  </si>
  <si>
    <t>8 jalan rumah tinggi</t>
  </si>
  <si>
    <t>{'The Original Mini Pack Bundle (Assorted Single of 8 Packs x 30g)': 4}</t>
  </si>
  <si>
    <t>2021-12-02 12:11:04 PM</t>
  </si>
  <si>
    <t>leong hk</t>
  </si>
  <si>
    <t>131 clarence lane #06-22</t>
  </si>
  <si>
    <t>{'Salted Caramel (Family Pack)': 1, 'Fish Head Curry (Family Pack)': 1}</t>
  </si>
  <si>
    <t>2021-12-02 02:09:08 PM</t>
  </si>
  <si>
    <t>{'Pulut Hitam (6-pack Set)': 1, 'The Original Mini Pack Bundle (Assorted Single of 8 Packs x 30g)': 1}</t>
  </si>
  <si>
    <t>2021-12-02 07:24:05 PM</t>
  </si>
  <si>
    <t>Loose bags only, no need to provide gift boxes.</t>
  </si>
  <si>
    <t>2021-12-02 08:51:16 PM</t>
  </si>
  <si>
    <t>sharon chong</t>
  </si>
  <si>
    <t>#10-49,27 pasir ris grove</t>
  </si>
  <si>
    <t>{'Gift Box Combos (Assorted Singles of 8 Packs x 65g)': 1}</t>
  </si>
  <si>
    <t>2021-12-03 01:02:45 PM</t>
  </si>
  <si>
    <t>2021-12-03 07:02:34 PM</t>
  </si>
  <si>
    <t>2021-12-03 10:50:19 PM</t>
  </si>
  <si>
    <t>joelle lim</t>
  </si>
  <si>
    <t>blk 302c punggol place #16-205</t>
  </si>
  <si>
    <t>2021-12-04 11:54:07 AM</t>
  </si>
  <si>
    <t>33 sengkang west avenue, #03-18/19 the seletar mall, singapore</t>
  </si>
  <si>
    <t>2021-12-04 01:18:40 PM</t>
  </si>
  <si>
    <t>hamsiah  ahmad</t>
  </si>
  <si>
    <t>19 sengkang east avenue #08-17</t>
  </si>
  <si>
    <t>2021-12-04 01:52:18 PM</t>
  </si>
  <si>
    <t>amanda chan</t>
  </si>
  <si>
    <t>{'The Original Mini Pack Bundle (Assorted Single of 8 Packs x 30g)': 3}</t>
  </si>
  <si>
    <t>2021-12-04 03:20:46 PM</t>
  </si>
  <si>
    <t>aurelia kam</t>
  </si>
  <si>
    <t>100 haig road, #13-03</t>
  </si>
  <si>
    <t>2021-12-04 04:14:13 PM</t>
  </si>
  <si>
    <t>rachel tan</t>
  </si>
  <si>
    <t>44 lentor place</t>
  </si>
  <si>
    <t>{'Assorted Singles (6 Packs x 65g)': 1, 'Pokémon Gift Box (Bundle of 3 Packs x 80g with Collectible Cut-out)': 1}</t>
  </si>
  <si>
    <t>2021-12-04 08:17:46 PM</t>
  </si>
  <si>
    <t>phay yong kang</t>
  </si>
  <si>
    <t>673a yishun ave 4, #04-622</t>
  </si>
  <si>
    <t>2021-12-05 01:30:23 AM</t>
  </si>
  <si>
    <t>jasmine chan</t>
  </si>
  <si>
    <t>21 wak hassan drive</t>
  </si>
  <si>
    <t>2021-12-05 02:26:17 AM</t>
  </si>
  <si>
    <t>gordon wong</t>
  </si>
  <si>
    <t>710 ang mo kio avenue 8 #11-2617</t>
  </si>
  <si>
    <t>{'The Original Mini Pack Bundle (Assorted Single of 8 Packs x 30g)': 1, 'The Classic Snack Pack Bundle (Assorted Single of 8 Packs x 65g)': 2}</t>
  </si>
  <si>
    <t>2021-12-05 01:33:54 PM</t>
  </si>
  <si>
    <t xml:space="preserve">blk 103a canberra street #13-139 </t>
  </si>
  <si>
    <t>{'Nasi Lemak (Family Pack)': 1, 'Chicken Floss (Family Pack)': 1, 'The Original Mini Pack Bundle (Assorted Single of 8 Packs x 30g)': 2}</t>
  </si>
  <si>
    <t>2021-12-05 03:57:55 PM</t>
  </si>
  <si>
    <t>celine chua</t>
  </si>
  <si>
    <t>5000n marine parade road</t>
  </si>
  <si>
    <t>2021-12-05 04:23:31 PM</t>
  </si>
  <si>
    <t>debbie tan</t>
  </si>
  <si>
    <t>17 belimbing avenue</t>
  </si>
  <si>
    <t>{'Chilli Crab (6-pack Set)': 2, 'Kaya Butter Toast (6-pack Set)': 1, 'Pulut Hitam (6-pack Set)': 2}</t>
  </si>
  <si>
    <t>2021-12-05 06:17:42 PM</t>
  </si>
  <si>
    <t>Deliver to Block 561 Ang Mo Kio Ave 10 02-1812 560561</t>
  </si>
  <si>
    <t xml:space="preserve">apple obias </t>
  </si>
  <si>
    <t>561 ang mo kio avenue 10</t>
  </si>
  <si>
    <t>2021-12-05 07:27:28 PM</t>
  </si>
  <si>
    <t>jondave ong</t>
  </si>
  <si>
    <t>324 jurong east street 31 #08-126</t>
  </si>
  <si>
    <t>2021-12-06 11:20:28 AM</t>
  </si>
  <si>
    <t>blk 441 jurong west avenue 1, #05-704</t>
  </si>
  <si>
    <t>2021-12-06 12:05:55 PM</t>
  </si>
  <si>
    <t xml:space="preserve">joanne koh </t>
  </si>
  <si>
    <t>635 hougang avenue 8 #06-67</t>
  </si>
  <si>
    <t>2021-12-06 02:26:10 PM</t>
  </si>
  <si>
    <t>chee siong new</t>
  </si>
  <si>
    <t>#02-15, blk 289 bishan street 24</t>
  </si>
  <si>
    <t>{'Assorted Singles (6 Packs x 65g)': 1, 'Stay At Home Family Package (Bundle of 2 packs x 330g + 4 packs x 65g)': 1}</t>
  </si>
  <si>
    <t>2021-12-06 04:35:20 PM</t>
  </si>
  <si>
    <t>{'Top Up: Xmas Standard Box': 1}</t>
  </si>
  <si>
    <t>2021-12-06 10:55:16 PM</t>
  </si>
  <si>
    <t>Flavours for the Classic Snack Bundle: 
1) Kaya butter x 1
2) Salted caramel x 7
Please deliver by 10 Dec (Friday) morning.</t>
  </si>
  <si>
    <t>95 jalan sendudok the nautical #03-40</t>
  </si>
  <si>
    <t>{'Chicken Floss (Family Pack)': 1, 'Salted Caramel (Family Pack)': 2, 'Kaya Butter Toast (Family Pack)': 1, 'Chocolate (Family Pack)': 1, 'The Classic Snack Pack Bundle (Assorted Single of 8 Packs x 65g)': 1}</t>
  </si>
  <si>
    <t>2021-12-07 07:57:12 AM</t>
  </si>
  <si>
    <t>2021-12-07 09:10:35 AM</t>
  </si>
  <si>
    <t>Please enclose 6 gift cards or 6 gift tags to write messages. Thank you.</t>
  </si>
  <si>
    <t>eunice lim</t>
  </si>
  <si>
    <t>23 canberra drive #13-48</t>
  </si>
  <si>
    <t>2021-12-07 09:49:02 AM</t>
  </si>
  <si>
    <t>qc toh</t>
  </si>
  <si>
    <t>550a segar road, #10-620</t>
  </si>
  <si>
    <t>2021-12-07 10:55:53 AM</t>
  </si>
  <si>
    <t>2021-12-07 02:11:20 PM</t>
  </si>
  <si>
    <t>blk 89 dawson road #33-06</t>
  </si>
  <si>
    <t>2021-12-07 02:12:58 PM</t>
  </si>
  <si>
    <t>kary chai</t>
  </si>
  <si>
    <t>{'Xmas Mini Gift Box': 32}</t>
  </si>
  <si>
    <t>2021-12-07 06:21:02 PM</t>
  </si>
  <si>
    <t>High Priority Order</t>
  </si>
  <si>
    <t>jessica swain</t>
  </si>
  <si>
    <t>25 pasir ris street 72</t>
  </si>
  <si>
    <t>2021-12-07 08:15:16 PM</t>
  </si>
  <si>
    <t>meryl  lim</t>
  </si>
  <si>
    <t>306b punggol place #14-31</t>
  </si>
  <si>
    <t>{'12 + 2 Bundle Set (14 Packs x 65g)': 2}</t>
  </si>
  <si>
    <t>2021-12-07 08:40:40 PM</t>
  </si>
  <si>
    <t>juan paolo salgado</t>
  </si>
  <si>
    <t>6 a. padilla pacific malayan village</t>
  </si>
  <si>
    <t>2021-12-07 09:16:16 PM</t>
  </si>
  <si>
    <t>jeanette sevilla</t>
  </si>
  <si>
    <t>90 tanglin halt rd #31-332</t>
  </si>
  <si>
    <t>{'Pokémon Gift Box (Bundle of 3 Packs x 80g with Collectible Cut-out)': 1}</t>
  </si>
  <si>
    <t>2021-12-07 09:20:01 PM</t>
  </si>
  <si>
    <t>42 choa chu kang street 64, #05-16, the quintet</t>
  </si>
  <si>
    <t>2021-12-07 09:22:19 PM</t>
  </si>
  <si>
    <t>321b anchorvale drive #03-182</t>
  </si>
  <si>
    <t>2021-12-07 09:52:56 PM</t>
  </si>
  <si>
    <t>yannis ong</t>
  </si>
  <si>
    <t>10 anson road #12-08 international plaza</t>
  </si>
  <si>
    <t>2021-12-07 10:21:24 PM</t>
  </si>
  <si>
    <t>tesa takwarif</t>
  </si>
  <si>
    <t>670a edgefield plains</t>
  </si>
  <si>
    <t>2021-12-07 10:39:14 PM</t>
  </si>
  <si>
    <t>jeremy hoon</t>
  </si>
  <si>
    <t>33 saint thomas walk, #02-05</t>
  </si>
  <si>
    <t>2021-12-07 11:51:55 PM</t>
  </si>
  <si>
    <t>sze ying teo</t>
  </si>
  <si>
    <t>11 bedok reservoir view, aquarius by the park, #07-03</t>
  </si>
  <si>
    <t>2021-12-08 06:35:12 AM</t>
  </si>
  <si>
    <t>candy wong</t>
  </si>
  <si>
    <t>690c woodlands drive 75</t>
  </si>
  <si>
    <t>2021-12-08 01:48:27 PM</t>
  </si>
  <si>
    <t>mandy  tan</t>
  </si>
  <si>
    <t>377b hougang street 32 #08-33</t>
  </si>
  <si>
    <t>2021-12-08 07:41:04 PM</t>
  </si>
  <si>
    <t>blk 402 pandan gardens</t>
  </si>
  <si>
    <t>{'Xmas Combo Gift Box': 1}</t>
  </si>
  <si>
    <t>2021-12-08 09:02:14 PM</t>
  </si>
  <si>
    <t>wen zhengyang</t>
  </si>
  <si>
    <t>62 anchorvale crescent</t>
  </si>
  <si>
    <t>2021-12-09 01:02:02 PM</t>
  </si>
  <si>
    <t>pei qin chua</t>
  </si>
  <si>
    <t>blk 308 shunfu road #09-159</t>
  </si>
  <si>
    <t>2021-12-09 02:01:33 PM</t>
  </si>
  <si>
    <t>block 208, ang mo kio ave 1, 02-1009, 02-1009, 02-1009, 02-1009</t>
  </si>
  <si>
    <t>{'Chicken Floss (Family Pack)': 2}</t>
  </si>
  <si>
    <t>2021-12-09 02:41:09 PM</t>
  </si>
  <si>
    <t>ray hew</t>
  </si>
  <si>
    <t>no. 12, jalan kledang permai 2, taman kledang permai,</t>
  </si>
  <si>
    <t>2021-12-09 03:00:37 PM</t>
  </si>
  <si>
    <t>chan yan zhi</t>
  </si>
  <si>
    <t>blk 319 woodlands street 31 #10-146</t>
  </si>
  <si>
    <t>2021-12-09 05:14:57 PM</t>
  </si>
  <si>
    <t>lynn lim</t>
  </si>
  <si>
    <t>block 102b bidadari park drive #07-207</t>
  </si>
  <si>
    <t>2021-12-09 06:37:12 PM</t>
  </si>
  <si>
    <t>lay hong ong</t>
  </si>
  <si>
    <t>48 carpmael road, #05-12</t>
  </si>
  <si>
    <t>2021-12-09 06:43:04 PM</t>
  </si>
  <si>
    <t>Company name: Fusion Trade on  Level 16</t>
  </si>
  <si>
    <t>tobey gonnerman</t>
  </si>
  <si>
    <t>8 jurong town hall road</t>
  </si>
  <si>
    <t>2021-12-09 08:08:27 PM</t>
  </si>
  <si>
    <t>anita sim</t>
  </si>
  <si>
    <t>645 jalan tenaga #10-101</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</si>
  <si>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</si>
  <si>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</si>
  <si>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</si>
  <si>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</si>
  <si>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{'Salted Caramel (6-pack Set)': 3}</t>
  </si>
  <si>
    <t>2021-12-09 09:49:07 PM</t>
  </si>
  <si>
    <t>rasidah ismail</t>
  </si>
  <si>
    <t>blk 307 tampines street 32</t>
  </si>
  <si>
    <t>2021-12-09 09:57:57 PM</t>
  </si>
  <si>
    <t>cynthia khoo</t>
  </si>
  <si>
    <t>63 lorong 40 geylang #03-29 the waterina</t>
  </si>
  <si>
    <t>2021-12-09 11:22:20 PM</t>
  </si>
  <si>
    <t>joycelyn  s</t>
  </si>
  <si>
    <t>blk 99a toa payoh lor 2 #08-33</t>
  </si>
  <si>
    <t>2021-12-09 11:54:21 PM</t>
  </si>
  <si>
    <t>710 ang mo kio ave 8</t>
  </si>
  <si>
    <t>2021-12-10 04:33:59 AM</t>
  </si>
  <si>
    <t>a chan</t>
  </si>
  <si>
    <t>115 edgefield plains #15-354</t>
  </si>
  <si>
    <t>2021-12-10 09:20:36 AM</t>
  </si>
  <si>
    <t>kongkiong lim</t>
  </si>
  <si>
    <t>blk 856c, tampines st 82</t>
  </si>
  <si>
    <t>2021-12-10 10:24:17 AM</t>
  </si>
  <si>
    <t>64 li hwan terrace</t>
  </si>
  <si>
    <t>2021-12-10 01:40:27 PM</t>
  </si>
  <si>
    <t>xinyun loh</t>
  </si>
  <si>
    <t>8 commonwealth lane, #03-01</t>
  </si>
  <si>
    <t>2021-12-10 01:51:03 PM</t>
  </si>
  <si>
    <t>rachel ng</t>
  </si>
  <si>
    <t>12, lorong pju3/28f, sunway damansara</t>
  </si>
  <si>
    <t>2021-12-10 01:53:59 PM</t>
  </si>
  <si>
    <t>davlyn la</t>
  </si>
  <si>
    <t>{'Pulut Hitam (6-pack Set)': 1, 'Pokémon Gift Box (Bundle of 3 Packs x 80g with Collectible Cut-out)': 1}</t>
  </si>
  <si>
    <t>2021-12-10 02:23:51 PM</t>
  </si>
  <si>
    <t>2021-12-10 04:15:03 PM</t>
  </si>
  <si>
    <t>weng khoy teoh</t>
  </si>
  <si>
    <t>no.2, jln usj tp/14</t>
  </si>
  <si>
    <t>2021-12-10 04:16:02 PM</t>
  </si>
  <si>
    <t>kah fai lian</t>
  </si>
  <si>
    <t>36, jalan bp 1/5 bandar bukit puchong</t>
  </si>
  <si>
    <t>2021-12-10 04:31:44 PM</t>
  </si>
  <si>
    <t>lucas liow</t>
  </si>
  <si>
    <t>citizen 2 no. 1, jln. nusantara petaling, old klang road, 58000 kuala lumpur, wilayah persekutuan kuala lumpur</t>
  </si>
  <si>
    <t>2021-12-10 04:33:20 PM</t>
  </si>
  <si>
    <t>lai kam wong</t>
  </si>
  <si>
    <t>1315, jalan tebing timor, jinjang utara,</t>
  </si>
  <si>
    <t>2021-12-10 04:40:36 PM</t>
  </si>
  <si>
    <t>serene chow</t>
  </si>
  <si>
    <t>66 lorong g telok kurau,</t>
  </si>
  <si>
    <t>2021-12-10 04:47:31 PM</t>
  </si>
  <si>
    <t>lee jing ying</t>
  </si>
  <si>
    <t>9,jln pju1a/25b ara damansara</t>
  </si>
  <si>
    <t>2021-12-10 04:54:10 PM</t>
  </si>
  <si>
    <t>jia zhen yeo</t>
  </si>
  <si>
    <t>no 39, jalan bungor 3, bandar botanic,</t>
  </si>
  <si>
    <t>2021-12-10 04:54:28 PM</t>
  </si>
  <si>
    <t>fionne mok wey gan</t>
  </si>
  <si>
    <t>6, jalan impian 2c ambang botanic 2,</t>
  </si>
  <si>
    <t>2021-12-10 05:11:18 PM</t>
  </si>
  <si>
    <t>yijie heng</t>
  </si>
  <si>
    <t>twy mont kiara, jalan duta kiara, mont kiara</t>
  </si>
  <si>
    <t>2021-12-10 05:11:29 PM</t>
  </si>
  <si>
    <t>muhamad arrash mohd aris</t>
  </si>
  <si>
    <t>287, jalan 1/141, kampung malaysia tambahan, 57100 sungai besi</t>
  </si>
  <si>
    <t>2021-12-10 05:42:10 PM</t>
  </si>
  <si>
    <t>peh wee tee</t>
  </si>
  <si>
    <t>no 235, jalan duku, taman sri jaya, bukit gambir</t>
  </si>
  <si>
    <t>2021-12-10 05:42:29 PM</t>
  </si>
  <si>
    <t>hector sirajuddin</t>
  </si>
  <si>
    <t>jalan harmoni vista 2, taman harmoni vista, bandar universiti pagoh</t>
  </si>
  <si>
    <t>2021-12-10 05:45:00 PM</t>
  </si>
  <si>
    <t>alif rafiee abdul razak</t>
  </si>
  <si>
    <t>jalan sekolah kebangsaan kelulut , kampung kelulut , 21600 marang, terenganu.</t>
  </si>
  <si>
    <t>2021-12-10 06:21:53 PM</t>
  </si>
  <si>
    <t>alicia law</t>
  </si>
  <si>
    <t>a-23-02, blok a platinum victory 12, jalan langkawi</t>
  </si>
  <si>
    <t>2021-12-10 06:52:15 PM</t>
  </si>
  <si>
    <t>choy mun lee</t>
  </si>
  <si>
    <t>18-7-18, pansapuri sri jinjang, jinjang selatan, 52000 kuala lumpur</t>
  </si>
  <si>
    <t>{'Xmas Combo Mini Gift Box': 1}</t>
  </si>
  <si>
    <t>2021-12-10 07:01:25 PM</t>
  </si>
  <si>
    <t>mieza rahim</t>
  </si>
  <si>
    <t>kuarters pendidikan seafield usj 6/1</t>
  </si>
  <si>
    <t>2021-12-10 07:10:58 PM</t>
  </si>
  <si>
    <t>razlan shah</t>
  </si>
  <si>
    <t>195, kampung lama lurah bilut</t>
  </si>
  <si>
    <t>2021-12-10 07:41:55 PM</t>
  </si>
  <si>
    <t>simin ma</t>
  </si>
  <si>
    <t>no.15, jalan ibu kota kanan, taman ibu kota,</t>
  </si>
  <si>
    <t>2021-12-10 07:51:07 PM</t>
  </si>
  <si>
    <t>dini amanda putri</t>
  </si>
  <si>
    <t>2021-12-10 08:21:33 PM</t>
  </si>
  <si>
    <t>yingshan loo</t>
  </si>
  <si>
    <t>a-22-03, koi kinrara suites, jalan pipit,</t>
  </si>
  <si>
    <t>2021-12-10 08:31:33 PM</t>
  </si>
  <si>
    <t>dicky christian</t>
  </si>
  <si>
    <t>the annex @medan connaught, jalan 3/144a</t>
  </si>
  <si>
    <t>2021-12-10 08:40:13 PM</t>
  </si>
  <si>
    <t>dwita adhania milyarti</t>
  </si>
  <si>
    <t>vr-g-15 tiara ampang condominium, taman dato  ahmad razali</t>
  </si>
  <si>
    <t>2021-12-10 09:58:45 PM</t>
  </si>
  <si>
    <t>hazel eng</t>
  </si>
  <si>
    <t>17 lorong kembangan</t>
  </si>
  <si>
    <t>2021-12-10 10:32:59 PM</t>
  </si>
  <si>
    <t>nancy kong</t>
  </si>
  <si>
    <t>block 501a, #11-42 wellington circle</t>
  </si>
  <si>
    <t>2021-12-10 11:31:26 PM</t>
  </si>
  <si>
    <t>candice ow</t>
  </si>
  <si>
    <t>blk 501 serangoon north avenue 4 #09-498</t>
  </si>
  <si>
    <t>2021-12-10 11:31:37 PM</t>
  </si>
  <si>
    <t>siew chin wong</t>
  </si>
  <si>
    <t>3a, jalan pandan ria 2, taman pandan ria</t>
  </si>
  <si>
    <t>2021-12-11 12:31:10 AM</t>
  </si>
  <si>
    <t>azeem mazli</t>
  </si>
  <si>
    <t>b - 02 - 07, oasis residence 1, jalan mutiara heights 3,</t>
  </si>
  <si>
    <t>2021-12-11 12:40:34 AM</t>
  </si>
  <si>
    <t>lee shau meng</t>
  </si>
  <si>
    <t>d2-07-3a, midfields 2 condominium, no. 1, jalan besi kawi, off lebuhraya sungai besi, 57100 kuala lumpur, wilayah persekutuan kuala lumpur.</t>
  </si>
  <si>
    <t>2021-12-11 01:30:40 AM</t>
  </si>
  <si>
    <t>wei yen toong</t>
  </si>
  <si>
    <t>58, jalan tk 2/10, taman kinrara seksyen 2,</t>
  </si>
  <si>
    <t>2021-12-11 03:50:35 AM</t>
  </si>
  <si>
    <t>li yi loh</t>
  </si>
  <si>
    <t>18, jalan puteri 12/16, bandar puteri puchong</t>
  </si>
  <si>
    <t>2021-12-11 04:00:51 AM</t>
  </si>
  <si>
    <t>sapinah ab hadi</t>
  </si>
  <si>
    <t>1-01 tower a, lexa residency, no.5</t>
  </si>
  <si>
    <t>2021-12-11 07:30:44 AM</t>
  </si>
  <si>
    <t>wei hao chang</t>
  </si>
  <si>
    <t>2021-12-11 09:10:49 AM</t>
  </si>
  <si>
    <t>russel antoniano</t>
  </si>
  <si>
    <t>40b jln pandan indah 6/7</t>
  </si>
  <si>
    <t>2021-12-11 09:30:52 AM</t>
  </si>
  <si>
    <t>abigail law</t>
  </si>
  <si>
    <t>block 158, tampines street 12,</t>
  </si>
  <si>
    <t>2021-12-11 09:41:48 AM</t>
  </si>
  <si>
    <t>lucy leong</t>
  </si>
  <si>
    <t>170 bukit batok west avenue 8</t>
  </si>
  <si>
    <t>2021-12-11 09:50:45 AM</t>
  </si>
  <si>
    <t>ming shen</t>
  </si>
  <si>
    <t>#07-14 12 siglap link</t>
  </si>
  <si>
    <t>2021-12-11 11:50:29 AM</t>
  </si>
  <si>
    <t>arthur lau</t>
  </si>
  <si>
    <t>17-02, skyville @ benteng 8, no.439, jalan klang lama</t>
  </si>
  <si>
    <t>2021-12-11 12:50:25 PM</t>
  </si>
  <si>
    <t>andrew wong</t>
  </si>
  <si>
    <t>345 onan road</t>
  </si>
  <si>
    <t>2021-12-11 01:40:59 PM</t>
  </si>
  <si>
    <t>dimas dyandri sudarbo</t>
  </si>
  <si>
    <t>the scott garden, tower c, floor 13-a, unit 19, jalan klang lama , no. 289</t>
  </si>
  <si>
    <t>divya gunarsaigar</t>
  </si>
  <si>
    <t>no. 56, 6/1a taman kepong indah</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</si>
  <si>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</si>
  <si>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</si>
  <si>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</si>
  <si>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</si>
  <si>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2021-12-11 02:50:49 PM</t>
  </si>
  <si>
    <t>jat tan</t>
  </si>
  <si>
    <t>20, jalan ss 2/5</t>
  </si>
  <si>
    <t>2021-12-11 05:50:32 PM</t>
  </si>
  <si>
    <t>remilyn macalanda</t>
  </si>
  <si>
    <t>28 lorong 26 geylang</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</si>
  <si>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</si>
  <si>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</si>
  <si>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</si>
  <si>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{'Assorted Singles (6 Packs x 65g)': 4}</t>
  </si>
  <si>
    <t>2021-12-11 09:09:41 PM</t>
  </si>
  <si>
    <t>goeie more</t>
  </si>
  <si>
    <t>2 petir road #16-10</t>
  </si>
  <si>
    <t>2021-12-12 12:21:08 AM</t>
  </si>
  <si>
    <t>loh yee lin</t>
  </si>
  <si>
    <t>51, jalan sl 17/10, bandar sungai long,goodview residence</t>
  </si>
  <si>
    <t>2021-12-12 08:30:36 AM</t>
  </si>
  <si>
    <t>suetvoon wong</t>
  </si>
  <si>
    <t>no 126 jalan sk 3/9</t>
  </si>
  <si>
    <t>2021-12-12 10:50:49 AM</t>
  </si>
  <si>
    <t>yusra aziz</t>
  </si>
  <si>
    <t>t1-13-02, no 3, lorong ampang 1</t>
  </si>
  <si>
    <t>2021-12-12 11:41:35 AM</t>
  </si>
  <si>
    <t>rain won</t>
  </si>
  <si>
    <t>blk 412 ang mo kio ave 10, #11-889, #11-889</t>
  </si>
  <si>
    <t>{'All-Time Classic Favourite (6-pack Set)': 1, 'The Original Mini Pack Bundle (Assorted Single of 8 Packs x 30g)': 1}</t>
  </si>
  <si>
    <t>2021-12-12 06:20:23 PM</t>
  </si>
  <si>
    <t>hui zhang</t>
  </si>
  <si>
    <t>#07-167, blk 56 telok blangah heights</t>
  </si>
  <si>
    <t>2021-12-12 07:40:39 PM</t>
  </si>
  <si>
    <t>jacelyn ang</t>
  </si>
  <si>
    <t>662d edgedale plains</t>
  </si>
  <si>
    <t>2021-12-12 08:00:20 PM</t>
  </si>
  <si>
    <t>nureen norhadaina</t>
  </si>
  <si>
    <t>no 43, jalan kempas indah 1/9, taman kempas indah</t>
  </si>
  <si>
    <t>2021-12-13 10:20:38 AM</t>
  </si>
  <si>
    <t>cheah pei shan</t>
  </si>
  <si>
    <t>14,jalan delima 4/1,taman delima 2</t>
  </si>
  <si>
    <t>2021-12-13 10:40:30 AM</t>
  </si>
  <si>
    <t>kin yang kor</t>
  </si>
  <si>
    <t>no 26, jalan diamond 1 (valencia), diamond residence</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</si>
  <si>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</si>
  <si>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</si>
  <si>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</si>
  <si>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</si>
  <si>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2021-12-13 01:01:19 PM</t>
  </si>
  <si>
    <t>aaron yap</t>
  </si>
  <si>
    <t>villa park condominium block b04-03,jalan cemara, taman bukit serdang, 43300 seri kembangan, selangor.</t>
  </si>
  <si>
    <t>2021-12-13 02:01:25 PM</t>
  </si>
  <si>
    <t>hui leng tan</t>
  </si>
  <si>
    <t>33 punggol field #05-19</t>
  </si>
  <si>
    <t>{'The Original Mini Pack Bundle (Assorted Single of 8 Packs x 30g)': 1, 'Double Happiness (Bundle)': 1}</t>
  </si>
  <si>
    <t>2021-12-13 03:40:43 PM</t>
  </si>
  <si>
    <t>cindy wai</t>
  </si>
  <si>
    <t>lot2094, jalan 1/2, sungai jan, jerantut</t>
  </si>
  <si>
    <t>2021-12-13 03:41:23 PM</t>
  </si>
  <si>
    <t>yee xuan chuan</t>
  </si>
  <si>
    <t>no 37, lorong seri setali 89, taman seri galing indah, 25300 kuantan pahang</t>
  </si>
  <si>
    <t>2021-12-13 03:50:47 PM</t>
  </si>
  <si>
    <t>daryl orantes</t>
  </si>
  <si>
    <t>16 roman street, barangay niugan</t>
  </si>
  <si>
    <t>2021-12-13 03:51:13 PM</t>
  </si>
  <si>
    <t>lily yong</t>
  </si>
  <si>
    <t>no 10, jalan pju10/11f, saujana damansara</t>
  </si>
  <si>
    <t>2021-12-13 03:51:34 PM</t>
  </si>
  <si>
    <t>wei li chin</t>
  </si>
  <si>
    <t>agoda international (malaysia) sdn bhd, level 7, menara 1 sentrum, no 201, jalan tun sambanthan,</t>
  </si>
  <si>
    <t>2021-12-13 05:13:03 PM</t>
  </si>
  <si>
    <t>larry low</t>
  </si>
  <si>
    <t>516 jurong west st 52 #05-51</t>
  </si>
  <si>
    <t>2021-12-13 05:51:03 PM</t>
  </si>
  <si>
    <t>sarah chew</t>
  </si>
  <si>
    <t>e-01-3a, lakeville residence</t>
  </si>
  <si>
    <t>2021-12-13 08:01:28 PM</t>
  </si>
  <si>
    <t>khazni khairina</t>
  </si>
  <si>
    <t>youvista, jalan persiaran you city</t>
  </si>
  <si>
    <t>2021-12-13 08:32:57 PM</t>
  </si>
  <si>
    <t>susan ong</t>
  </si>
  <si>
    <t>blk 776 yishun ave 2, #09-1585</t>
  </si>
  <si>
    <t>{'Salted Caramel (Family Pack)': 3, 'Chicken Floss (Family Pack)': 1, 'Chocolate (Family Pack)': 3}</t>
  </si>
  <si>
    <t>2021-12-13 08:52:05 PM</t>
  </si>
  <si>
    <t>lorene su</t>
  </si>
  <si>
    <t>515c tampines central 7 #12-26</t>
  </si>
  <si>
    <t>2021-12-13 09:24:31 PM</t>
  </si>
  <si>
    <t>denise lim</t>
  </si>
  <si>
    <t>89 dawson road</t>
  </si>
  <si>
    <t>2021-12-13 11:10:58 PM</t>
  </si>
  <si>
    <t>song yeow</t>
  </si>
  <si>
    <t>17, jalan ss17/3a</t>
  </si>
  <si>
    <t>2021-12-13 11:20:58 PM</t>
  </si>
  <si>
    <t>muzamil rosdin</t>
  </si>
  <si>
    <t>no. 29 jalan kosas, 2/7 taman kosas, 68000, ampang selangor</t>
  </si>
  <si>
    <t>2021-12-14 08:13:31 AM</t>
  </si>
  <si>
    <t>2021-12-14 08:40:59 AM</t>
  </si>
  <si>
    <t>su mei thean</t>
  </si>
  <si>
    <t>3, lorong datuk sulaiman 3, taman tun dr ismail</t>
  </si>
  <si>
    <t>2021-12-14 10:50:30 AM</t>
  </si>
  <si>
    <t>shafudin jaya</t>
  </si>
  <si>
    <t>blk 623 jurong west st 61</t>
  </si>
  <si>
    <t>2021-12-14 11:19:22 AM</t>
  </si>
  <si>
    <t>sandy gupta</t>
  </si>
  <si>
    <t>{'The Original Mini Pack Bundle (Assorted Single of 8 Packs x 30g)': 7, 'Urgent Delivery': 7}</t>
  </si>
  <si>
    <t>2021-12-14 04:20:20 PM</t>
  </si>
  <si>
    <t>sakinah kamal</t>
  </si>
  <si>
    <t>no 162, jln kg paya baru, 81850 layang-layang, johor</t>
  </si>
  <si>
    <t>2021-12-14 04:41:40 PM</t>
  </si>
  <si>
    <t>julia ling</t>
  </si>
  <si>
    <t>blk 298b, compassvale street, 08-150</t>
  </si>
  <si>
    <t>2021-12-14 04:42:40 PM</t>
  </si>
  <si>
    <t>esther ying</t>
  </si>
  <si>
    <t>33 sengkang west avenue , #03-18/19</t>
  </si>
  <si>
    <t>{'Chocolate (Family Pack)': 1, 'Kaya Butter Toast (Family Pack)': 1, 'Salted Caramel (Family Pack)': 1, 'Double Happiness (Bundle)': 1}</t>
  </si>
  <si>
    <t>2021-12-14 05:00:37 PM</t>
  </si>
  <si>
    <t>tiara rahman</t>
  </si>
  <si>
    <t>83b circuit road</t>
  </si>
  <si>
    <t>2021-12-14 05:40:48 PM</t>
  </si>
  <si>
    <t>elin koay</t>
  </si>
  <si>
    <t>no. 5, jalan kiara sd 11/6b, bandar sri damansara</t>
  </si>
  <si>
    <t>2021-12-14 06:01:19 PM</t>
  </si>
  <si>
    <t>meiyee thoon</t>
  </si>
  <si>
    <t>no.45, persiaran bekor 9, taman pertama</t>
  </si>
  <si>
    <t>2021-12-14 07:01:14 PM</t>
  </si>
  <si>
    <t>wan nur fathonah wan nordin</t>
  </si>
  <si>
    <t>blok b, 3-22 emerald residence, jalan mutiara cheras 1,  43200, cheras, selangor 43200 cheras, selangor</t>
  </si>
  <si>
    <t>2021-12-14 09:36:14 PM</t>
  </si>
  <si>
    <t>winnie leong</t>
  </si>
  <si>
    <t>27-11 gem residences, 3 lorong 5 toa payoh</t>
  </si>
  <si>
    <t>2021-12-15 12:11:09 AM</t>
  </si>
  <si>
    <t>peggie koh</t>
  </si>
  <si>
    <t>210, jalan midah besar, taman midah, cheras</t>
  </si>
  <si>
    <t>2021-12-15 12:11:55 AM</t>
  </si>
  <si>
    <t>Call before arriving.</t>
  </si>
  <si>
    <t>m a</t>
  </si>
  <si>
    <t>225, bukit batok central #09/-87</t>
  </si>
  <si>
    <t>2021-12-15 06:50:32 AM</t>
  </si>
  <si>
    <t>yen shen shim</t>
  </si>
  <si>
    <t>taman evergreen, lot 19 block 3, jalan utara, batu 7</t>
  </si>
  <si>
    <t>2021-12-15 08:45:01 AM</t>
  </si>
  <si>
    <t xml:space="preserve">Dear Cheng Hoon,
Many many thanks! 
Season's Greetings! </t>
  </si>
  <si>
    <t>60 cecil street, isca house</t>
  </si>
  <si>
    <t>2021-12-15 09:11:04 AM</t>
  </si>
  <si>
    <t>sarveena devi magesperan</t>
  </si>
  <si>
    <t>2-5-3a sentral residences 2 jalan tks, taman kajang sentral</t>
  </si>
  <si>
    <t>2021-12-15 09:30:20 AM</t>
  </si>
  <si>
    <t>choo miiiii</t>
  </si>
  <si>
    <t>160 sin ming drive,sin ming autocity</t>
  </si>
  <si>
    <t>2021-12-15 09:51:09 AM</t>
  </si>
  <si>
    <t>ritchie tan</t>
  </si>
  <si>
    <t>no 17, taman sri sentosa 5, jalan klang lama</t>
  </si>
  <si>
    <t>2021-12-15 10:51:00 AM</t>
  </si>
  <si>
    <t>wan wen tay</t>
  </si>
  <si>
    <t>p-4-1, jalan pandan cahaya 2/3a, taman pandan cahaya, 68000 ampang, selangor.</t>
  </si>
  <si>
    <t>2021-12-15 12:19:11 PM</t>
  </si>
  <si>
    <t>499 yio chu kang road, #03-06, seasons park, tower 2</t>
  </si>
  <si>
    <t>2021-12-15 02:13:19 PM</t>
  </si>
  <si>
    <t>letitia poh</t>
  </si>
  <si>
    <t>{'Xmas Mini Bundle': 10, 'Delivery': 1}</t>
  </si>
  <si>
    <t>2021-12-15 03:30:50 PM</t>
  </si>
  <si>
    <t>chui yee yap</t>
  </si>
  <si>
    <t>75, jalan budiman 26/17a, taman mulia cheras</t>
  </si>
  <si>
    <t>2021-12-15 04:27:40 PM</t>
  </si>
  <si>
    <t>t lavania</t>
  </si>
  <si>
    <t>blk 441b</t>
  </si>
  <si>
    <t>{'Nasi Lemak (Family Pack)': 1, 'Salted Caramel (Family Pack)': 1, 'The Original Mini Pack Bundle (Assorted Single of 8 Packs x 30g)': 1}</t>
  </si>
  <si>
    <t>2021-12-15 07:31:56 PM</t>
  </si>
  <si>
    <t>carmen gan</t>
  </si>
  <si>
    <t>{'Xmas Standard Gift Box': 4}</t>
  </si>
  <si>
    <t>2021-12-15 07:37:32 PM</t>
  </si>
  <si>
    <t>meow gek lim</t>
  </si>
  <si>
    <t>blk 775 #04-3588 yishun ring road</t>
  </si>
  <si>
    <t>2021-12-16 10:03:58 AM</t>
  </si>
  <si>
    <t>teo yuan hui</t>
  </si>
  <si>
    <t>blk 128c punggol field walk #16-313</t>
  </si>
  <si>
    <t>2021-12-16 11:51:16 AM</t>
  </si>
  <si>
    <t>angela samson</t>
  </si>
  <si>
    <t>no.58  lorong 1, metro park, jalan batu kawa</t>
  </si>
  <si>
    <t>2021-12-16 01:10:45 PM</t>
  </si>
  <si>
    <t>ivan wong</t>
  </si>
  <si>
    <t>no. 33, jalan desa 7/12 bandar country homes</t>
  </si>
  <si>
    <t>2021-12-16 03:15:56 PM</t>
  </si>
  <si>
    <t>shalyn yong</t>
  </si>
  <si>
    <t xml:space="preserve">blk 202 yishun street 21 #05-85 </t>
  </si>
  <si>
    <t>2021-12-16 03:21:25 PM</t>
  </si>
  <si>
    <t>blk 119a rivervale drive #17-306</t>
  </si>
  <si>
    <t>2021-12-16 04:32:02 PM</t>
  </si>
  <si>
    <t>amiera norman</t>
  </si>
  <si>
    <t>03-12 block f apartment ria 1</t>
  </si>
  <si>
    <t>2021-12-16 06:52:15 PM</t>
  </si>
  <si>
    <t>amirah rahmat</t>
  </si>
  <si>
    <t>519 jelapang road #09-175</t>
  </si>
  <si>
    <t>2021-12-16 07:11:11 PM</t>
  </si>
  <si>
    <t>izaak yeoh</t>
  </si>
  <si>
    <t>h-6-1 bundusan villa apartment</t>
  </si>
  <si>
    <t>2021-12-16 09:31:26 PM</t>
  </si>
  <si>
    <t>rajeswary thangarajah</t>
  </si>
  <si>
    <t>no 92 a lebuh taman pertama, taman pertama</t>
  </si>
  <si>
    <t>2021-12-16 11:45:28 PM</t>
  </si>
  <si>
    <t>javiel jonathan liow</t>
  </si>
  <si>
    <t>339c kang ching road #09-350</t>
  </si>
  <si>
    <t>2021-12-17 05:21:02 AM</t>
  </si>
  <si>
    <t>foo wai loon</t>
  </si>
  <si>
    <t>no. 531, jalan 12, kepong ulu, kepong</t>
  </si>
  <si>
    <t>2021-12-17 11:31:02 AM</t>
  </si>
  <si>
    <t>wei chiang lim</t>
  </si>
  <si>
    <t>#14-125, 71 robinson road, singapore 068895</t>
  </si>
  <si>
    <t>2021-12-17 11:31:55 AM</t>
  </si>
  <si>
    <t>2021-12-17 05:20:13 PM</t>
  </si>
  <si>
    <t>choo george</t>
  </si>
  <si>
    <t>49 hindhede walk</t>
  </si>
  <si>
    <t>2021-12-17 07:15:16 PM</t>
  </si>
  <si>
    <t>angeline chang</t>
  </si>
  <si>
    <t>70 bedok south road, #07-272</t>
  </si>
  <si>
    <t>2021-12-18 01:04:54 AM</t>
  </si>
  <si>
    <t>Please contact &amp; inform Jennifer for delivery</t>
  </si>
  <si>
    <t>jennifer hung</t>
  </si>
  <si>
    <t>12-412 255 bangkit road</t>
  </si>
  <si>
    <t>2021-12-18 09:08:25 AM</t>
  </si>
  <si>
    <t>blk 84 edgedale plains #09-10</t>
  </si>
  <si>
    <t>{'Salted Caramel (Family Pack)': 1, 'Kaya Butter Toast (Family Pack)': 1, 'Chocolate (Family Pack)': 1, 'Chicken Floss (Family Pack)': 1}</t>
  </si>
  <si>
    <t>2021-12-18 12:01:39 PM</t>
  </si>
  <si>
    <t>168a simei lane #06-38</t>
  </si>
  <si>
    <t>2021-12-18 03:13:32 PM</t>
  </si>
  <si>
    <t>jean lee</t>
  </si>
  <si>
    <t>88 market street</t>
  </si>
  <si>
    <t>2021-12-18 03:59:35 PM</t>
  </si>
  <si>
    <t>2021-12-18 04:08:48 PM</t>
  </si>
  <si>
    <t>justin chee</t>
  </si>
  <si>
    <t>2021-12-18 05:31:02 PM</t>
  </si>
  <si>
    <t>nazar farez ramli</t>
  </si>
  <si>
    <t>block b, level 10, unit 15, empire studio, jalan pju 8/8, damansara perdana</t>
  </si>
  <si>
    <t>2021-12-18 06:16:31 PM</t>
  </si>
  <si>
    <t>amanda hwang</t>
  </si>
  <si>
    <t>blk 504c #13-124, yishun street 51</t>
  </si>
  <si>
    <t>2021-12-18 09:36:22 PM</t>
  </si>
  <si>
    <t>goh ai zi</t>
  </si>
  <si>
    <t>blk 313a anchorvale road , 03-126</t>
  </si>
  <si>
    <t>2021-12-18 09:39:06 PM</t>
  </si>
  <si>
    <t>lijie huang</t>
  </si>
  <si>
    <t>18 canberra drive #01-39</t>
  </si>
  <si>
    <t>2021-12-18 11:10:35 PM</t>
  </si>
  <si>
    <t>amenda amir</t>
  </si>
  <si>
    <t>47-14-10 menara orkid jalan 3/48a</t>
  </si>
  <si>
    <t>2021-12-19 09:48:44 AM</t>
  </si>
  <si>
    <t>ng carol</t>
  </si>
  <si>
    <t>125 pasir ris street 11</t>
  </si>
  <si>
    <t>2021-12-19 10:20:39 AM</t>
  </si>
  <si>
    <t>2021-12-19 10:37:12 AM</t>
  </si>
  <si>
    <t>kai tian koh</t>
  </si>
  <si>
    <t>519a tampines central 8 #10-01</t>
  </si>
  <si>
    <t>2021-12-19 12:02:46 PM</t>
  </si>
  <si>
    <t>blk 556 bedok north st 3, #07-956</t>
  </si>
  <si>
    <t>2021-12-19 03:37:09 PM</t>
  </si>
  <si>
    <t>Lift B for direct access</t>
  </si>
  <si>
    <t>rena tan</t>
  </si>
  <si>
    <t>blk 219 #04-254, choa chu kang central</t>
  </si>
  <si>
    <t>{'The Original Mini Pack Bundle (Assorted Single of 8 Packs x 30g)': 1, 'Gift Box Combos (Assorted Singles of 8 Packs x 65g)': 1}</t>
  </si>
  <si>
    <t>2021-12-19 04:07:16 PM</t>
  </si>
  <si>
    <t>jolene ng</t>
  </si>
  <si>
    <t>136 serangoon north avenue 2 #06-40</t>
  </si>
  <si>
    <t>2021-12-19 05:37:39 PM</t>
  </si>
  <si>
    <t>Please deliver by latest 21 Dec 2021, 5pm. If you can deliver on 20 Dec 2021, that will be great!</t>
  </si>
  <si>
    <t>lim theng theng</t>
  </si>
  <si>
    <t>409 saujana road #11-120</t>
  </si>
  <si>
    <t>2021-12-19 06:03:57 PM</t>
  </si>
  <si>
    <t xml:space="preserve">alwiyah  ghazaly </t>
  </si>
  <si>
    <t>501 old choa chu kang rd</t>
  </si>
  <si>
    <t>2021-12-19 06:42:29 PM</t>
  </si>
  <si>
    <t>195d punggol road , #12-538</t>
  </si>
  <si>
    <t>2021-12-19 06:47:34 PM</t>
  </si>
  <si>
    <t>william lim</t>
  </si>
  <si>
    <t>106 ang mo kio avenue 4</t>
  </si>
  <si>
    <t>2021-12-19 07:39:14 PM</t>
  </si>
  <si>
    <t xml:space="preserve">1 marymount terrace , #15-07 boonview , </t>
  </si>
  <si>
    <t>2021-12-19 08:04:01 PM</t>
  </si>
  <si>
    <t>2021-12-19 09:02:15 PM</t>
  </si>
  <si>
    <t>Please write in all gift cards:
" Wishing you a Merry Christmas and a joyous new year! "
Thank you.</t>
  </si>
  <si>
    <t>firdauz sapii</t>
  </si>
  <si>
    <t>308 telok kurau road #02-12, vibes @ east coast</t>
  </si>
  <si>
    <t>2021-12-19 09:20:36 PM</t>
  </si>
  <si>
    <t>zhen yuan soon</t>
  </si>
  <si>
    <t>no 196, lorong jati 1e/1, taman jati</t>
  </si>
  <si>
    <t>2021-12-19 10:46:05 PM</t>
  </si>
  <si>
    <t>benny cham</t>
  </si>
  <si>
    <t>305 serangoon ave 2, 12-102</t>
  </si>
  <si>
    <t>2021-12-19 10:50:02 PM</t>
  </si>
  <si>
    <t>nur nisha</t>
  </si>
  <si>
    <t>348 clementi avenue 5</t>
  </si>
  <si>
    <t>2021-12-20 07:36:14 AM</t>
  </si>
  <si>
    <t>For delivery, please place in the riser beside the door.</t>
  </si>
  <si>
    <t>joseph yeo</t>
  </si>
  <si>
    <t>block 9a #05-503 boon tiong road</t>
  </si>
  <si>
    <t>{'Nasi Lemak (Family Pack)': 1, 'Fish Head Curry (Family Pack)': 2, 'Chilli Crab (Family Pack)': 1}</t>
  </si>
  <si>
    <t>2021-12-20 09:40:53 AM</t>
  </si>
  <si>
    <t>132 ang mo kio ave 3</t>
  </si>
  <si>
    <t>2021-12-20 10:09:12 AM</t>
  </si>
  <si>
    <t>carine heng</t>
  </si>
  <si>
    <t>blk 205 ang mo kio ave 1 #08-1087</t>
  </si>
  <si>
    <t>{'The Classic Snack Pack Bundle (Assorted Single of 8 Packs x 65g)': 1, 'Pokémon Gift Box (Bundle of 3 Packs x 80g with Collectible Cut-out)': 1}</t>
  </si>
  <si>
    <t>2021-12-20 10:38:37 AM</t>
  </si>
  <si>
    <t>hui san yap</t>
  </si>
  <si>
    <t>25a saint george's lane #19-57</t>
  </si>
  <si>
    <t>2021-12-20 10:43:00 AM</t>
  </si>
  <si>
    <t xml:space="preserve">li jin  lim </t>
  </si>
  <si>
    <t>200d sengkang east road #14-40 s544200</t>
  </si>
  <si>
    <t>2021-12-20 10:55:58 AM</t>
  </si>
  <si>
    <t>choon ting ng</t>
  </si>
  <si>
    <t>blk 530b pasir ris drive 1, #07-376</t>
  </si>
  <si>
    <t>2021-12-20 12:00:34 PM</t>
  </si>
  <si>
    <t>shen reen tham</t>
  </si>
  <si>
    <t>37 medan york, taman dhoby ghaut</t>
  </si>
  <si>
    <t>2021-12-20 01:26:10 PM</t>
  </si>
  <si>
    <t>alicia  yap</t>
  </si>
  <si>
    <t>997b buangkok crescent, #08-847</t>
  </si>
  <si>
    <t>2021-12-20 02:21:37 PM</t>
  </si>
  <si>
    <t>nurliza mohd noor</t>
  </si>
  <si>
    <t>804 tampines avenue 4 02-51</t>
  </si>
  <si>
    <t>2021-12-20 02:33:16 PM</t>
  </si>
  <si>
    <t>joy xie</t>
  </si>
  <si>
    <t>607 ang mo kio avenue 4, 08-1281</t>
  </si>
  <si>
    <t>{'The Original Mini Pack Bundle (Assorted Single of 8 Packs x 30g)': 2, 'Delivery': 30}</t>
  </si>
  <si>
    <t>2021-12-20 03:22:30 PM</t>
  </si>
  <si>
    <t>sok hui seet</t>
  </si>
  <si>
    <t>8 lorong 5 realty park</t>
  </si>
  <si>
    <t>2021-12-20 04:23:47 PM</t>
  </si>
  <si>
    <t>vanessa tan</t>
  </si>
  <si>
    <t>27 terrasse lane #02-38</t>
  </si>
  <si>
    <t>2021-12-20 04:36:45 PM</t>
  </si>
  <si>
    <t>2021-12-20 04:45:17 PM</t>
  </si>
  <si>
    <t>matteus low</t>
  </si>
  <si>
    <t>212c compassvale drive #12-101</t>
  </si>
  <si>
    <t>2021-12-20 05:01:07 PM</t>
  </si>
  <si>
    <t>siu lai</t>
  </si>
  <si>
    <t>135 pasir ris grove</t>
  </si>
  <si>
    <t>2021-12-20 05:46:34 PM</t>
  </si>
  <si>
    <t>Can I have 3 boxes of the old design please? thanks!</t>
  </si>
  <si>
    <t>6 tao ching road</t>
  </si>
  <si>
    <t>2021-12-20 08:02:36 PM</t>
  </si>
  <si>
    <t>760 yishun street 72 #07-326</t>
  </si>
  <si>
    <t>2021-12-20 09:48:36 PM</t>
  </si>
  <si>
    <t>tina lee</t>
  </si>
  <si>
    <t>3 hume avenue</t>
  </si>
  <si>
    <t>2021-12-21 12:51:34 AM</t>
  </si>
  <si>
    <t>blk 324 #11-45 bkt batok st 33</t>
  </si>
  <si>
    <t>2021-12-21 01:38:11 AM</t>
  </si>
  <si>
    <t>ang mo kio avenue 4 blk 106 #07-190 s(560106)</t>
  </si>
  <si>
    <t>2021-12-21 10:48:54 AM</t>
  </si>
  <si>
    <t>chew wai yap</t>
  </si>
  <si>
    <t>268d compassvale link</t>
  </si>
  <si>
    <t>{'The Original Mini Pack Bundle (Assorted Single of 8 Packs x 30g)': 1, 'Delivery': 4}</t>
  </si>
  <si>
    <t>2021-12-21 12:10:53 PM</t>
  </si>
  <si>
    <t>sim anvis</t>
  </si>
  <si>
    <t>20 lengkok bahru, playground block, #03-02</t>
  </si>
  <si>
    <t>2021-12-21 01:21:15 PM</t>
  </si>
  <si>
    <t>Request delivery tomorrow please, 22 December 2021. Need to distribute to office staff on Thursday. Thank you.</t>
  </si>
  <si>
    <t>saleha sadoon</t>
  </si>
  <si>
    <t>blk 157a, #05-605, rivervale crescent</t>
  </si>
  <si>
    <t>2021-12-21 02:03:31 PM</t>
  </si>
  <si>
    <t>wt t</t>
  </si>
  <si>
    <t>267 tampines street 21 03-47</t>
  </si>
  <si>
    <t>2021-12-21 02:55:07 PM</t>
  </si>
  <si>
    <t xml:space="preserve">Hi, please kindly deliver by tomorrow as agreed on WhatsApp. Thank you so much! (: </t>
  </si>
  <si>
    <t>huili koh</t>
  </si>
  <si>
    <t>306 choa chu kang avenue 4 #12-677</t>
  </si>
  <si>
    <t>2021-12-21 03:47:03 PM</t>
  </si>
  <si>
    <t>basil tan</t>
  </si>
  <si>
    <t>2021-12-21 04:55:54 PM</t>
  </si>
  <si>
    <t>2021-12-21 08:26:01 PM</t>
  </si>
  <si>
    <t>ng phay li</t>
  </si>
  <si>
    <t>blk 176d, #07-196 edgefield plains</t>
  </si>
  <si>
    <t>2021-12-22 12:04:27 AM</t>
  </si>
  <si>
    <t>william lam</t>
  </si>
  <si>
    <t>1 defu lane 6</t>
  </si>
  <si>
    <t>2021-12-22 01:17:28 AM</t>
  </si>
  <si>
    <t>clara lim</t>
  </si>
  <si>
    <t>14 bedok south ave 2 #11-576</t>
  </si>
  <si>
    <t>2021-12-22 10:30:24 AM</t>
  </si>
  <si>
    <t>deon tan</t>
  </si>
  <si>
    <t>353b admiralty drive #08-282</t>
  </si>
  <si>
    <t>2021-12-22 11:13:43 AM</t>
  </si>
  <si>
    <t>li en lim</t>
  </si>
  <si>
    <t>6 holland close</t>
  </si>
  <si>
    <t>2021-12-22 11:57:33 AM</t>
  </si>
  <si>
    <t>2021-12-22 12:04:12 PM</t>
  </si>
  <si>
    <t>352c canberra road</t>
  </si>
  <si>
    <t>2021-12-22 02:24:32 PM</t>
  </si>
  <si>
    <t>Pl do not include receipt in giftbox. Appreciate if you could append the following message:
Dear Susan
Happy Holidays!
Feng Chen</t>
  </si>
  <si>
    <t>422 pasir ris drive 6, #12-135</t>
  </si>
  <si>
    <t>2021-12-22 03:40:30 PM</t>
  </si>
  <si>
    <t>zaida zainal</t>
  </si>
  <si>
    <t>31, persiaran tambun 1/1</t>
  </si>
  <si>
    <t>2021-12-22 04:01:54 PM</t>
  </si>
  <si>
    <t xml:space="preserve">Chai,
Warmest &amp; “sweetest” greetings of this festive season and best wishes for Happiness in the New Year!
From Esther
</t>
  </si>
  <si>
    <t>guan sheng chai</t>
  </si>
  <si>
    <t>105 hillview rise, #09-26</t>
  </si>
  <si>
    <t>2021-12-22 04:58:45 PM</t>
  </si>
  <si>
    <t>partial</t>
  </si>
  <si>
    <t>sharon koay</t>
  </si>
  <si>
    <t>tba</t>
  </si>
  <si>
    <t>{'The Original Mini Pack Bundle (Assorted Single of 8 Packs x 30g)': 2, 'Customized Stickers': 30, 'Delivery Singapore': 20, 'Delivery - Phillipines (4 items)': 1, 'Delivery - Taiwan (1 Item)': 1, 'Delivery - Vietnam (5 Items)': 1}</t>
  </si>
  <si>
    <t>2021-12-22 07:10:40 PM</t>
  </si>
  <si>
    <t>elysia fung</t>
  </si>
  <si>
    <t>b-13-10, sri putramas condo, jalan putramas 1 off jalan kuching 51200 kl</t>
  </si>
  <si>
    <t>2021-12-22 07:20:47 PM</t>
  </si>
  <si>
    <t>andrew poh</t>
  </si>
  <si>
    <t>2021-12-22 08:31:55 PM</t>
  </si>
  <si>
    <t>priscilla tang</t>
  </si>
  <si>
    <t>289 bishan street 24</t>
  </si>
  <si>
    <t>2021-12-22 11:58:19 PM</t>
  </si>
  <si>
    <t>shirley chin</t>
  </si>
  <si>
    <t>893 tampines avenue 8 #14-36</t>
  </si>
  <si>
    <t>2021-12-23 05:07:21 AM</t>
  </si>
  <si>
    <t>irene teo</t>
  </si>
  <si>
    <t>312 ang mo kio avenue 3</t>
  </si>
  <si>
    <t>2021-12-23 05:40:45 AM</t>
  </si>
  <si>
    <t>kelvi hew</t>
  </si>
  <si>
    <t>d28 damansara, 28 jalan damansara</t>
  </si>
  <si>
    <t>2021-12-23 10:13:55 AM</t>
  </si>
  <si>
    <t>Kindly call to ensure someone at home before delivery thanks thanks</t>
  </si>
  <si>
    <t>cindy lee</t>
  </si>
  <si>
    <t>459 pasir ris drive 4 #07-251</t>
  </si>
  <si>
    <t>2021-12-23 11:00:40 AM</t>
  </si>
  <si>
    <t>andrew lim tze hoong</t>
  </si>
  <si>
    <t>d 27 -1, block d , jalan 35/26  rampai court fasa 2 , taman sri rampai , 53300 kl</t>
  </si>
  <si>
    <t>2021-12-23 12:09:17 PM</t>
  </si>
  <si>
    <t>jaslyn tan</t>
  </si>
  <si>
    <t>230 simei street 4, #07-180</t>
  </si>
  <si>
    <t>2021-12-23 01:18:07 PM</t>
  </si>
  <si>
    <t>angeline choo</t>
  </si>
  <si>
    <t>2021-12-23 02:48:02 PM</t>
  </si>
  <si>
    <t>2021-12-23 03:00:00 PM</t>
  </si>
  <si>
    <t>yolande le mercier</t>
  </si>
  <si>
    <t>57 lorong 40 geylang 02-16, the waterina</t>
  </si>
  <si>
    <t>{'Assorted Singles (6 Packs x 65g)': 2}</t>
  </si>
  <si>
    <t>2021-12-23 06:30:50 PM</t>
  </si>
  <si>
    <t>jacquelyn xavier</t>
  </si>
  <si>
    <t>block 233, pending road,</t>
  </si>
  <si>
    <t>2021-12-23 09:42:20 PM</t>
  </si>
  <si>
    <t>hanson hou</t>
  </si>
  <si>
    <t>894c woodlands drive 50, 10-03</t>
  </si>
  <si>
    <t>2021-12-23 10:02:15 PM</t>
  </si>
  <si>
    <t>maggie choo</t>
  </si>
  <si>
    <t>18c circuit road #10-234</t>
  </si>
  <si>
    <t>2021-12-24 02:15:30 AM</t>
  </si>
  <si>
    <t>rachelle aw</t>
  </si>
  <si>
    <t>197c boon lay drive</t>
  </si>
  <si>
    <t>2021-12-24 07:50:38 AM</t>
  </si>
  <si>
    <t>jason cheah</t>
  </si>
  <si>
    <t>jason cheah c/o management office, the oasis condominium, block c, ground floor, jalan kaki bukit</t>
  </si>
  <si>
    <t>2021-12-24 02:42:00 PM</t>
  </si>
  <si>
    <t>patricia ng</t>
  </si>
  <si>
    <t>9 bishan street 15, #10-12</t>
  </si>
  <si>
    <t>2021-12-24 05:41:37 PM</t>
  </si>
  <si>
    <t>719 tampines street 72 #02-41</t>
  </si>
  <si>
    <t>2021-12-25 08:10:24 AM</t>
  </si>
  <si>
    <t>jason goh</t>
  </si>
  <si>
    <t>a-15-3a 1-sky, tingkat mahsuri 2</t>
  </si>
  <si>
    <t>2021-12-25 10:20:25 AM</t>
  </si>
  <si>
    <t>zulhasnan mat isa</t>
  </si>
  <si>
    <t>no 3993 jalan lagenda 6/7</t>
  </si>
  <si>
    <t>2021-12-25 01:14:20 PM</t>
  </si>
  <si>
    <t>jacquelin poh</t>
  </si>
  <si>
    <t>231 simei st 4 #05-120</t>
  </si>
  <si>
    <t>2021-12-25 04:27:54 PM</t>
  </si>
  <si>
    <t>27 terrasse lane</t>
  </si>
  <si>
    <t>2021-12-25 05:47:44 PM</t>
  </si>
  <si>
    <t>wei ming  yip</t>
  </si>
  <si>
    <t>blk 430 hougang ave 6</t>
  </si>
  <si>
    <t>2021-12-25 06:22:49 PM</t>
  </si>
  <si>
    <t>serena seng</t>
  </si>
  <si>
    <t>513 choa chu kang st 51</t>
  </si>
  <si>
    <t>2021-12-25 10:57:01 PM</t>
  </si>
  <si>
    <t>gek eng tan</t>
  </si>
  <si>
    <t>10 woodlands ring road</t>
  </si>
  <si>
    <t>{'12 + 2 Bundle Set (14 Packs x 65g)': 3}</t>
  </si>
  <si>
    <t>2021-12-26 08:50:55 AM</t>
  </si>
  <si>
    <t>jamie chai</t>
  </si>
  <si>
    <t>01-05 bishan 8, 63 bishan st 21, 574043</t>
  </si>
  <si>
    <t>2021-12-26 03:11:31 PM</t>
  </si>
  <si>
    <t>To deliver by 28 Dec 2021 (Tue). 
If possible, could you enclose 10 more 5% online vouchers so that I can share with my recipients.</t>
  </si>
  <si>
    <t>{'The Original Mini Pack Bundle (Assortment of 8 Packs x 30g)': 1}</t>
  </si>
  <si>
    <t>2021-12-26 03:33:43 PM</t>
  </si>
  <si>
    <t>To: Siti
From: JaDe</t>
  </si>
  <si>
    <t>kaimin tang</t>
  </si>
  <si>
    <t>blk 561 pasir ris street 51 #03-271</t>
  </si>
  <si>
    <t>2021-12-26 03:37:04 PM</t>
  </si>
  <si>
    <t>342 pasir panjang road #03-03</t>
  </si>
  <si>
    <t>2021-12-26 03:39:21 PM</t>
  </si>
  <si>
    <t>351 ang mo kio street 32 #30-121</t>
  </si>
  <si>
    <t>2021-12-26 04:02:29 PM</t>
  </si>
  <si>
    <t>209 serangoon central #02-278</t>
  </si>
  <si>
    <t>2021-12-26 04:05:18 PM</t>
  </si>
  <si>
    <t>To: Jerica
From: JaDe</t>
  </si>
  <si>
    <t>220 ang mo kio avenue 1 #09-803</t>
  </si>
  <si>
    <t>2021-12-26 04:07:55 PM</t>
  </si>
  <si>
    <t>To: Kaimin
From: JaDe</t>
  </si>
  <si>
    <t>449a bukit batok west avenue 9 #18-60</t>
  </si>
  <si>
    <t>2021-12-26 08:40:52 PM</t>
  </si>
  <si>
    <t>stefan philips</t>
  </si>
  <si>
    <t>aurora residence puchong prima block b level 15 unit 03</t>
  </si>
  <si>
    <t>2021-12-26 09:30:41 PM</t>
  </si>
  <si>
    <t>stephanie yap</t>
  </si>
  <si>
    <t>127 lorong ks 2/2,</t>
  </si>
  <si>
    <t>2021-12-26 11:50:25 PM</t>
  </si>
  <si>
    <t>aaron tan</t>
  </si>
  <si>
    <t>desa seraya, jalan lencong barat</t>
  </si>
  <si>
    <t>2021-12-27 09:41:38 AM</t>
  </si>
  <si>
    <t>oscar koay</t>
  </si>
  <si>
    <t>a-20-05 paloma residensi, jalan mp1</t>
  </si>
  <si>
    <t>2021-12-27 09:42:03 AM</t>
  </si>
  <si>
    <t>cheong ng</t>
  </si>
  <si>
    <t>b37 toa payoh lorong 5</t>
  </si>
  <si>
    <t>kia hwa law</t>
  </si>
  <si>
    <t>no 4, jalan merak, 1a, bandar puchong jaya,47100 puchong</t>
  </si>
  <si>
    <t>2021-12-27 10:41:06 AM</t>
  </si>
  <si>
    <t>jeffrey lim</t>
  </si>
  <si>
    <t>no.7, jalan usj heights 3/2e, usj heights</t>
  </si>
  <si>
    <t>2021-12-27 11:20:48 AM</t>
  </si>
  <si>
    <t>nora sabo</t>
  </si>
  <si>
    <t>1-2-6, bukit oug condominiums</t>
  </si>
  <si>
    <t>2021-12-27 02:45:16 PM</t>
  </si>
  <si>
    <t>{'CNY Gift Box Combos (Assortment of 6 Packs x 65g)': 1}</t>
  </si>
  <si>
    <t>2021-12-27 02:47:56 PM</t>
  </si>
  <si>
    <t>tan  ianting</t>
  </si>
  <si>
    <t>2021-12-27 02:50:39 PM</t>
  </si>
  <si>
    <t>zi wei chan</t>
  </si>
  <si>
    <t>{'The Classic Snack Pack Bundle (Assortment of 8 Packs x 65g)': 1}</t>
  </si>
  <si>
    <t>2021-12-27 02:50:45 PM</t>
  </si>
  <si>
    <t>serene tan</t>
  </si>
  <si>
    <t>2021-12-27 02:55:46 PM</t>
  </si>
  <si>
    <t>min huey chia</t>
  </si>
  <si>
    <t>2021-12-27 05:11:33 PM</t>
  </si>
  <si>
    <t>thishen raj</t>
  </si>
  <si>
    <t>blok 57-04-15,flat sri negeri sembilan, bandar baru, sentul, 51000, kuala lumpur</t>
  </si>
  <si>
    <t>2021-12-27 05:21:40 PM</t>
  </si>
  <si>
    <t>mark bentkower</t>
  </si>
  <si>
    <t>15 evelyn rd</t>
  </si>
  <si>
    <t>2021-12-27 08:55:50 PM</t>
  </si>
  <si>
    <t>muhamad firdauz</t>
  </si>
  <si>
    <t>blk 115d canberra walk #06-185, 115d</t>
  </si>
  <si>
    <t>{'General Gift Box Combo (Assortment of 8 Packs x 65g)': 1}</t>
  </si>
  <si>
    <t>2021-12-28 11:10:40 AM</t>
  </si>
  <si>
    <t>koay ean hoon</t>
  </si>
  <si>
    <t>b-10-10, green park residences, jalan green park residences</t>
  </si>
  <si>
    <t>2021-12-28 12:51:34 PM</t>
  </si>
  <si>
    <t>h ai wen di</t>
  </si>
  <si>
    <t>1 ardmore park#31-02</t>
  </si>
  <si>
    <t>2021-12-28 01:39:11 PM</t>
  </si>
  <si>
    <t>roy ng</t>
  </si>
  <si>
    <t>767 woodlands circle #08-340</t>
  </si>
  <si>
    <t>2021-12-28 04:11:02 PM</t>
  </si>
  <si>
    <t>rita yong</t>
  </si>
  <si>
    <t>d-3a-02, block d, level 4, unit 2,</t>
  </si>
  <si>
    <t>2021-12-29 01:32:25 AM</t>
  </si>
  <si>
    <t>shaylee yeo</t>
  </si>
  <si>
    <t>6 hougang street 92, regentville tower 5 #06-08, regentville tower 5 #06-08</t>
  </si>
  <si>
    <t>{'Pulut Hitam (Family Pack)': 1, 'Salted Caramel (Family Pack)': 1, 'Kaya Butter Toast (Family Pack)': 1, 'Chocolate (Family Pack)': 2}</t>
  </si>
  <si>
    <t>2021-12-29 09:27:13 AM</t>
  </si>
  <si>
    <t>2021-12-29 09:40:16 AM</t>
  </si>
  <si>
    <t>manyee cha</t>
  </si>
  <si>
    <t>47, jalan ecoforest 1/1c</t>
  </si>
  <si>
    <t>2021-12-29 10:20:47 AM</t>
  </si>
  <si>
    <t>jonathan siow</t>
  </si>
  <si>
    <t>44, usj 11/4f</t>
  </si>
  <si>
    <t>2021-12-29 12:46:39 PM</t>
  </si>
  <si>
    <t>jayden tan</t>
  </si>
  <si>
    <t>2021-12-29 02:42:59 PM</t>
  </si>
  <si>
    <t>haslieyana suhaimi</t>
  </si>
  <si>
    <t>{'Kaya Butter Toast (6 Packs x 65g)': 1, 'CNY Gift Box Combos (Assortment of 6 Packs x 65g)': 1}</t>
  </si>
  <si>
    <t>2021-12-29 02:47:17 PM</t>
  </si>
  <si>
    <t>song tao er</t>
  </si>
  <si>
    <t>2021-12-29 02:49:36 PM</t>
  </si>
  <si>
    <t xml:space="preserve">dylan  chua </t>
  </si>
  <si>
    <t>{'Pokémon Gift Box (Bundle of 3 Packs x 80g with Collectible Cut-out)': 10}</t>
  </si>
  <si>
    <t>2021-12-29 05:30:32 PM</t>
  </si>
  <si>
    <t>dillan de vosse</t>
  </si>
  <si>
    <t>b13-16</t>
  </si>
  <si>
    <t>2021-12-30 12:24:01 AM</t>
  </si>
  <si>
    <t>To deliver only on Monday to Friday, from 9am to 4pm. Avoid lunch period from 12pm to 1 pm. Deliver to reception</t>
  </si>
  <si>
    <t>lily /jolene tan/fu</t>
  </si>
  <si>
    <t>348 jalan boon lay</t>
  </si>
  <si>
    <t>{'CNY Gift Box Combos (Assortment of 6 Packs x 65g)': 2}</t>
  </si>
  <si>
    <t>2021-12-30 07:26:50 AM</t>
  </si>
  <si>
    <t>li xuan ong</t>
  </si>
  <si>
    <t>blk 836 hougang central #16-547</t>
  </si>
  <si>
    <t>2021-12-30 02:15:15 PM</t>
  </si>
  <si>
    <t xml:space="preserve">Please send before 5.30pm as it is an office building. Many thanks!!! </t>
  </si>
  <si>
    <t>kevan lim</t>
  </si>
  <si>
    <t>12 marina view</t>
  </si>
  <si>
    <t>2021-12-30 05:44:33 PM</t>
  </si>
  <si>
    <t>hema rama samy</t>
  </si>
  <si>
    <t>blk 420, hougang ave 10</t>
  </si>
  <si>
    <t>{'All-Time Classic Favourite (6 Packs x 65g)': 5}</t>
  </si>
  <si>
    <t>2021-12-30 06:26:18 PM</t>
  </si>
  <si>
    <t>joel lee</t>
  </si>
  <si>
    <t>20 balmoral crescent</t>
  </si>
  <si>
    <t>{'Chilli Crab (6 Packs x 65g)': 1}</t>
  </si>
  <si>
    <t>2021-12-30 11:03:01 PM</t>
  </si>
  <si>
    <t>109 lorong 1 toa payoh #01-310</t>
  </si>
  <si>
    <t>{'Chicken Floss (Family Pack)': 1, 'The Classic Snack Pack Bundle (Assortment of 8 Packs x 65g)': 1}</t>
  </si>
  <si>
    <t>2021-12-31 12:00:45 PM</t>
  </si>
  <si>
    <t>yanmei lee</t>
  </si>
  <si>
    <t>2021-12-31 12:01:30 PM</t>
  </si>
  <si>
    <t>f yu</t>
  </si>
  <si>
    <t>147 killiney road, 06-04</t>
  </si>
  <si>
    <t>2021-12-31 12:20:44 PM</t>
  </si>
  <si>
    <t>yen lyn ong</t>
  </si>
  <si>
    <t>12 grove drive</t>
  </si>
  <si>
    <t>{'General Gift Box Combo (Assortment of 8 Packs x 65g)': 2}</t>
  </si>
  <si>
    <t>2021-12-31 05:25:41 PM</t>
  </si>
  <si>
    <t>{'CNY Gift Box Combos (Assortment of 6 Packs x 65g)': 1, 'Salted Caramel (Family Pack)': 2, 'Kaya Butter Toast (Family Pack)': 2}</t>
  </si>
  <si>
    <t>2021-12-31 06:26:21 PM</t>
  </si>
  <si>
    <t>yau jun sheng</t>
  </si>
  <si>
    <t>the huntington, 190 moulmein road</t>
  </si>
  <si>
    <t>2022-01-01 01:44:19 PM</t>
  </si>
  <si>
    <t>Include a message saying: 
"Happy Birthday Roy - From Ivy Chong (Prudential)"
To be delivered on 3rd Jan (Monday)</t>
  </si>
  <si>
    <t xml:space="preserve">139 jalan bukit merah #15-1462  </t>
  </si>
  <si>
    <t>2022-01-01 04:21:04 PM</t>
  </si>
  <si>
    <t>jun siang wong</t>
  </si>
  <si>
    <t>2022-01-01 06:00:47 PM</t>
  </si>
  <si>
    <t>hope mi chen</t>
  </si>
  <si>
    <t>1091 serangoon road</t>
  </si>
  <si>
    <t>{'Double Happiness (Bundle)': 1, 'All-Time Classic Favourite (6 Packs x 65g)': 1}</t>
  </si>
  <si>
    <t>2022-01-01 09:25:39 PM</t>
  </si>
  <si>
    <t>cheryl cen</t>
  </si>
  <si>
    <t>blk 473b upper serangoon crescent</t>
  </si>
  <si>
    <t>{'Nasi Lemak (Family Pack)': 1, 'Fish Head Curry (Family Pack)': 1, 'The Original Mini Pack Bundle (Assortment of 8 Packs x 30g)': 1}</t>
  </si>
  <si>
    <t>2022-01-02 05:15:28 PM</t>
  </si>
  <si>
    <t>huiqi yap</t>
  </si>
  <si>
    <t>409a northshore drive #06-244</t>
  </si>
  <si>
    <t>2022-01-02 05:50:31 PM</t>
  </si>
  <si>
    <t>marsya lina</t>
  </si>
  <si>
    <t>a-13-15, v residensi 2, no.52, 1, jalan budiman 22/3, seksyen 22, 40300 shah alam, selangor</t>
  </si>
  <si>
    <t>2022-01-02 06:58:22 PM</t>
  </si>
  <si>
    <t>tan li ping</t>
  </si>
  <si>
    <t>639 bukit batok central #09-32</t>
  </si>
  <si>
    <t>2022-01-02 07:39:59 PM</t>
  </si>
  <si>
    <t>pulut hitam and kaya butter toast family pack for all 3 sets</t>
  </si>
  <si>
    <t xml:space="preserve">dion tan </t>
  </si>
  <si>
    <t>987b jurong west street 93</t>
  </si>
  <si>
    <t>{'Stay At Home Family Package (Bundle of 2 packs x 330g + 4 packs x 65g)': 3}</t>
  </si>
  <si>
    <t>2022-01-03 09:13:48 AM</t>
  </si>
  <si>
    <t>qiang cui</t>
  </si>
  <si>
    <t>{'Chilli Crab (Family Pack)': 1}</t>
  </si>
  <si>
    <t>2022-01-03 09:16:20 AM</t>
  </si>
  <si>
    <t>anna ng</t>
  </si>
  <si>
    <t>2022-01-03 09:17:05 AM</t>
  </si>
  <si>
    <t>shayanne tan</t>
  </si>
  <si>
    <t>2022-01-03 09:17:26 AM</t>
  </si>
  <si>
    <t>{'The Classic Snack Pack Bundle (Assortment of 8 Packs x 65g)': 1, 'The Original Mini Pack Bundle (Assortment of 8 Packs x 30g)': 1}</t>
  </si>
  <si>
    <t>2022-01-03 10:06:32 PM</t>
  </si>
  <si>
    <t>{'CNY Mini Gift Box Combos (Assortment of 8 Packs x 30g)': 1}</t>
  </si>
  <si>
    <t>2022-01-03 11:05:23 PM</t>
  </si>
  <si>
    <t>jasney ong</t>
  </si>
  <si>
    <t>blk 167 petir road #22-146</t>
  </si>
  <si>
    <t>{'Crazy Asian Flavoured (6 Packs x 65g)': 3}</t>
  </si>
  <si>
    <t>2022-01-04 12:21:27 AM</t>
  </si>
  <si>
    <t>yeany tan</t>
  </si>
  <si>
    <t>2 mistri road #16-05</t>
  </si>
  <si>
    <t>2022-01-04 12:23:43 AM</t>
  </si>
  <si>
    <t>kenneth koh</t>
  </si>
  <si>
    <t>blk 63a, lengkok bahru, #04-376</t>
  </si>
  <si>
    <t>2022-01-04 10:40:49 AM</t>
  </si>
  <si>
    <t>nasrun sofian</t>
  </si>
  <si>
    <t>d-22-10, cantara residences, jalan pju 1a/42b,</t>
  </si>
  <si>
    <t>2022-01-04 12:24:21 PM</t>
  </si>
  <si>
    <t>mummy</t>
  </si>
  <si>
    <t>bishan street 13 block 193</t>
  </si>
  <si>
    <t>2022-01-04 01:14:51 PM</t>
  </si>
  <si>
    <t>dougherty jared</t>
  </si>
  <si>
    <t>479 river valley road</t>
  </si>
  <si>
    <t>2022-01-04 08:21:11 PM</t>
  </si>
  <si>
    <t>kat van zutphen</t>
  </si>
  <si>
    <t>151 cavenagh court</t>
  </si>
  <si>
    <t>2022-01-04 10:00:49 PM</t>
  </si>
  <si>
    <t>nor hidayah abdullah</t>
  </si>
  <si>
    <t>lot 2263 jalan murai kampung sungai dua</t>
  </si>
  <si>
    <t>2022-01-04 10:11:06 PM</t>
  </si>
  <si>
    <t>sheena low</t>
  </si>
  <si>
    <t>blk 146 jalan bukit merah, #10-1088</t>
  </si>
  <si>
    <t>{'All-Time Classic Favourite (6 Packs x 65g)': 1}</t>
  </si>
  <si>
    <t>2022-01-05 10:50:05 AM</t>
  </si>
  <si>
    <t>Must deliver on 10 Jan, Monday between 8.30am - 9.30am.</t>
  </si>
  <si>
    <t>zahiyah sallim</t>
  </si>
  <si>
    <t>3 anson rd, #24-02 springleaf tower</t>
  </si>
  <si>
    <t>2022-01-05 11:10:55 AM</t>
  </si>
  <si>
    <t>zheng wei tan</t>
  </si>
  <si>
    <t>366, jalan kempas indah 16</t>
  </si>
  <si>
    <t>2022-01-05 11:56:30 AM</t>
  </si>
  <si>
    <t xml:space="preserve">Please send it the earliest possible. 
Thank you. </t>
  </si>
  <si>
    <t>2022-01-05 12:50:53 PM</t>
  </si>
  <si>
    <t>mun yee see</t>
  </si>
  <si>
    <t>57, lorong rahim kajai 4, ttdi</t>
  </si>
  <si>
    <t>2022-01-05 03:59:53 PM</t>
  </si>
  <si>
    <t>nai yeak lee</t>
  </si>
  <si>
    <t>11 jln novena</t>
  </si>
  <si>
    <t>{'Chicken Floss (Family Pack)': 1, 'Salted Caramel (6 Packs x 65g)': 1}</t>
  </si>
  <si>
    <t>2022-01-06 12:20:52 PM</t>
  </si>
  <si>
    <t>piriyapong loapongsit</t>
  </si>
  <si>
    <t>2022-01-06 07:43:23 PM</t>
  </si>
  <si>
    <t>412 pandan gardens #03-103</t>
  </si>
  <si>
    <t>{'CNY Gift Box Combos (Assortment of 6 Packs x 65g)': 1, '12 + 2 Bundle Set (14 Packs x 65g)': 1}</t>
  </si>
  <si>
    <t>2022-01-07 12:53:18 AM</t>
  </si>
  <si>
    <t>mrs mh poon</t>
  </si>
  <si>
    <t>9 greenbank park</t>
  </si>
  <si>
    <t>{'Kaya Butter Toast (6 Packs x 65g)': 1, 'Nasi Lemak (6 Packs x 65g)': 1, 'Chicken Floss (6 Packs x 65g)': 1, 'Pulut Hitam (6 Packs x 65g)': 1}</t>
  </si>
  <si>
    <t>2022-01-07 01:14:49 PM</t>
  </si>
  <si>
    <t>daniel tan</t>
  </si>
  <si>
    <t>55a edgedale plains #15-17</t>
  </si>
  <si>
    <t>2022-01-07 02:20:32 PM</t>
  </si>
  <si>
    <t>heh shin tiong</t>
  </si>
  <si>
    <t>482-1-10 indah kota apartment, jalan abdullah ariff</t>
  </si>
  <si>
    <t>2022-01-07 06:23:37 PM</t>
  </si>
  <si>
    <t>erny arifin</t>
  </si>
  <si>
    <t>{'Pulut Hitam (6 Packs x 65g)': 1, 'Pulut Hitam (Family Pack)': 4}</t>
  </si>
  <si>
    <t>2022-01-08 08:45:05 AM</t>
  </si>
  <si>
    <t>catherine  then</t>
  </si>
  <si>
    <t>659b jurong west street 65 #08-309</t>
  </si>
  <si>
    <t>2022-01-08 01:06:55 PM</t>
  </si>
  <si>
    <t>jimmy she</t>
  </si>
  <si>
    <t>309 shunfu rd #12-181</t>
  </si>
  <si>
    <t>2022-01-08 01:55:10 PM</t>
  </si>
  <si>
    <t>jaz cheong</t>
  </si>
  <si>
    <t>blk 15 woodlands dr 72</t>
  </si>
  <si>
    <t>2022-01-08 02:17:52 PM</t>
  </si>
  <si>
    <t>mandy cheng</t>
  </si>
  <si>
    <t>blk 182 yung sheng road #17-51</t>
  </si>
  <si>
    <t>{'Crazy Asian Flavoured (6 Packs x 65g)': 2}</t>
  </si>
  <si>
    <t>2022-01-08 08:40:44 PM</t>
  </si>
  <si>
    <t>To be delivered by Monday 10 Jan 2022</t>
  </si>
  <si>
    <t>foo fun</t>
  </si>
  <si>
    <t>blk 3 lorong how sun #05-13 singapore</t>
  </si>
  <si>
    <t>2022-01-08 09:24:57 PM</t>
  </si>
  <si>
    <t>pui yee loh</t>
  </si>
  <si>
    <t>477c upper serangoon view</t>
  </si>
  <si>
    <t>{'CNY Mini Gift Box Combos (Assortment of 8 Packs x 30g)': 1, 'Pokémon Gift Box (Bundle of 3 Packs x 80g with Collectible Cut-out)': 1}</t>
  </si>
  <si>
    <t>2022-01-09 03:09:18 PM</t>
  </si>
  <si>
    <t xml:space="preserve">elaine  tan </t>
  </si>
  <si>
    <t xml:space="preserve">10 dover rise #07-11 </t>
  </si>
  <si>
    <t>2022-01-09 03:12:00 PM</t>
  </si>
  <si>
    <t>marcus seong</t>
  </si>
  <si>
    <t>blk 245, serangoon avenue 2, #12-115</t>
  </si>
  <si>
    <t>2022-01-10 03:16:18 PM</t>
  </si>
  <si>
    <t>lim stella</t>
  </si>
  <si>
    <t>blk 629 senja road 15-196</t>
  </si>
  <si>
    <t>{'Chicken Floss (6 Packs x 65g)': 1, 'Chilli Crab (6 Packs x 65g)': 1}</t>
  </si>
  <si>
    <t>2022-01-10 04:24:37 PM</t>
  </si>
  <si>
    <t>wq lim</t>
  </si>
  <si>
    <t>22 upper serangoon view</t>
  </si>
  <si>
    <t>2022-01-10 09:46:00 PM</t>
  </si>
  <si>
    <t>jolene lee</t>
  </si>
  <si>
    <t>east point green</t>
  </si>
  <si>
    <t>2022-01-11 10:42:39 AM</t>
  </si>
  <si>
    <t>denise tan</t>
  </si>
  <si>
    <t>162c rivervale crescent #17-234</t>
  </si>
  <si>
    <t>{'The Original Mini Pack Bundle (Assortment of 8 Packs x 30g)': 2}</t>
  </si>
  <si>
    <t>2022-01-12 10:10:25 AM</t>
  </si>
  <si>
    <t>2022-01-12 10:44:10 AM</t>
  </si>
  <si>
    <t>bryan peh</t>
  </si>
  <si>
    <t>2022-01-12 11:55:29 AM</t>
  </si>
  <si>
    <t>linny  chua</t>
  </si>
  <si>
    <t>2022-01-12 11:02:40 PM</t>
  </si>
  <si>
    <t>happy tham</t>
  </si>
  <si>
    <t>85 anchorvale crescent #07-31</t>
  </si>
  <si>
    <t>2022-01-13 12:13:19 AM</t>
  </si>
  <si>
    <t>michelle seng</t>
  </si>
  <si>
    <t>14b lorong 7 toa payoh, #21-247</t>
  </si>
  <si>
    <t>2022-01-13 08:50:22 AM</t>
  </si>
  <si>
    <t>halim wijaya</t>
  </si>
  <si>
    <t>332c anchorvale link, #14-378</t>
  </si>
  <si>
    <t>2022-01-13 09:40:33 AM</t>
  </si>
  <si>
    <t>teck leong ang</t>
  </si>
  <si>
    <t>9-9 jalan riang</t>
  </si>
  <si>
    <t>2022-01-13 08:15:18 PM</t>
  </si>
  <si>
    <t>tinah mohd</t>
  </si>
  <si>
    <t>blk 250 bukit batok east ave 5 #04-154</t>
  </si>
  <si>
    <t>{'The Original Mini Pack Bundle (Assortment of 8 Packs x 30g)': 5}</t>
  </si>
  <si>
    <t>2022-01-14 01:16:18 AM</t>
  </si>
  <si>
    <t>{'Fish Head Curry (Family Pack)': 2, 'Salted Caramel (Family Pack)': 1, 'Chilli Crab (Family Pack)': 1}</t>
  </si>
  <si>
    <t>2022-01-14 04:00:20 AM</t>
  </si>
  <si>
    <t>elfie  kong</t>
  </si>
  <si>
    <t xml:space="preserve">71 anchorvale crescent </t>
  </si>
  <si>
    <t>2022-01-14 07:31:04 AM</t>
  </si>
  <si>
    <t>2022-01-14 11:32:13 AM</t>
  </si>
  <si>
    <t>timothy tan</t>
  </si>
  <si>
    <t>blk 79e toa payoh central #29-75</t>
  </si>
  <si>
    <t>{'Salted Caramel (Family Pack)': 1}</t>
  </si>
  <si>
    <t>2022-01-14 02:10:46 PM</t>
  </si>
  <si>
    <t>celeste narvaez</t>
  </si>
  <si>
    <t>142 valero cor sedno sts</t>
  </si>
  <si>
    <t>2022-01-14 07:40:24 PM</t>
  </si>
  <si>
    <t xml:space="preserve">2 Family Pack - Nasi Lemak 
2 Family Pack - Fish Head Curry 
Rest can be random flavours! </t>
  </si>
  <si>
    <t>lawrence tan  chin hock</t>
  </si>
  <si>
    <t>124 hougang avenue 1 #01-1442</t>
  </si>
  <si>
    <t>2022-01-15 12:15:12 PM</t>
  </si>
  <si>
    <t>karwee see</t>
  </si>
  <si>
    <t>158 haig road #15-05, haig court</t>
  </si>
  <si>
    <t>2022-01-15 06:39:02 PM</t>
  </si>
  <si>
    <t>pui san wong</t>
  </si>
  <si>
    <t>blk 108 jalan bukit merah</t>
  </si>
  <si>
    <t>{'Salted Caramel (6 Packs x 65g)': 1}</t>
  </si>
  <si>
    <t>2022-01-15 10:13:29 PM</t>
  </si>
  <si>
    <t>angela chan</t>
  </si>
  <si>
    <t>blk 202 #03-1684 ang mo kio ave 3</t>
  </si>
  <si>
    <t>2022-01-15 10:46:51 PM</t>
  </si>
  <si>
    <t>weijie cai</t>
  </si>
  <si>
    <t>908 tampines avenue 4, #01-224</t>
  </si>
  <si>
    <t>2022-01-16 10:45:22 AM</t>
  </si>
  <si>
    <t>lin ting xuan</t>
  </si>
  <si>
    <t>blk41 bangkit road</t>
  </si>
  <si>
    <t>2022-01-16 02:43:43 PM</t>
  </si>
  <si>
    <t>kenneth ong</t>
  </si>
  <si>
    <t>105 rivervale walk 04-128</t>
  </si>
  <si>
    <t>{'General Gift Box Combo (Assortment of 8 Packs x 65g)': 1, 'The Classic Snack Pack Bundle (Assortment of 8 Packs x 65g)': 1}</t>
  </si>
  <si>
    <t>karthik ramanathan</t>
  </si>
  <si>
    <t>regency park, 9 nathan road</t>
  </si>
  <si>
    <t>{'Healthy Living Snack Pack': 1}</t>
  </si>
  <si>
    <t>2022-01-17 11:30:05 AM</t>
  </si>
  <si>
    <t>jingyi lee</t>
  </si>
  <si>
    <t>25 tampines central 7, #15-29</t>
  </si>
  <si>
    <t>2022-01-18 06:39:19 AM</t>
  </si>
  <si>
    <t>py pek</t>
  </si>
  <si>
    <t>blk 163, yung ping road, #04-90</t>
  </si>
  <si>
    <t>{'The Original Mini Pack Bundle (Assortment of 8 Packs x 30g)': 3}</t>
  </si>
  <si>
    <t>2022-01-18 02:10:37 PM</t>
  </si>
  <si>
    <t>caspian ng</t>
  </si>
  <si>
    <t>171 gangsa road, 05-26</t>
  </si>
  <si>
    <t>2022-01-18 02:20:57 PM</t>
  </si>
  <si>
    <t>marvin landicho</t>
  </si>
  <si>
    <t>#07-444</t>
  </si>
  <si>
    <t>{'Game Night Snack Bundle': 1}</t>
  </si>
  <si>
    <t>2022-01-18 03:51:53 PM</t>
  </si>
  <si>
    <t>yanling chen</t>
  </si>
  <si>
    <t>6 teck whye avenue</t>
  </si>
  <si>
    <t>2022-01-18 04:51:49 PM</t>
  </si>
  <si>
    <t>kai jue tay</t>
  </si>
  <si>
    <t>44 seletar green walk</t>
  </si>
  <si>
    <t>2022-01-18 05:40:32 PM</t>
  </si>
  <si>
    <t>teckchun pang</t>
  </si>
  <si>
    <t>18 clementi ave 1</t>
  </si>
  <si>
    <t>2022-01-19 05:04:19 PM</t>
  </si>
  <si>
    <t>xinyi voon</t>
  </si>
  <si>
    <t>386 bukit batok west avenue 5, #22-354</t>
  </si>
  <si>
    <t>{'CNY Mini Gift Box Combos (Assortment of 8 Packs x 30g)': 1, 'CNY Gift Box Combos (Assortment of 6 Packs x 65g)': 1, 'All-Time Classic Favourite (6 Packs x 65g)': 1}</t>
  </si>
  <si>
    <t>2022-01-19 10:50:52 PM</t>
  </si>
  <si>
    <t>nick lee</t>
  </si>
  <si>
    <t>41, lorong seri remia 1, taman seri remia</t>
  </si>
  <si>
    <t>2022-01-20 02:20:58 AM</t>
  </si>
  <si>
    <t>kailash athmanathan</t>
  </si>
  <si>
    <t>43 pasir panjang hill, horizon residences</t>
  </si>
  <si>
    <t>{'Netflix &amp; Chill Bundle': 1}</t>
  </si>
  <si>
    <t>2022-01-20 10:30:29 AM</t>
  </si>
  <si>
    <t>odelia ooi</t>
  </si>
  <si>
    <t>9-6-3, taman seri damai, lebuhraya batulanchang</t>
  </si>
  <si>
    <t>2022-01-20 12:50:34 PM</t>
  </si>
  <si>
    <t>jolie aw</t>
  </si>
  <si>
    <t>blk 27 kovan road</t>
  </si>
  <si>
    <t>2022-01-20 02:25:23 PM</t>
  </si>
  <si>
    <t>2022-01-20 05:38:43 PM</t>
  </si>
  <si>
    <t>wenjing lim</t>
  </si>
  <si>
    <t>28 jalan kampong chantek</t>
  </si>
  <si>
    <t>2022-01-20 09:56:47 PM</t>
  </si>
  <si>
    <t>js js</t>
  </si>
  <si>
    <t>47a edgefield plains, waterbay #17-19</t>
  </si>
  <si>
    <t>2022-01-20 10:23:14 PM</t>
  </si>
  <si>
    <t>alex yee</t>
  </si>
  <si>
    <t>127 countryside road</t>
  </si>
  <si>
    <t>{'Salted Caramel (Family Pack)': 9}</t>
  </si>
  <si>
    <t>2022-01-20 11:24:15 PM</t>
  </si>
  <si>
    <t xml:space="preserve">This is a corporate gift. Please do not include invoices. Thank you. </t>
  </si>
  <si>
    <t>anna ang</t>
  </si>
  <si>
    <t>blk 60 new upper changi road, #25-1214</t>
  </si>
  <si>
    <t>2022-01-21 08:30:45 AM</t>
  </si>
  <si>
    <t>clara yap</t>
  </si>
  <si>
    <t>blk 451a sengkang west way</t>
  </si>
  <si>
    <t>2022-01-21 10:09:24 AM</t>
  </si>
  <si>
    <t>{'Top Up': 1}</t>
  </si>
  <si>
    <t>2022-01-21 12:40:40 PM</t>
  </si>
  <si>
    <t>jason ho</t>
  </si>
  <si>
    <t>16 cangkat sungai ara 18, taman hijauan setia</t>
  </si>
  <si>
    <t>2022-01-21 03:39:09 PM</t>
  </si>
  <si>
    <t>456 alexandra road , #02-07/08</t>
  </si>
  <si>
    <t>2022-01-21 04:10:33 PM</t>
  </si>
  <si>
    <t>edric belerma</t>
  </si>
  <si>
    <t>483 yio chu kang road</t>
  </si>
  <si>
    <t>2022-01-21 09:49:41 PM</t>
  </si>
  <si>
    <t>sarah ang</t>
  </si>
  <si>
    <t>22 how sun drive</t>
  </si>
  <si>
    <t>2022-01-22 02:51:20 AM</t>
  </si>
  <si>
    <t>umair vatao</t>
  </si>
  <si>
    <t>12 cantonment close</t>
  </si>
  <si>
    <t>2022-01-22 11:38:06 AM</t>
  </si>
  <si>
    <t>jessica ngiam</t>
  </si>
  <si>
    <t>187 bukit batok west avenue 6, #07-163</t>
  </si>
  <si>
    <t>2022-01-22 07:48:48 PM</t>
  </si>
  <si>
    <t>Tell TL to leave at general office and call once delivered</t>
  </si>
  <si>
    <t>joanne ng li min</t>
  </si>
  <si>
    <t>1 jalan langgar bedok</t>
  </si>
  <si>
    <t>{'Assorted Singles (6 Packs x 65g)': 4, 'The Original Mini Pack Bundle (Assortment of 8 Packs x 30g)': 4}</t>
  </si>
  <si>
    <t>2022-01-23 10:47:46 AM</t>
  </si>
  <si>
    <t>blk 936 tampines ave 5 #05-109</t>
  </si>
  <si>
    <t>2022-01-23 02:32:55 PM</t>
  </si>
  <si>
    <t>cheng clement yk</t>
  </si>
  <si>
    <t>10b braddell hill</t>
  </si>
  <si>
    <t>2022-01-23 03:37:38 PM</t>
  </si>
  <si>
    <t>narathorn muenrew</t>
  </si>
  <si>
    <t>blk 711 yishun ave 5</t>
  </si>
  <si>
    <t>2022-01-23 10:48:20 PM</t>
  </si>
  <si>
    <t>Condo Sophia Residence, lobby 15A, call helper Cristina handphone +65 9677 6601</t>
  </si>
  <si>
    <t>tze chew</t>
  </si>
  <si>
    <t>15 sophia road #14-29</t>
  </si>
  <si>
    <t>2022-01-24 07:30:21 AM</t>
  </si>
  <si>
    <t>sulimah ibrahim</t>
  </si>
  <si>
    <t>blk 107a edgefield plains #13-110</t>
  </si>
  <si>
    <t>2022-01-24 04:44:05 PM</t>
  </si>
  <si>
    <t>wei ling lim</t>
  </si>
  <si>
    <t>109 north bridge rd, #b1-33 funan</t>
  </si>
  <si>
    <t>2022-01-24 10:30:30 PM</t>
  </si>
  <si>
    <t>kwan xiuwen</t>
  </si>
  <si>
    <t>blk 410 tampines st 41 #09-221</t>
  </si>
  <si>
    <t>2022-01-24 11:48:34 PM</t>
  </si>
  <si>
    <t xml:space="preserve">3 boxes of non spicy please! </t>
  </si>
  <si>
    <t>2022-01-25 08:12:30 AM</t>
  </si>
  <si>
    <t>christy bello</t>
  </si>
  <si>
    <t>41a bedok crescent</t>
  </si>
  <si>
    <t>2022-01-25 08:54:15 AM</t>
  </si>
  <si>
    <t>haw shyang goh</t>
  </si>
  <si>
    <t>976 jurong west street 93</t>
  </si>
  <si>
    <t>2022-01-25 11:00:58 AM</t>
  </si>
  <si>
    <t>emmanuel rayos</t>
  </si>
  <si>
    <t>lot 15-16 block 47 woods street phase 1h greenwoods executive village pasig city 1600</t>
  </si>
  <si>
    <t>2022-01-25 06:03:51 PM</t>
  </si>
  <si>
    <t>candi peng</t>
  </si>
  <si>
    <t>33 ubi ave 3, #05-51</t>
  </si>
  <si>
    <t>2022-01-25 07:00:29 PM</t>
  </si>
  <si>
    <t>jimmy khoo</t>
  </si>
  <si>
    <t>27 upper serangoon view, boathouse residences</t>
  </si>
  <si>
    <t>{'Staycation Bundle': 1}</t>
  </si>
  <si>
    <t>2022-01-25 08:02:23 PM</t>
  </si>
  <si>
    <t>33 jalan ishak</t>
  </si>
  <si>
    <t>{"Valentine's Day Gift Box (Assortment of 2 x 65g + 2 x 30g)": 2}</t>
  </si>
  <si>
    <t>2022-01-26 12:08:50 PM</t>
  </si>
  <si>
    <t>may lim</t>
  </si>
  <si>
    <t>636b senja road #21-323</t>
  </si>
  <si>
    <t>2022-01-26 03:18:43 PM</t>
  </si>
  <si>
    <t>janice chow</t>
  </si>
  <si>
    <t>82b circuit road #15-36</t>
  </si>
  <si>
    <t>2022-01-26 09:11:53 PM</t>
  </si>
  <si>
    <t>ng johan</t>
  </si>
  <si>
    <t>502 hougang ave 8 #10-606</t>
  </si>
  <si>
    <t>2022-01-26 09:43:30 PM</t>
  </si>
  <si>
    <t>{'The Classic Snack Pack Bundle (Assortment of 8 Packs x 65g)': 1, 'Pulut Hitam (Family Pack)': 1, 'Salted Caramel (Family Pack)': 2}</t>
  </si>
  <si>
    <t>2022-01-27 09:40:27 AM</t>
  </si>
  <si>
    <t>siraj khamal .</t>
  </si>
  <si>
    <t>block 517 woodlands drive 14</t>
  </si>
  <si>
    <t>{'Mid-Day Mood Booster Pack': 1}</t>
  </si>
  <si>
    <t>2022-01-27 11:11:55 AM</t>
  </si>
  <si>
    <t>sekar sushmitha</t>
  </si>
  <si>
    <t>2022-01-27 11:12:43 AM</t>
  </si>
  <si>
    <t>2022-01-27 11:20:02 AM</t>
  </si>
  <si>
    <t>2022-01-27 11:20:12 AM</t>
  </si>
  <si>
    <t>2022-01-27 11:21:02 AM</t>
  </si>
  <si>
    <t>{'The Classic Snack Pack Bundle (Assortment of 8 Packs x 65g)': 1, 'Pokémon Gift Box (Bundle of 3 Packs x 80g with Collectible Cut-out)': 1}</t>
  </si>
  <si>
    <t>2022-01-27 11:23:46 AM</t>
  </si>
  <si>
    <t>2022-01-27 11:25:36 AM</t>
  </si>
  <si>
    <t>david yee</t>
  </si>
  <si>
    <t>2022-01-27 11:27:12 AM</t>
  </si>
  <si>
    <t>esther kok</t>
  </si>
  <si>
    <t>2022-01-27 11:55:56 AM</t>
  </si>
  <si>
    <t>bryan  peh</t>
  </si>
  <si>
    <t>2022-01-27 12:50:30 PM</t>
  </si>
  <si>
    <t>idris baharudin</t>
  </si>
  <si>
    <t>no 1, jalan berjaya 4, taman berjaya,</t>
  </si>
  <si>
    <t>2022-01-27 10:44:55 PM</t>
  </si>
  <si>
    <t>2022-01-28 10:11:56 AM</t>
  </si>
  <si>
    <t>claire ng</t>
  </si>
  <si>
    <t>2022-01-28 11:52:33 AM</t>
  </si>
  <si>
    <t>chachi apolinario</t>
  </si>
  <si>
    <t>9 devonshire road 11-01 the abode at devonshire</t>
  </si>
  <si>
    <t>2022-01-28 12:42:39 PM</t>
  </si>
  <si>
    <t>sim yee ng</t>
  </si>
  <si>
    <t>{'CNY Mini Gift Box Combos (Assortment of 8 Packs x 30g)': 2}</t>
  </si>
  <si>
    <t>2022-01-28 01:56:11 PM</t>
  </si>
  <si>
    <t>2022-01-28 02:56:53 PM</t>
  </si>
  <si>
    <t>elvis lee</t>
  </si>
  <si>
    <t>18 jalan tenteram #08-136</t>
  </si>
  <si>
    <t>2022-01-28 11:05:13 PM</t>
  </si>
  <si>
    <t>subbaiyan vaithinathan</t>
  </si>
  <si>
    <t>13-61</t>
  </si>
  <si>
    <t>2022-01-29 12:01:23 AM</t>
  </si>
  <si>
    <t>carol chua</t>
  </si>
  <si>
    <t>1 tay lian teck road</t>
  </si>
  <si>
    <t>{"Lunar New Year 'Huat' Box": 1}</t>
  </si>
  <si>
    <t>2022-01-29 12:31:14 AM</t>
  </si>
  <si>
    <t>Self-collect</t>
  </si>
  <si>
    <t>pearly sim</t>
  </si>
  <si>
    <t>2022-01-29 10:33:08 AM</t>
  </si>
  <si>
    <t>2022-01-29 03:00:38 PM</t>
  </si>
  <si>
    <t>yi shiean tan</t>
  </si>
  <si>
    <t>55 havelock road, #30-134</t>
  </si>
  <si>
    <t>2022-01-29 06:50:32 PM</t>
  </si>
  <si>
    <t>allie neary</t>
  </si>
  <si>
    <t>371 beach rd</t>
  </si>
  <si>
    <t>2022-01-29 11:48:18 PM</t>
  </si>
  <si>
    <t>{'Chocolate (6 Packs x 65g)': 1}</t>
  </si>
  <si>
    <t>2022-01-30 11:07:41 AM</t>
  </si>
  <si>
    <t>{'Stay At Home Family Package (Bundle of 2 packs x 330g + 4 packs x 65g)': 2, 'Nasi Lemak (6 Packs x 65g)': 1, 'Kaya Butter Toast (6 Packs x 65g)': 2}</t>
  </si>
  <si>
    <t>2022-01-30 04:50:45 PM</t>
  </si>
  <si>
    <t>lyrenna loh</t>
  </si>
  <si>
    <t>40 llyod road, llyod court 02-44</t>
  </si>
  <si>
    <t>2022-01-31 09:50:43 AM</t>
  </si>
  <si>
    <t>nicola gerber</t>
  </si>
  <si>
    <t>40 nassim hill</t>
  </si>
  <si>
    <t>{"Lunar New Year Mini 'Huat' Box": 1}</t>
  </si>
  <si>
    <t>2022-01-31 10:05:24 AM</t>
  </si>
  <si>
    <t>jasine tan</t>
  </si>
  <si>
    <t>{'Assorted Popcorn Flavours': 80}</t>
  </si>
  <si>
    <t>2022-01-31 11:20:23 AM</t>
  </si>
  <si>
    <t>sabina safarudin</t>
  </si>
  <si>
    <t>35 jalan bahagia, #05-238</t>
  </si>
  <si>
    <t>2022-01-31 01:10:30 PM</t>
  </si>
  <si>
    <t>john lim</t>
  </si>
  <si>
    <t>blk 91 tanglin halt road</t>
  </si>
  <si>
    <t>2022-01-31 05:46:02 PM</t>
  </si>
  <si>
    <t>seldon leroy</t>
  </si>
  <si>
    <t>256d, punggol opal, sumang walk, #15-661</t>
  </si>
  <si>
    <t>2022-02-01 02:45:05 PM</t>
  </si>
  <si>
    <t>{'Fish Head Curry (Family Pack)': 1, 'Salted Caramel (Family Pack)': 2, 'Nasi Lemak (Family Pack)': 1, 'Kaya Butter Toast (Family Pack)': 2}</t>
  </si>
  <si>
    <t>2022-02-02 07:01:09 PM</t>
  </si>
  <si>
    <t>ianz pyne</t>
  </si>
  <si>
    <t>7 thomson lane, #36-03, sky @ eleven</t>
  </si>
  <si>
    <t>2022-02-02 07:02:09 PM</t>
  </si>
  <si>
    <t>{'Salted Caramel (Family Pack)': 1, 'Kaya Butter Toast (Family Pack)': 1, 'The Original Mini Pack Bundle (Assortment of 8 Packs x 30g)': 1}</t>
  </si>
  <si>
    <t>2022-02-02 11:25:36 PM</t>
  </si>
  <si>
    <t>2022-02-02 11:35:34 PM</t>
  </si>
  <si>
    <t>adlin  avery</t>
  </si>
  <si>
    <t xml:space="preserve">242 simei street 5 #02-01 </t>
  </si>
  <si>
    <t>2022-02-03 01:06:41 AM</t>
  </si>
  <si>
    <t>sadat farzana</t>
  </si>
  <si>
    <t>blk 125 serangoon north avenue 1</t>
  </si>
  <si>
    <t>2022-02-03 08:20:46 AM</t>
  </si>
  <si>
    <t>2022-02-03 01:40:18 PM</t>
  </si>
  <si>
    <t xml:space="preserve">douglas quek </t>
  </si>
  <si>
    <t>474 choa chu kang avenue 3 #04-189</t>
  </si>
  <si>
    <t>2022-02-03 02:40:53 PM</t>
  </si>
  <si>
    <t>mirna maroun .</t>
  </si>
  <si>
    <t>1 dundee road</t>
  </si>
  <si>
    <t>2022-02-03 05:22:22 PM</t>
  </si>
  <si>
    <t>iman farah iskandar</t>
  </si>
  <si>
    <t>woodlands drive 40 blk 703</t>
  </si>
  <si>
    <t>{'Pokémon Gift Box (Bundle of 3 Packs x 80g with Collectible Cut-out)': 1, "Valentine's Day Gift Box (Assortment of 2 x 65g + 2 x 30g)": 1}</t>
  </si>
  <si>
    <t>2022-02-03 07:40:32 PM</t>
  </si>
  <si>
    <t>lee chua</t>
  </si>
  <si>
    <t>588d ang mo kio street 52 #15-231</t>
  </si>
  <si>
    <t>2022-02-06 07:30:54 PM</t>
  </si>
  <si>
    <t>{'Pulut Hitam (Family Pack)': 1, 'Salted Caramel (Family Pack)': 1, 'Chocolate (Family Pack)': 1}</t>
  </si>
  <si>
    <t>2022-02-07 09:20:44 AM</t>
  </si>
  <si>
    <t>yisha choo</t>
  </si>
  <si>
    <t>2022-02-07 10:33:58 AM</t>
  </si>
  <si>
    <t>Please deliver only on Friday, 11 Feb. Thank you!</t>
  </si>
  <si>
    <t>sheryn chan</t>
  </si>
  <si>
    <t>5 delta avenue, #04-25</t>
  </si>
  <si>
    <t>{'Pokémon Gift Box (Bundle of 3 Packs x 80g with Collectible Cut-out)': 1, 'Salted Caramel (Family Pack)': 1}</t>
  </si>
  <si>
    <t>2022-02-07 01:10:40 PM</t>
  </si>
  <si>
    <t>julia lee</t>
  </si>
  <si>
    <t>14b jalan haji salam</t>
  </si>
  <si>
    <t>2022-02-07 01:24:44 PM</t>
  </si>
  <si>
    <t>sumathi manickam</t>
  </si>
  <si>
    <t>#03-1153,blk 169 stirling road,</t>
  </si>
  <si>
    <t>2022-02-07 01:27:12 PM</t>
  </si>
  <si>
    <t>quinn snackmagic</t>
  </si>
  <si>
    <t>61 meyer rd.</t>
  </si>
  <si>
    <t>2022-02-07 01:32:08 PM</t>
  </si>
  <si>
    <t>alban bellenger</t>
  </si>
  <si>
    <t>101 mergui road</t>
  </si>
  <si>
    <t>2022-02-07 01:37:51 PM</t>
  </si>
  <si>
    <t>xiaoyu shen</t>
  </si>
  <si>
    <t>33 mount sinai rise</t>
  </si>
  <si>
    <t>2022-02-07 01:43:28 PM</t>
  </si>
  <si>
    <t>mark taoube</t>
  </si>
  <si>
    <t>11 river valley cl</t>
  </si>
  <si>
    <t>chee yong yeo</t>
  </si>
  <si>
    <t>100 gerald drive</t>
  </si>
  <si>
    <t>2022-02-07 01:47:43 PM</t>
  </si>
  <si>
    <t>ashley liang</t>
  </si>
  <si>
    <t>block 11 tampines avenue 8 arc at tampines</t>
  </si>
  <si>
    <t>2022-02-07 01:51:12 PM</t>
  </si>
  <si>
    <t>yvonne szeto</t>
  </si>
  <si>
    <t>24 watten rise</t>
  </si>
  <si>
    <t>2022-02-07 01:54:29 PM</t>
  </si>
  <si>
    <t>blk 236a serangoon avenue 2</t>
  </si>
  <si>
    <t>2022-02-07 02:41:33 PM</t>
  </si>
  <si>
    <t>more chocolate, kaya butter, salted caramel and puluth.. less of the other flavors</t>
  </si>
  <si>
    <t>561 ang mo kio avenue 10 02-1812</t>
  </si>
  <si>
    <t>2022-02-07 05:32:21 PM</t>
  </si>
  <si>
    <t>muhammad farhan  sutrisman</t>
  </si>
  <si>
    <t>493d tampines street 43</t>
  </si>
  <si>
    <t>2022-02-07 09:13:52 PM</t>
  </si>
  <si>
    <t>aurelia lee</t>
  </si>
  <si>
    <t>53 lengkok bahru #02-329</t>
  </si>
  <si>
    <t>{'New Flavours Bundle (6 Packs x 65g)': 1, 'Assorted Singles (6 Packs x 65g)': 1, 'Pulut Hitam (6 Packs x 65g)': 1}</t>
  </si>
  <si>
    <t>2022-02-09 02:40:24 PM</t>
  </si>
  <si>
    <t>andy tan</t>
  </si>
  <si>
    <t>886 upper bukit timah road #04-14</t>
  </si>
  <si>
    <t>2022-02-09 02:58:07 PM</t>
  </si>
  <si>
    <t xml:space="preserve">christina  thean office </t>
  </si>
  <si>
    <t xml:space="preserve">46 kim yam road </t>
  </si>
  <si>
    <t>{'Kaya Butter Toast (6 Packs x 65g)': 1, 'Nasi Lemak (6 Packs x 65g)': 1}</t>
  </si>
  <si>
    <t>2022-02-09 05:18:01 PM</t>
  </si>
  <si>
    <t>jerry arulandu</t>
  </si>
  <si>
    <t>48 robertson quay,</t>
  </si>
  <si>
    <t>2022-02-09 06:10:12 PM</t>
  </si>
  <si>
    <t>rosaline oh</t>
  </si>
  <si>
    <t>750 yishun street 72</t>
  </si>
  <si>
    <t>2022-02-09 07:24:14 PM</t>
  </si>
  <si>
    <t>{'The Original Mini Pack Bundle (Assortment of 8 Packs x 30g)': 1, 'The Classic Snack Pack Bundle (Assortment of 8 Packs x 65g)': 1}</t>
  </si>
  <si>
    <t>2022-02-10 08:51:19 AM</t>
  </si>
  <si>
    <t>noor azrah johar</t>
  </si>
  <si>
    <t>842d tampines street 82</t>
  </si>
  <si>
    <t>2022-02-12 01:51:26 PM</t>
  </si>
  <si>
    <t>priya balachandran</t>
  </si>
  <si>
    <t>91 bukit batok west avenue 2, #02-02, mmi preschool</t>
  </si>
  <si>
    <t>{"Valentine's Day Gift Box (Assortment of 2 x 65g + 2 x 30g)": 4}</t>
  </si>
  <si>
    <t>2022-02-13 07:22:17 AM</t>
  </si>
  <si>
    <t>mohd ridzuan</t>
  </si>
  <si>
    <t>a-10-6 residensi tasikmas , no 10 jalan 9/118b</t>
  </si>
  <si>
    <t>{'Awfully Chocolate Bundle': 1}</t>
  </si>
  <si>
    <t>2022-02-13 09:53:52 AM</t>
  </si>
  <si>
    <t>wei lin lim</t>
  </si>
  <si>
    <t>9 serangoon avenue 2, #12-27</t>
  </si>
  <si>
    <t>2022-02-14 07:26:19 AM</t>
  </si>
  <si>
    <t>susanne goh</t>
  </si>
  <si>
    <t>marine drive, 05-51</t>
  </si>
  <si>
    <t>2022-02-14 04:14:11 PM</t>
  </si>
  <si>
    <t>{'All-Time Classic Favourite (6 Packs x 65g)': 2}</t>
  </si>
  <si>
    <t>2022-02-15 01:01:01 PM</t>
  </si>
  <si>
    <t>charmaine peh</t>
  </si>
  <si>
    <t>blk 245 simei street 5 #06-54</t>
  </si>
  <si>
    <t>2022-02-15 07:47:17 PM</t>
  </si>
  <si>
    <t>jennifer  jennifer</t>
  </si>
  <si>
    <t xml:space="preserve">	 blk 431 bukit panjang rind road #10-673</t>
  </si>
  <si>
    <t>2022-02-17 10:05:43 AM</t>
  </si>
  <si>
    <t>zheng yuanhuan</t>
  </si>
  <si>
    <t>blk 815 tampines ave 4 #13-243</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</si>
  <si>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</si>
  <si>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</si>
  <si>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</si>
  <si>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</si>
  <si>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2022-02-17 11:43:47 PM</t>
  </si>
  <si>
    <t>dominic seow</t>
  </si>
  <si>
    <t>{'The Original Mini Pack Bundle (Assortment of 8 Packs x 30g)': 1, '12 + 2 Bundle Set (14 Packs x 65g)': 1}</t>
  </si>
  <si>
    <t>2022-02-18 05:20:36 PM</t>
  </si>
  <si>
    <t>si huay goh</t>
  </si>
  <si>
    <t>70 lor k telok kurau, the cristallo</t>
  </si>
  <si>
    <t>2022-02-21 02:46:55 PM</t>
  </si>
  <si>
    <t>201 victoria street</t>
  </si>
  <si>
    <t>2022-02-22 10:39:25 AM</t>
  </si>
  <si>
    <t xml:space="preserve">pei lin  goh </t>
  </si>
  <si>
    <t>{'Salted Caramel 30g': 40, 'Chocolate 30g': 30, 'Kaya 30g': 30}</t>
  </si>
  <si>
    <t>2022-02-22 11:00:10 AM</t>
  </si>
  <si>
    <t>adel ang</t>
  </si>
  <si>
    <t>513 yio chu kang roa</t>
  </si>
  <si>
    <t>{'Chicken Floss (Family Pack)': 1}</t>
  </si>
  <si>
    <t>2022-02-22 11:15:29 AM</t>
  </si>
  <si>
    <t>Address: Harman Singapore
108 Pasir Panjang Rd, #02-08 Golden Agri Plaza, 
Singapore 118535
Attention: Elaine Lim</t>
  </si>
  <si>
    <t>108 pasir panjang road</t>
  </si>
  <si>
    <t>{'20 + 5 Bundle Set (25 Packs x 65g)': 8}</t>
  </si>
  <si>
    <t>2022-02-23 09:51:28 AM</t>
  </si>
  <si>
    <t>shelly ng</t>
  </si>
  <si>
    <t>15 lorong lew lian #05-30</t>
  </si>
  <si>
    <t>2022-02-23 04:40:29 PM</t>
  </si>
  <si>
    <t>chune keat khor</t>
  </si>
  <si>
    <t>block 137 #04-13 sunset way</t>
  </si>
  <si>
    <t>{'Chips &amp; Crisps': 1}</t>
  </si>
  <si>
    <t>2022-02-23 04:50:51 PM</t>
  </si>
  <si>
    <t>joubert uriarte</t>
  </si>
  <si>
    <t>412 upper east coast road, east coast residences</t>
  </si>
  <si>
    <t>2022-02-23 07:00:50 PM</t>
  </si>
  <si>
    <t>irene wong</t>
  </si>
  <si>
    <t>10 lor h telok kurau</t>
  </si>
  <si>
    <t>2022-02-23 07:01:02 PM</t>
  </si>
  <si>
    <t>shubham mishra</t>
  </si>
  <si>
    <t>unit 51 - floor 05, block 12, ripple bay, 12 pasir ris link, 518164</t>
  </si>
  <si>
    <t>2022-02-23 09:33:58 PM</t>
  </si>
  <si>
    <t>wei hao seah</t>
  </si>
  <si>
    <t>52 chai chee street #09-324</t>
  </si>
  <si>
    <t>2022-02-23 11:31:35 PM</t>
  </si>
  <si>
    <t>karthik ramalingam</t>
  </si>
  <si>
    <t>5, elias green</t>
  </si>
  <si>
    <t>2022-02-24 04:10:54 PM</t>
  </si>
  <si>
    <t>lilis goh</t>
  </si>
  <si>
    <t>block 509 pasir ris street 52</t>
  </si>
  <si>
    <t>2022-02-26 07:58:11 PM</t>
  </si>
  <si>
    <t>elysia ong</t>
  </si>
  <si>
    <t>{'Nasi Lemak (Family Pack)': 1, 'Kaya Butter Toast (Family Pack)': 2}</t>
  </si>
  <si>
    <t>2022-02-26 09:21:54 PM</t>
  </si>
  <si>
    <t>muhammad hafiz</t>
  </si>
  <si>
    <t>woodlands street 82 blk 843 #06-75</t>
  </si>
  <si>
    <t>{'All-Time Classic Favourite (8 Packs x 65g)': 2}</t>
  </si>
  <si>
    <t>2022-02-27 07:19:12 PM</t>
  </si>
  <si>
    <t>{'The Original Mini Pack Bundle (Assortment of 8 Packs x 30g)': 1, 'Kaya Butter Toast (Family Pack)': 1, 'Chicken Floss (Family Pack)': 1, 'Salted Caramel (Family Pack)': 2, 'Pulut Hitam (Family Pack)': 1}</t>
  </si>
  <si>
    <t>2022-02-28 12:05:11 PM</t>
  </si>
  <si>
    <t>2022-02-28 03:21:30 PM</t>
  </si>
  <si>
    <t>stacey low</t>
  </si>
  <si>
    <t>2 sembawang walk, 01-16</t>
  </si>
  <si>
    <t>robin gordon</t>
  </si>
  <si>
    <t>5 rhu cross, costa rhu.</t>
  </si>
  <si>
    <t>2022-02-28 03:30:53 PM</t>
  </si>
  <si>
    <t>jane koh</t>
  </si>
  <si>
    <t>25 hazel park terrace #15-04</t>
  </si>
  <si>
    <t>{'Seaweed Delight': 1}</t>
  </si>
  <si>
    <t>2022-02-28 03:38:59 PM</t>
  </si>
  <si>
    <t>sanjay sharma</t>
  </si>
  <si>
    <t>7 tanjong rhu road, 13-01</t>
  </si>
  <si>
    <t>2022-03-01 01:00:48 AM</t>
  </si>
  <si>
    <t>muhammad afiq hanuar</t>
  </si>
  <si>
    <t>burrowsville m158, kampung lendu hilir</t>
  </si>
  <si>
    <t>2022-03-01 12:30:56 PM</t>
  </si>
  <si>
    <t>nito buendia</t>
  </si>
  <si>
    <t>612 telok blangah road</t>
  </si>
  <si>
    <t>2022-03-01 01:25:20 PM</t>
  </si>
  <si>
    <t>sheong perk liew</t>
  </si>
  <si>
    <t>11, jalan permai m 1</t>
  </si>
  <si>
    <t>2022-03-01 01:26:29 PM</t>
  </si>
  <si>
    <t>alfred wu</t>
  </si>
  <si>
    <t>11h mount sinai lane</t>
  </si>
  <si>
    <t>{'Childhood Snacks': 1}</t>
  </si>
  <si>
    <t>2022-03-01 10:49:24 PM</t>
  </si>
  <si>
    <t>jaymee ming</t>
  </si>
  <si>
    <t>207 toa payoh north</t>
  </si>
  <si>
    <t>2022-03-02 09:53:36 AM</t>
  </si>
  <si>
    <t>thomas chua</t>
  </si>
  <si>
    <t>132 ang mo kio avenue 3</t>
  </si>
  <si>
    <t>2022-03-02 10:34:25 AM</t>
  </si>
  <si>
    <t>chloe kwan</t>
  </si>
  <si>
    <t>11-02 the abode, 9 devonshire road</t>
  </si>
  <si>
    <t>{'Pulut Hitam (8 Packs x 65g)': 1, 'Kaya Butter Toast (8 Packs x 65g)': 1}</t>
  </si>
  <si>
    <t>2022-03-02 11:12:14 AM</t>
  </si>
  <si>
    <t>jamie lim</t>
  </si>
  <si>
    <t>#49-45</t>
  </si>
  <si>
    <t>2022-03-02 07:30:53 PM</t>
  </si>
  <si>
    <t>r rahavan</t>
  </si>
  <si>
    <t>101 serangoon north avenue 1</t>
  </si>
  <si>
    <t>2022-03-03 12:40:39 AM</t>
  </si>
  <si>
    <t>clement burghart</t>
  </si>
  <si>
    <t>20 handy road, nomu #06-03</t>
  </si>
  <si>
    <t>2022-03-03 09:45:26 AM</t>
  </si>
  <si>
    <t>kevin yeo</t>
  </si>
  <si>
    <t>627 ang mo kio avenue 9, 03-120</t>
  </si>
  <si>
    <t>{'Pulut Hitam (Family Pack)': 1, 'Salted Caramel (Family Pack)': 1}</t>
  </si>
  <si>
    <t>2022-03-03 06:07:44 PM</t>
  </si>
  <si>
    <t>hi there, this is a gift for my friend. my message would be as follows:
dear regina, happy birthday to you! i'm always gonna be around for you. 
lots of love, your other half</t>
  </si>
  <si>
    <t>regina lau</t>
  </si>
  <si>
    <t>415c northshore drive #12-563</t>
  </si>
  <si>
    <t>2022-03-03 07:00:37 PM</t>
  </si>
  <si>
    <t>koh weng hun .</t>
  </si>
  <si>
    <t>58 farrer road</t>
  </si>
  <si>
    <t>{'Hot &amp; Spicy': 1}</t>
  </si>
  <si>
    <t>2022-03-04 08:52:28 AM</t>
  </si>
  <si>
    <t>angela roberts .</t>
  </si>
  <si>
    <t>56e king’s road</t>
  </si>
  <si>
    <t>2022-03-04 09:51:31 AM</t>
  </si>
  <si>
    <t>shirley ong</t>
  </si>
  <si>
    <t>2e green lane, landed</t>
  </si>
  <si>
    <t>2022-03-04 09:51:53 AM</t>
  </si>
  <si>
    <t>shih haur hwang</t>
  </si>
  <si>
    <t>38 shanghai road</t>
  </si>
  <si>
    <t>2022-03-04 10:00:28 AM</t>
  </si>
  <si>
    <t>273c compassvale link, 07-166</t>
  </si>
  <si>
    <t>2022-03-04 10:11:05 AM</t>
  </si>
  <si>
    <t>gerald teo</t>
  </si>
  <si>
    <t>28 upper serangoon view #08-34 rio vista</t>
  </si>
  <si>
    <t>2022-03-04 10:30:30 AM</t>
  </si>
  <si>
    <t>melissa lim .</t>
  </si>
  <si>
    <t>210a compassvale lane</t>
  </si>
  <si>
    <t>2022-03-04 10:41:22 AM</t>
  </si>
  <si>
    <t>chern ron ong</t>
  </si>
  <si>
    <t>blk 131, poh huat road west</t>
  </si>
  <si>
    <t>2022-03-04 11:10:27 AM</t>
  </si>
  <si>
    <t>joleen lai</t>
  </si>
  <si>
    <t>blk 181 yung sheng road</t>
  </si>
  <si>
    <t>2022-03-04 02:30:32 PM</t>
  </si>
  <si>
    <t>deferdauz noordin</t>
  </si>
  <si>
    <t>16 jalan rimau</t>
  </si>
  <si>
    <t>2022-03-04 03:00:48 PM</t>
  </si>
  <si>
    <t>amit saxena .</t>
  </si>
  <si>
    <t>#10-243, block 352c, canberra road, singapore</t>
  </si>
  <si>
    <t>2022-03-04 06:11:21 PM</t>
  </si>
  <si>
    <t>karyn tshua</t>
  </si>
  <si>
    <t>56a lorong marzuki, kiara ten</t>
  </si>
  <si>
    <t>2022-03-04 06:31:16 PM</t>
  </si>
  <si>
    <t>ada zhang .</t>
  </si>
  <si>
    <t>block 40, keppel bay drive, caribbean at keppel bay</t>
  </si>
  <si>
    <t>2022-03-04 10:10:05 PM</t>
  </si>
  <si>
    <t>sharon han</t>
  </si>
  <si>
    <t>336c anchorvale crescent, #05-46</t>
  </si>
  <si>
    <t>2022-03-06 08:36:10 PM</t>
  </si>
  <si>
    <t>2022-03-06 11:40:53 PM</t>
  </si>
  <si>
    <t>serangoon north ave 4 blk 526 #04-118</t>
  </si>
  <si>
    <t>2022-03-07 09:57:32 AM</t>
  </si>
  <si>
    <t>delson ong</t>
  </si>
  <si>
    <t>10 choa chu kang street 64</t>
  </si>
  <si>
    <t>2022-03-07 05:50:45 PM</t>
  </si>
  <si>
    <t>patrick ong</t>
  </si>
  <si>
    <t>9 jalan hajijah, #01-03</t>
  </si>
  <si>
    <t>2022-03-08 12:04:08 PM</t>
  </si>
  <si>
    <t>hung wen (ivan) su</t>
  </si>
  <si>
    <t>700 lorong 1 toa payoh, singapore</t>
  </si>
  <si>
    <t>2022-03-08 09:20:42 PM</t>
  </si>
  <si>
    <t>madelaine diong</t>
  </si>
  <si>
    <t>no 6, lorong setia 3, taman setia</t>
  </si>
  <si>
    <t>2022-03-08 10:11:00 PM</t>
  </si>
  <si>
    <t>allen geoffrey raj xavier dhana raj</t>
  </si>
  <si>
    <t>10-17</t>
  </si>
  <si>
    <t>2022-03-09 08:11:39 PM</t>
  </si>
  <si>
    <t>bash .</t>
  </si>
  <si>
    <t>blk 161 ,#04-335  mei ling street</t>
  </si>
  <si>
    <t>2022-03-09 08:20:25 PM</t>
  </si>
  <si>
    <t>janet chua .</t>
  </si>
  <si>
    <t>8 jalan rama rama #19-03</t>
  </si>
  <si>
    <t>{'Candy World': 1}</t>
  </si>
  <si>
    <t>2022-03-09 08:21:11 PM</t>
  </si>
  <si>
    <t>yvonne lim .</t>
  </si>
  <si>
    <t>21 punggol field walk #13-16</t>
  </si>
  <si>
    <t>2022-03-10 11:12:50 AM</t>
  </si>
  <si>
    <t>debbie chua</t>
  </si>
  <si>
    <t>blk 165 bishan st 13</t>
  </si>
  <si>
    <t>2022-03-10 01:28:34 PM</t>
  </si>
  <si>
    <t>reetesh vadodaria</t>
  </si>
  <si>
    <t>50 bayshore road</t>
  </si>
  <si>
    <t>2022-03-10 01:30:38 PM</t>
  </si>
  <si>
    <t>dj cheong</t>
  </si>
  <si>
    <t>94 dawson road, #10-42</t>
  </si>
  <si>
    <t>2022-03-10 03:24:54 PM</t>
  </si>
  <si>
    <t>mohammed jahafar</t>
  </si>
  <si>
    <t>blk 107a canberra street</t>
  </si>
  <si>
    <t>2022-03-10 03:25:19 PM</t>
  </si>
  <si>
    <t>rosni ab rahim</t>
  </si>
  <si>
    <t>3-2-4 puteri indah apartment</t>
  </si>
  <si>
    <t>2022-03-10 06:12:40 PM</t>
  </si>
  <si>
    <t>derek ho</t>
  </si>
  <si>
    <t>662b jurong west street 64 #15-324</t>
  </si>
  <si>
    <t>{'Fish Head Curry (8 Packs x 65g)': 1, 'Salted Caramel (Family Pack)': 1, 'Fish Head Curry (Family Pack)': 1}</t>
  </si>
  <si>
    <t>2022-03-10 07:20:55 PM</t>
  </si>
  <si>
    <t>jivan sidhu .</t>
  </si>
  <si>
    <t>70 marine parade road #11-27</t>
  </si>
  <si>
    <t>2022-03-10 08:23:47 PM</t>
  </si>
  <si>
    <t>2022-03-10 11:48:26 PM</t>
  </si>
  <si>
    <t>{'Assorted Singles (8 Packs x 65g)': 1, 'Stay At Home Family Package (Bundle of 2 packs x 330g + 4 packs x 65g)': 1}</t>
  </si>
  <si>
    <t>2022-03-11 10:11:07 AM</t>
  </si>
  <si>
    <t>mamduh zabidi</t>
  </si>
  <si>
    <t>b-17-06 putra residence, jalan putra murni 3/1</t>
  </si>
  <si>
    <t>2022-03-11 11:20:31 AM</t>
  </si>
  <si>
    <t>scott getten</t>
  </si>
  <si>
    <t>10 keppel bay dr</t>
  </si>
  <si>
    <t>2022-03-11 12:12:46 PM</t>
  </si>
  <si>
    <t>shen yang mok</t>
  </si>
  <si>
    <t>9 toh yi drive 03-329</t>
  </si>
  <si>
    <t>{'Chilli Crab (Family Pack)': 1, 'The Classic Snack Pack Bundle (Assortment of 8 Packs x 65g)': 1}</t>
  </si>
  <si>
    <t>2022-03-11 03:30:32 PM</t>
  </si>
  <si>
    <t>jacqueline wong</t>
  </si>
  <si>
    <t>45 mandalay road</t>
  </si>
  <si>
    <t>2022-03-11 09:28:04 PM</t>
  </si>
  <si>
    <t>agnes tan</t>
  </si>
  <si>
    <t>blk 316a ang mo kio st 31 #20-309 562316 singapore</t>
  </si>
  <si>
    <t>{'20 + 5 Bundle Set (25 Packs x 65g)': 1}</t>
  </si>
  <si>
    <t>2022-03-12 01:22:04 AM</t>
  </si>
  <si>
    <t>cheryl choong</t>
  </si>
  <si>
    <t>block 277, tampines street 22</t>
  </si>
  <si>
    <t>2022-03-12 01:22:05 AM</t>
  </si>
  <si>
    <t>isabel ong</t>
  </si>
  <si>
    <t>block #11-392, dover crescent</t>
  </si>
  <si>
    <t>2022-03-12 02:09:02 PM</t>
  </si>
  <si>
    <t>muhammad syafiq roslan</t>
  </si>
  <si>
    <t>block 297a compassvale street #03-38</t>
  </si>
  <si>
    <t>2022-03-12 02:30:35 PM</t>
  </si>
  <si>
    <t>{'Pokémon Gift Box (Bundle of 3 Packs x 80g with Collectible Cut-out)': 1, 'General Gift Box Combo (Assortment of 8 Packs x 65g)': 1}</t>
  </si>
  <si>
    <t>2022-03-13 08:56:37 AM</t>
  </si>
  <si>
    <t>lal joncoux-aydin</t>
  </si>
  <si>
    <t>66 tanah merah kechil avenue</t>
  </si>
  <si>
    <t>2022-03-13 06:00:20 PM</t>
  </si>
  <si>
    <t>976 jurong west street 93, 09-387</t>
  </si>
  <si>
    <t>2022-03-13 06:08:57 PM</t>
  </si>
  <si>
    <t>2022-03-14 07:34:22 PM</t>
  </si>
  <si>
    <t>alicia teh</t>
  </si>
  <si>
    <t>71 pemimpin place</t>
  </si>
  <si>
    <t>2022-03-14 07:35:12 PM</t>
  </si>
  <si>
    <t>hadi sulistio</t>
  </si>
  <si>
    <t>3 zion close</t>
  </si>
  <si>
    <t>2022-03-15 11:30:34 AM</t>
  </si>
  <si>
    <t>767 bedok reservoir view</t>
  </si>
  <si>
    <t>2022-03-15 12:50:33 PM</t>
  </si>
  <si>
    <t>escie santos</t>
  </si>
  <si>
    <t>55 flora drive</t>
  </si>
  <si>
    <t>2022-03-15 01:11:30 PM</t>
  </si>
  <si>
    <t>ebony n.</t>
  </si>
  <si>
    <t>163b punggol ctrl</t>
  </si>
  <si>
    <t>2022-03-15 02:50:45 PM</t>
  </si>
  <si>
    <t>gary chia .</t>
  </si>
  <si>
    <t>436d fernvale road, #11-150</t>
  </si>
  <si>
    <t>2022-03-15 05:24:50 PM</t>
  </si>
  <si>
    <t>michelle yong</t>
  </si>
  <si>
    <t>9 sentul crescent, safra punggol, level 3 concierge counter</t>
  </si>
  <si>
    <t>2022-03-16 12:41:21 AM</t>
  </si>
  <si>
    <t>wework c/o vistar media</t>
  </si>
  <si>
    <t>71 robinson road</t>
  </si>
  <si>
    <t>2022-03-16 09:20:41 AM</t>
  </si>
  <si>
    <t>lai peng poon .</t>
  </si>
  <si>
    <t>11 yishun street 51</t>
  </si>
  <si>
    <t>2022-03-16 11:32:20 AM</t>
  </si>
  <si>
    <t>tiffany mediana</t>
  </si>
  <si>
    <t>{'Chicken Floss (8 Packs x 65g)': 1}</t>
  </si>
  <si>
    <t>2022-03-16 09:30:46 PM</t>
  </si>
  <si>
    <t>richard prabudass</t>
  </si>
  <si>
    <t>20 lorong marzuki</t>
  </si>
  <si>
    <t>2022-03-17 10:38:42 PM</t>
  </si>
  <si>
    <t>alvin chong</t>
  </si>
  <si>
    <t>945 jurong west street 91 #11-513</t>
  </si>
  <si>
    <t>2022-03-17 10:43:53 PM</t>
  </si>
  <si>
    <t>{'(Monthly Subscription) Assorted Singles 12 + 2-Pack Set': 1}</t>
  </si>
  <si>
    <t>2022-03-18 02:55:33 AM</t>
  </si>
  <si>
    <t>cheryl hsu</t>
  </si>
  <si>
    <t>blk 8, ang mo kio, ave 2, #04-03</t>
  </si>
  <si>
    <t>2022-03-18 03:05:31 AM</t>
  </si>
  <si>
    <t>john miskelly</t>
  </si>
  <si>
    <t>99 robertson quay</t>
  </si>
  <si>
    <t>2022-03-18 11:40:45 AM</t>
  </si>
  <si>
    <t>cathy wong</t>
  </si>
  <si>
    <t>block 694c woodlands drive 62 unit 02-60</t>
  </si>
  <si>
    <t>{'Local Flavours': 1}</t>
  </si>
  <si>
    <t>2022-03-21 09:41:08 AM</t>
  </si>
  <si>
    <t>ying wei liew</t>
  </si>
  <si>
    <t>35 halaman bukit gambir 9</t>
  </si>
  <si>
    <t>2022-03-21 12:12:22 PM</t>
  </si>
  <si>
    <t>sheryll chan</t>
  </si>
  <si>
    <t>4j still road</t>
  </si>
  <si>
    <t>2022-03-21 12:34:21 PM</t>
  </si>
  <si>
    <t>neil yang</t>
  </si>
  <si>
    <t>3 media close</t>
  </si>
  <si>
    <t>2022-03-22 01:20:33 PM</t>
  </si>
  <si>
    <t>rahul raj</t>
  </si>
  <si>
    <t>05-33 block 534 miltonia residences</t>
  </si>
  <si>
    <t>2022-03-22 02:13:11 PM</t>
  </si>
  <si>
    <t>ashvin khera</t>
  </si>
  <si>
    <t>338a river valley road, residences at 338a, #04-03</t>
  </si>
  <si>
    <t>2022-03-24 06:31:06 PM</t>
  </si>
  <si>
    <t>li shan tan .</t>
  </si>
  <si>
    <t>836 yishun street 81</t>
  </si>
  <si>
    <t>2022-03-24 09:50:58 PM</t>
  </si>
  <si>
    <t>irene tan .</t>
  </si>
  <si>
    <t>21 yishun street 51 #07-02</t>
  </si>
  <si>
    <t>2022-03-28 11:32:28 AM</t>
  </si>
  <si>
    <t>vikas ratanchandani</t>
  </si>
  <si>
    <t>{'Pulut Hitam (Family Pack)': 1, 'Nasi Lemak (Family Pack)': 1}</t>
  </si>
  <si>
    <t>2022-03-28 05:48:06 PM</t>
  </si>
  <si>
    <t>1 tay lian teck road, #03-10, eastbay</t>
  </si>
  <si>
    <t>{'Pulut Hitam (Family Pack)': 1, 'The Classic Snack Pack Bundle (Assortment of 8 Packs x 65g)': 1}</t>
  </si>
  <si>
    <t>2022-03-29 12:26:36 AM</t>
  </si>
  <si>
    <t>stefan  bloech</t>
  </si>
  <si>
    <t>{'Assorted Popcorn Bundle': 1, 'Shipment to Fiji': 1}</t>
  </si>
  <si>
    <t>2022-03-29 09:41:28 AM</t>
  </si>
  <si>
    <t>lin n</t>
  </si>
  <si>
    <t>16, eunos crescent, #12-2853</t>
  </si>
  <si>
    <t>2022-03-29 06:40:54 PM</t>
  </si>
  <si>
    <t>eimear orourke</t>
  </si>
  <si>
    <t>58 joo chiat lane</t>
  </si>
  <si>
    <t>2022-03-30 09:11:17 AM</t>
  </si>
  <si>
    <t>hon mun, ng .</t>
  </si>
  <si>
    <t>357 yishun ring road #12-1852</t>
  </si>
  <si>
    <t>2022-03-30 11:40:30 AM</t>
  </si>
  <si>
    <t>michael leung</t>
  </si>
  <si>
    <t>1 jalan kembangan the trumps</t>
  </si>
  <si>
    <t>2022-03-30 12:50:33 PM</t>
  </si>
  <si>
    <t>lynette ong</t>
  </si>
  <si>
    <t>28 lentor plain</t>
  </si>
  <si>
    <t>2022-04-01 12:31:41 PM</t>
  </si>
  <si>
    <t>rubentiran ramar</t>
  </si>
  <si>
    <t>9 jalan membina, #21-04,  singapore 169483</t>
  </si>
  <si>
    <t>2022-04-01 12:31:55 PM</t>
  </si>
  <si>
    <t>Chocolate (330g)
Chilli Crab (330g)
4x chicken floss (65g)
2x Salted caramel (65g)
2x Chocolate (30g)</t>
  </si>
  <si>
    <t>{'Covid Care Package (Bundle of 2 Packs x 65g + 2 Packs x 30g)': 1, 'Stay At Home Family Package (Bundle of 2 packs x 330g + 4 packs x 65g)': 1}</t>
  </si>
  <si>
    <t>2022-04-01 01:16:07 PM</t>
  </si>
  <si>
    <t>stephy yang</t>
  </si>
  <si>
    <t>#01-09 752 bedok reservoir road, waterfront gold</t>
  </si>
  <si>
    <t>2022-04-01 03:10:57 PM</t>
  </si>
  <si>
    <t>benjamin chia</t>
  </si>
  <si>
    <t>blk 252 yishun ring road #04-1073</t>
  </si>
  <si>
    <t>2022-04-02 12:11:53 PM</t>
  </si>
  <si>
    <t>sue abdullah .</t>
  </si>
  <si>
    <t>blk 515</t>
  </si>
  <si>
    <t>2022-04-02 01:00:33 PM</t>
  </si>
  <si>
    <t>koon chow</t>
  </si>
  <si>
    <t>one raffles quay, 43 floor, north tower</t>
  </si>
  <si>
    <t>2022-04-03 10:15:32 AM</t>
  </si>
  <si>
    <t>joyce cabradilla-escanlar</t>
  </si>
  <si>
    <t>1 jalan dusun</t>
  </si>
  <si>
    <t>2022-04-03 03:05:58 PM</t>
  </si>
  <si>
    <t>4 x Kaya Butter Toast
2 x Nasi Lemak
2 x Chilli Crab
Thanks</t>
  </si>
  <si>
    <t>peggy  leong</t>
  </si>
  <si>
    <t>68 sennett avenue</t>
  </si>
  <si>
    <t>{'Assorted Singles (8 Packs x 65g)': 1}</t>
  </si>
  <si>
    <t>2022-04-05 11:31:21 AM</t>
  </si>
  <si>
    <t>mark reilly</t>
  </si>
  <si>
    <t>25c seraya lane, seraya ville</t>
  </si>
  <si>
    <t>2022-04-05 03:21:40 PM</t>
  </si>
  <si>
    <t>linden luo</t>
  </si>
  <si>
    <t>32 lorong mydin</t>
  </si>
  <si>
    <t>2022-04-05 04:01:17 PM</t>
  </si>
  <si>
    <t>sam farrell</t>
  </si>
  <si>
    <t>3d lorong salleh, the lattiz</t>
  </si>
  <si>
    <t>2022-04-05 09:19:25 PM</t>
  </si>
  <si>
    <t>Add one SC NG</t>
  </si>
  <si>
    <t>stacy chiang</t>
  </si>
  <si>
    <t xml:space="preserve">62 mei hwan drive #04-07 </t>
  </si>
  <si>
    <t>2022-04-06 02:00:30 PM</t>
  </si>
  <si>
    <t>wen cheah cheah</t>
  </si>
  <si>
    <t>26 paterson rd</t>
  </si>
  <si>
    <t>2022-04-07 12:33:00 AM</t>
  </si>
  <si>
    <t xml:space="preserve">This purchase is for a group of children. Therefore may I request to have more children friendly flavours, eg chocolate, caramel? </t>
  </si>
  <si>
    <t>2022-04-07 11:01:30 AM</t>
  </si>
  <si>
    <t>pei fang siew</t>
  </si>
  <si>
    <t>20, taman jati indah</t>
  </si>
  <si>
    <t>2022-04-07 01:59:49 PM</t>
  </si>
  <si>
    <t>jayce soh</t>
  </si>
  <si>
    <t>681-d woodlands drive 62 #10-61, #10-61</t>
  </si>
  <si>
    <t>{'The Original Mini Pack Bundle (Assortment of 8 Packs x 30g)': 4}</t>
  </si>
  <si>
    <t>2022-04-10 11:25:26 PM</t>
  </si>
  <si>
    <t>surniwati mohd</t>
  </si>
  <si>
    <t>741 tampines st 72, #05-80</t>
  </si>
  <si>
    <t>{'12 + 2 Popcorn Bundle Set (14 Packs x 65g)': 1}</t>
  </si>
  <si>
    <t>2022-04-11 02:27:07 PM</t>
  </si>
  <si>
    <t>xiao wen tan</t>
  </si>
  <si>
    <t>969 bukit timah road #06-17</t>
  </si>
  <si>
    <t>{'Covid Care Popcorn Package (Bundle of 2 Packs x 65g + 2 Packs x 30g)': 1, 'Assorted Singles Popcorn (8 Packs x 65g)': 1}</t>
  </si>
  <si>
    <t>2022-04-13 06:30:52 PM</t>
  </si>
  <si>
    <t>Deliver 1st week of May.</t>
  </si>
  <si>
    <t>rajiv menon .</t>
  </si>
  <si>
    <t>9 tanjong rhu road, the waterside</t>
  </si>
  <si>
    <t>2022-04-13 08:44:02 PM</t>
  </si>
  <si>
    <t>2022-04-15 10:50:23 AM</t>
  </si>
  <si>
    <t>eric sun</t>
  </si>
  <si>
    <t>#07-66, block 669c, jurong west street 64</t>
  </si>
  <si>
    <t>2022-04-15 11:46:33 AM</t>
  </si>
  <si>
    <t>felicia soh</t>
  </si>
  <si>
    <t>18c holland drive, #32-443</t>
  </si>
  <si>
    <t>{'Chilli Crab Popcorn (Family Pack)': 1, 'Fish Head Curry Popcorn (Family Pack)': 1}</t>
  </si>
  <si>
    <t>2022-04-15 11:55:30 AM</t>
  </si>
  <si>
    <t>woodlands st 41 block 428 #10-232</t>
  </si>
  <si>
    <t>{'Nasi Lemak Popcorn (Family Pack)': 2, 'The Raya Bundle (Assortment of 8 Packs x 30g)': 1}</t>
  </si>
  <si>
    <t>2022-04-18 10:30:34 AM</t>
  </si>
  <si>
    <t>cindy shi</t>
  </si>
  <si>
    <t>67 tampines cental 7</t>
  </si>
  <si>
    <t>2022-04-18 12:28:41 PM</t>
  </si>
  <si>
    <t>148 simei st 1</t>
  </si>
  <si>
    <t>2022-04-18 03:03:48 PM</t>
  </si>
  <si>
    <t>{'The Raya Bundle (Assortment of 8 Packs x 30g)': 1}</t>
  </si>
  <si>
    <t>2022-04-18 04:42:19 PM</t>
  </si>
  <si>
    <t>alyssa cheong</t>
  </si>
  <si>
    <t>31 pasir ris grove</t>
  </si>
  <si>
    <t>2022-04-18 06:32:34 PM</t>
  </si>
  <si>
    <t>{'Kaya Butter Toast Popcorn (Family Pack)': 2, 'Salted Caramel Popcorn (Family Pack)': 2}</t>
  </si>
  <si>
    <t>2022-04-18 07:41:21 PM</t>
  </si>
  <si>
    <t>henry wang</t>
  </si>
  <si>
    <t>134 hillview ave, #03-04</t>
  </si>
  <si>
    <t>2022-04-19 12:44:29 PM</t>
  </si>
  <si>
    <t>190b rivervale drive</t>
  </si>
  <si>
    <t>{'Assorted Singles Popcorn (8 Packs x 65g)': 1}</t>
  </si>
  <si>
    <t>2022-04-19 02:04:28 PM</t>
  </si>
  <si>
    <t xml:space="preserve">julia  chia </t>
  </si>
  <si>
    <t>naval base primary school, 7 yishun avenue 4</t>
  </si>
  <si>
    <t>{'20 + 5 Popcorn Bundle Set (25 Packs x 65g)': 7}</t>
  </si>
  <si>
    <t>2022-04-19 04:40:14 PM</t>
  </si>
  <si>
    <t>justin wong</t>
  </si>
  <si>
    <t>196 bishan street 13</t>
  </si>
  <si>
    <t>{'Breakfast On-The-Go': 1}</t>
  </si>
  <si>
    <t>2022-04-19 06:51:40 PM</t>
  </si>
  <si>
    <t>vincent ooi</t>
  </si>
  <si>
    <t>52g elite terrace</t>
  </si>
  <si>
    <t>2022-04-19 08:29:54 PM</t>
  </si>
  <si>
    <t>lily loh</t>
  </si>
  <si>
    <t>80 jalan pacheli</t>
  </si>
  <si>
    <t>2022-04-19 09:38:47 PM</t>
  </si>
  <si>
    <t>1 hougang street 51</t>
  </si>
  <si>
    <t>{'20 + 5 Popcorn Bundle Set (25 Packs x 65g)': 1}</t>
  </si>
  <si>
    <t>2022-04-20 10:55:21 AM</t>
  </si>
  <si>
    <t>cuilan  chen</t>
  </si>
  <si>
    <t>33 marsiling industrial estate road 3</t>
  </si>
  <si>
    <t>2022-04-20 01:21:51 PM</t>
  </si>
  <si>
    <t>bruce see</t>
  </si>
  <si>
    <t>blk 145 pasir ris st.11 #03-77</t>
  </si>
  <si>
    <t>{'All-Time Classic Favourite Popcorn (8 Packs x 65g)': 2}</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</si>
  <si>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</si>
  <si>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</si>
  <si>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</si>
  <si>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</si>
  <si>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{'Stay At Home Family Popcorn Package (Bundle of 2 packs x 330g + 4 packs x 65g)': 1}</t>
  </si>
  <si>
    <t>2022-04-21 10:44:34 AM</t>
  </si>
  <si>
    <t>azizah nur</t>
  </si>
  <si>
    <t>414 pandan gardens, #07-135</t>
  </si>
  <si>
    <t>{'The Classic Popcorn Pack Bundle (Assortment of 8 Packs x 65g)': 2}</t>
  </si>
  <si>
    <t>2022-04-21 06:28:06 PM</t>
  </si>
  <si>
    <t>shuzhen ong</t>
  </si>
  <si>
    <t>11h richards place</t>
  </si>
  <si>
    <t>2022-04-22 03:16:50 AM</t>
  </si>
  <si>
    <t>2022-04-22 03:18:43 AM</t>
  </si>
  <si>
    <t>2022-04-22 09:34:22 PM</t>
  </si>
  <si>
    <t>17a telok blangah crescent #28-268</t>
  </si>
  <si>
    <t>2022-04-23 05:49:24 PM</t>
  </si>
  <si>
    <t>colin gay</t>
  </si>
  <si>
    <t>15 sembawang crescent</t>
  </si>
  <si>
    <t>2022-04-25 10:04:18 AM</t>
  </si>
  <si>
    <t>546 ang mo kio avenue 10</t>
  </si>
  <si>
    <t>2022-04-25 06:28:08 PM</t>
  </si>
  <si>
    <t>2022-04-26 08:29:01 AM</t>
  </si>
  <si>
    <t>xue yi tan</t>
  </si>
  <si>
    <t>blk 643 yishun st 61, #06-282</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</si>
  <si>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</si>
  <si>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</si>
  <si>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</si>
  <si>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{'Stay At Home Family Popcorn Package (Bundle of 2 packs x 330g + 4 packs x 65g)': 3}</t>
  </si>
  <si>
    <t>2022-04-26 06:02:12 PM</t>
  </si>
  <si>
    <t>chao wei nien</t>
  </si>
  <si>
    <t>blk 725 bedok reservoir rd #05-5198</t>
  </si>
  <si>
    <t>{'The Raya Bundle (Assortment of 8 Packs x 30g)': 1, '20 + 5 Popcorn Bundle Set (25 Packs x 65g)': 2, 'Pulut Hitam Popcorn (8 Packs x 65g)': 1}</t>
  </si>
  <si>
    <t>2022-04-26 10:46:43 PM</t>
  </si>
  <si>
    <t>jess lee</t>
  </si>
  <si>
    <t>35 bangkit road #08-03</t>
  </si>
  <si>
    <t>2022-04-27 09:26:58 AM</t>
  </si>
  <si>
    <t>2022-04-27 02:38:36 PM</t>
  </si>
  <si>
    <t>2022-04-28 09:00:32 AM</t>
  </si>
  <si>
    <t>leslina fernandes</t>
  </si>
  <si>
    <t>6 kitchener link</t>
  </si>
  <si>
    <t>2022-04-28 03:19:42 PM</t>
  </si>
  <si>
    <t>kathleen chua</t>
  </si>
  <si>
    <t>blk 33 bedok south ave 2, #03-325</t>
  </si>
  <si>
    <t>{'20 + 5 Popcorn Bundle Set (25 Packs x 65g)': 2}</t>
  </si>
  <si>
    <t>2022-04-28 03:36:00 PM</t>
  </si>
  <si>
    <t>call 82887588 before delivery.</t>
  </si>
  <si>
    <t>clarissa ong</t>
  </si>
  <si>
    <t>30 bishan street 24</t>
  </si>
  <si>
    <t>{'Salted Caramel Popcorn (Family Pack)': 2, 'Chilli Crab Popcorn (Family Pack)': 2, 'Pulut Hitam Popcorn (Family Pack)': 3, 'Fish Head Curry Popcorn (Family Pack)': 3, 'Kaya Butter Toast Popcorn (Family Pack)': 3, 'Nasi Lemak Popcorn (Family Pack)': 2}</t>
  </si>
  <si>
    <t>2022-05-05 11:10:42 PM</t>
  </si>
  <si>
    <t>xide chan</t>
  </si>
  <si>
    <t>blk 115a alkaff crescent #17-21 s341115</t>
  </si>
  <si>
    <t>{'The Raya Bundle': 1}</t>
  </si>
  <si>
    <t>2022-05-06 02:32:16 PM</t>
  </si>
  <si>
    <t>daphne leong</t>
  </si>
  <si>
    <t>#27-142 8 boon keng road</t>
  </si>
  <si>
    <t>2022-05-08 05:57:33 PM</t>
  </si>
  <si>
    <t>diane chua</t>
  </si>
  <si>
    <t>36 seraya crescent</t>
  </si>
  <si>
    <t>{'The Raya Bundle (Assortment of 8 Packs x 30g)': 2}</t>
  </si>
  <si>
    <t>2022-05-10 03:31:04 AM</t>
  </si>
  <si>
    <t>ezra lim</t>
  </si>
  <si>
    <t>50 lorong 28 geylang</t>
  </si>
  <si>
    <t>2022-05-10 03:31:30 AM</t>
  </si>
  <si>
    <t>lit kris</t>
  </si>
  <si>
    <t>blk 467a, fernvale link, fernvale lea</t>
  </si>
  <si>
    <t>2022-05-10 04:16:35 PM</t>
  </si>
  <si>
    <t>2022-05-10 05:41:24 PM</t>
  </si>
  <si>
    <t>2022-05-10 09:32:34 PM</t>
  </si>
  <si>
    <t>{'Salted Caramel Popcorn (Family Pack)': 6}</t>
  </si>
  <si>
    <t>2022-05-12 05:29:11 PM</t>
  </si>
  <si>
    <t>{'Mid-Day Pick-Me-Up': 1}</t>
  </si>
  <si>
    <t>2022-05-13 12:30:56 AM</t>
  </si>
  <si>
    <t>pei san ong</t>
  </si>
  <si>
    <t>block 319 jurong east street 31</t>
  </si>
  <si>
    <t>2022-05-13 02:37:00 PM</t>
  </si>
  <si>
    <t>{'Sweet Flavours Popcorn Bundle (8 Packs x 65g)': 1, 'Assorted Singles Popcorn (8 Packs x 65g)': 2}</t>
  </si>
  <si>
    <t>2022-05-13 02:57:13 PM</t>
  </si>
  <si>
    <t>elaine yip</t>
  </si>
  <si>
    <t>{'Chocolate Popcorn (Family Pack)': 1, 'Salted Caramel Popcorn (Family Pack)': 1, 'Chicken Floss Popcorn (Family Pack)': 1}</t>
  </si>
  <si>
    <t>2022-05-13 03:01:15 PM</t>
  </si>
  <si>
    <t>blk 182 yung sheng road</t>
  </si>
  <si>
    <t>2022-05-13 05:49:03 PM</t>
  </si>
  <si>
    <t>salbiah  soute</t>
  </si>
  <si>
    <t>89a lorong h telok kurau</t>
  </si>
  <si>
    <t>{'Chocolate Popcorn (Family Pack)': 1, 'Salted Caramel Popcorn (Family Pack)': 2}</t>
  </si>
  <si>
    <t>2022-05-14 10:53:28 AM</t>
  </si>
  <si>
    <t>lee yong ghoon</t>
  </si>
  <si>
    <t>310c punggol walk #09-606 waterway terraces ii</t>
  </si>
  <si>
    <t>{'Chicken Floss Popcorn (Family Pack)': 2, 'Assorted Singles Popcorn (8 Packs x 65g)': 2}</t>
  </si>
  <si>
    <t>2022-05-15 10:45:34 AM</t>
  </si>
  <si>
    <t>sue en lee</t>
  </si>
  <si>
    <t>171b edgedale plains</t>
  </si>
  <si>
    <t>2022-05-16 08:35:56 PM</t>
  </si>
  <si>
    <t>colonial club, 290 orchard road #b1-43</t>
  </si>
  <si>
    <t>2022-05-17 06:00:49 AM</t>
  </si>
  <si>
    <t>steven ho</t>
  </si>
  <si>
    <t>261b sengkang east way #03-406</t>
  </si>
  <si>
    <t>2022-05-17 04:52:08 PM</t>
  </si>
  <si>
    <t>veidehi patel</t>
  </si>
  <si>
    <t>emerald garden, 33 club street</t>
  </si>
  <si>
    <t>{'Aroma Therapy': 1}</t>
  </si>
  <si>
    <t>2022-05-18 07:42:30 AM</t>
  </si>
  <si>
    <t>hui chun ong</t>
  </si>
  <si>
    <t>71, lorong rajawali 1, sathu terraces @ one residence</t>
  </si>
  <si>
    <t>2022-05-18 10:01:09 AM</t>
  </si>
  <si>
    <t>zhan qiang lee</t>
  </si>
  <si>
    <t>c-30-08, oasis condominium, jalan kaki bukit</t>
  </si>
  <si>
    <t>2022-05-18 10:20:47 AM</t>
  </si>
  <si>
    <t>yeok meng ng</t>
  </si>
  <si>
    <t>44 lorong 29 taman petani jaya</t>
  </si>
  <si>
    <t>2022-05-19 10:45:02 AM</t>
  </si>
  <si>
    <t>9 sentul crescent, safra punggol, level 4, club admin office, behind the colourful wall mural</t>
  </si>
  <si>
    <t>2022-05-19 03:18:51 PM</t>
  </si>
  <si>
    <t>{'Salted Caramel Popcorn (8 Packs x 65g)': 1, 'Assorted Singles Popcorn (8 Packs x 65g)': 1}</t>
  </si>
  <si>
    <t>2022-05-20 03:09:08 AM</t>
  </si>
  <si>
    <t>ashar husain</t>
  </si>
  <si>
    <t>#06-07, 2nd tower e, 32 lor mydin, astoria park, kembangan, 416826</t>
  </si>
  <si>
    <t>2022-05-20 11:05:27 AM</t>
  </si>
  <si>
    <t>Pls advise if it's possible to include a birthday tag / personalised message, thanks.</t>
  </si>
  <si>
    <t>bobby dong</t>
  </si>
  <si>
    <t>747a bedok reservoir crescent, #07-11</t>
  </si>
  <si>
    <t>{'Pokémon Popcorn Gift Box (Bundle of 3 Packs x 80g with Collectible Cut-out)': 1}</t>
  </si>
  <si>
    <t>2022-05-20 11:42:44 AM</t>
  </si>
  <si>
    <t>kuokliang koh</t>
  </si>
  <si>
    <t>bb-4-1 spring field condo, lorong kenari</t>
  </si>
  <si>
    <t>{'20 + 5 Popcorn Bundle Set (25 Packs x 65g)': 2, 'Courier to Malaysia': 1}</t>
  </si>
  <si>
    <t>2022-05-20 03:11:01 PM</t>
  </si>
  <si>
    <t>lau kei juen</t>
  </si>
  <si>
    <t>9, persiaran nuri 3</t>
  </si>
  <si>
    <t>2022-05-21 04:51:31 AM</t>
  </si>
  <si>
    <t>sharvin r</t>
  </si>
  <si>
    <t xml:space="preserve">866 woodlands street 83 </t>
  </si>
  <si>
    <t>2022-05-21 04:54:06 AM</t>
  </si>
  <si>
    <t>jeremy ong</t>
  </si>
  <si>
    <t>35 yishun central 1, north park residences</t>
  </si>
  <si>
    <t>2022-05-22 12:08:55 PM</t>
  </si>
  <si>
    <t>rong liu</t>
  </si>
  <si>
    <t>apple (mail room at level 7), innovis</t>
  </si>
  <si>
    <t>{'12 + 2 Popcorn Bundle Set (14 Packs x 65g)': 1, '20 + 5 Popcorn Bundle Set (25 Packs x 65g)': 3}</t>
  </si>
  <si>
    <t>waiping leong</t>
  </si>
  <si>
    <t>2022-05-27 02:20:26 PM</t>
  </si>
  <si>
    <t>ketsirin kaewsuwan</t>
  </si>
  <si>
    <t>55a, 2nd floor, upper east coast road, singapore</t>
  </si>
  <si>
    <t>2022-05-28 10:30:57 AM</t>
  </si>
  <si>
    <t>stephen lowe</t>
  </si>
  <si>
    <t>37 lorong lew lian</t>
  </si>
  <si>
    <t>2022-05-31 12:00:42 AM</t>
  </si>
  <si>
    <t>zander pang</t>
  </si>
  <si>
    <t>blk 626 senja road #15-164 670626</t>
  </si>
  <si>
    <t>2022-06-04 08:30:28 AM</t>
  </si>
  <si>
    <t>mette bassett</t>
  </si>
  <si>
    <t>7 one north gateway</t>
  </si>
  <si>
    <t>2022-06-06 12:28:09 AM</t>
  </si>
  <si>
    <t>157d rivervale crescent, 17-641, 17-641</t>
  </si>
  <si>
    <t>{'Salted Caramel Popcorn (Family Pack)': 2}</t>
  </si>
  <si>
    <t>2022-06-07 01:30:38 PM</t>
  </si>
  <si>
    <t>chiu yuet new</t>
  </si>
  <si>
    <t>a1-25-05, taman oug parklane block a1, jalan 1/152, off jalan puchong</t>
  </si>
  <si>
    <t>2022-06-07 02:57:09 PM</t>
  </si>
  <si>
    <t>64 upper serangoon view</t>
  </si>
  <si>
    <t>2022-06-08 11:08:20 AM</t>
  </si>
  <si>
    <t>nyssa lam</t>
  </si>
  <si>
    <t>635a senja road</t>
  </si>
  <si>
    <t>{'The Original Mini Pack Popcorn Bundle (Assortment of 8 Packs x 30g)': 2}</t>
  </si>
  <si>
    <t>2022-06-12 11:08:16 PM</t>
  </si>
  <si>
    <t>keith kang</t>
  </si>
  <si>
    <t>blk 103a canberra street #13-139</t>
  </si>
  <si>
    <t>{'The Original Mini Pack Popcorn Bundle (Assortment of 8 Packs x 30g)': 1, 'Chicken Floss Popcorn (Family Pack)': 2}</t>
  </si>
  <si>
    <t>2022-06-13 11:24:34 PM</t>
  </si>
  <si>
    <t>#09-906 blk434 hougang ave 8</t>
  </si>
  <si>
    <t>{'Salted Caramel Popcorn (Family Pack)': 3, 'Kaya Butter Toast Popcorn (Family Pack)': 2}</t>
  </si>
  <si>
    <t>2022-06-14 05:10:56 PM</t>
  </si>
  <si>
    <t>Call June @ 97249376 upon reaching</t>
  </si>
  <si>
    <t>june goh</t>
  </si>
  <si>
    <t>5 maxwell road, tower block, mnd complex</t>
  </si>
  <si>
    <t>2022-06-15 10:15:56 PM</t>
  </si>
  <si>
    <t>daniel moorthy</t>
  </si>
  <si>
    <t>175b yung kuang road</t>
  </si>
  <si>
    <t>2022-06-17 04:21:16 PM</t>
  </si>
  <si>
    <t>abdul aziz</t>
  </si>
  <si>
    <t>blk 55, teban gardens, #03-457</t>
  </si>
  <si>
    <t>2022-06-19 04:42:38 PM</t>
  </si>
  <si>
    <t>peiqi wu</t>
  </si>
  <si>
    <t>{'The Original Mini Pack Popcorn Bundle (Assortment of 8 Packs x 30g)': 1}</t>
  </si>
  <si>
    <t>2022-06-19 06:59:48 PM</t>
  </si>
  <si>
    <t>siti masliha</t>
  </si>
  <si>
    <t>784b woodlands rise #06-14</t>
  </si>
  <si>
    <t>2022-06-21 01:20:36 PM</t>
  </si>
  <si>
    <t>xia long</t>
  </si>
  <si>
    <t>blk 2a upper boon keng #25-698</t>
  </si>
  <si>
    <t>{'All-Time Classic Favourite Popcorn (8 Packs x 65g)': 5}</t>
  </si>
  <si>
    <t>2022-06-21 01:36:28 PM</t>
  </si>
  <si>
    <t>blk 102 rivervale walk #10-62</t>
  </si>
  <si>
    <t>2022-06-22 11:12:10 AM</t>
  </si>
  <si>
    <t>rohini sachitanand</t>
  </si>
  <si>
    <t>50, duchess avenue,</t>
  </si>
  <si>
    <t>{'Tasty Veggie Treats (v)': 1}</t>
  </si>
  <si>
    <t>2022-06-23 02:51:06 PM</t>
  </si>
  <si>
    <t>27 ford avenue</t>
  </si>
  <si>
    <t>2022-06-25 01:32:52 AM</t>
  </si>
  <si>
    <t>christina ervas</t>
  </si>
  <si>
    <t>#4 avila st. phase 5-c vista verde executive village, brgy. san isidro</t>
  </si>
  <si>
    <t>2022-06-25 09:12:06 PM</t>
  </si>
  <si>
    <t>Include birthday note:
Dearest Eileen,
Happy birthday! :)
❤️, Fiona &amp; Edmond</t>
  </si>
  <si>
    <t>5 lorong how sun #09-23</t>
  </si>
  <si>
    <t>2022-06-28 11:21:22 AM</t>
  </si>
  <si>
    <t>give a few plastic bags</t>
  </si>
  <si>
    <t>sofia lu siaw gin</t>
  </si>
  <si>
    <t>yishun st 21, blk 219, #08-369</t>
  </si>
  <si>
    <t>{'Pokémon Popcorn Gift Box (Bundle of 3 Packs x 80g with Collectible Cut-out)': 1, 'The Original Mini Pack Popcorn Bundle (Assortment of 8 Packs x 30g)': 1}</t>
  </si>
  <si>
    <t>2022-06-29 02:10:27 PM</t>
  </si>
  <si>
    <t>lorna o'hara</t>
  </si>
  <si>
    <t>yishun street 81 block 868 #12-97</t>
  </si>
  <si>
    <t>2022-06-29 02:31:39 PM</t>
  </si>
  <si>
    <t>teo be</t>
  </si>
  <si>
    <t>blk 315 jurong east street 32  #11-249</t>
  </si>
  <si>
    <t>2022-07-01 01:37:32 PM</t>
  </si>
  <si>
    <t>ziqi xin</t>
  </si>
  <si>
    <t>#17-11, 28a jalan lempeng</t>
  </si>
  <si>
    <t>{'Pokémon Popcorn Gift Box (Bundle of 3 Packs x 80g with Collectible Cut-out)': 2}</t>
  </si>
  <si>
    <t>2022-07-04 02:25:14 PM</t>
  </si>
  <si>
    <t>serene chan</t>
  </si>
  <si>
    <t>286 bukit batok east avenue 3</t>
  </si>
  <si>
    <t>2022-07-07 12:40:51 PM</t>
  </si>
  <si>
    <t>nao tsuji</t>
  </si>
  <si>
    <t>30 tanah merah kechil road 05-05</t>
  </si>
  <si>
    <t>2022-07-12 09:19:09 AM</t>
  </si>
  <si>
    <t>jillian tan</t>
  </si>
  <si>
    <t>16 spottiswoode park road spottiswoode suites #25-02</t>
  </si>
  <si>
    <t>2022-07-12 10:36:35 AM</t>
  </si>
  <si>
    <t>Please add a note:
To Asher - Love Godma</t>
  </si>
  <si>
    <t>asher ong</t>
  </si>
  <si>
    <t>5 tampines avenue 8</t>
  </si>
  <si>
    <t>2022-07-13 05:50:36 PM</t>
  </si>
  <si>
    <t>ayu selamat</t>
  </si>
  <si>
    <t>blk 109 tampines street 11</t>
  </si>
  <si>
    <t>2022-07-14 10:40:22 AM</t>
  </si>
  <si>
    <t>baqar hasnain</t>
  </si>
  <si>
    <t>block 310b, ang mo kio avenue 1</t>
  </si>
  <si>
    <t>2022-07-14 02:30:38 PM</t>
  </si>
  <si>
    <t>wei foong hoo</t>
  </si>
  <si>
    <t>block 410c fernvale road #17-86</t>
  </si>
  <si>
    <t>{'Obsessed with Seaweed': 1}</t>
  </si>
  <si>
    <t>2022-07-14 03:01:31 PM</t>
  </si>
  <si>
    <t>cynthia hng</t>
  </si>
  <si>
    <t>122 toa payoh lor 2</t>
  </si>
  <si>
    <t>2022-07-15 10:50:41 AM</t>
  </si>
  <si>
    <t>craig rogerson</t>
  </si>
  <si>
    <t>25 stirling road</t>
  </si>
  <si>
    <t>2022-07-16 03:30:55 PM</t>
  </si>
  <si>
    <t>thanyaphat tipayamaethapun</t>
  </si>
  <si>
    <t>#08-02 edenzloft, 11 lorong 24 geylang singapore 398623</t>
  </si>
  <si>
    <t>2022-07-16 03:50:36 PM</t>
  </si>
  <si>
    <t>2022-07-16 08:42:04 PM</t>
  </si>
  <si>
    <t>anya tan</t>
  </si>
  <si>
    <t>15 telok kurau rd, #03-17, parc elegance</t>
  </si>
  <si>
    <t>{'Chocolate Popcorn (Family Pack)': 1, 'Kaya Butter Toast Popcorn (Family Pack)': 1, 'Salted Caramel Popcorn (Family Pack)': 1}</t>
  </si>
  <si>
    <t>2022-07-20 09:36:48 PM</t>
  </si>
  <si>
    <t>joanna loy</t>
  </si>
  <si>
    <t>blk 210, bishan st 23, #10-357</t>
  </si>
  <si>
    <t>{'12 + 2 Popcorn Bundle Set (14 Packs x 65g)': 1, 'Nasi Lemak Popcorn (8 Packs x 65g)': 1}</t>
  </si>
  <si>
    <t>COMPLETED</t>
  </si>
  <si>
    <t>BL******</t>
  </si>
  <si>
    <t>D******o</t>
  </si>
  <si>
    <t>33******</t>
  </si>
  <si>
    <t>20080213NC53TA</t>
  </si>
  <si>
    <t>CANCELLED</t>
  </si>
  <si>
    <t>S******w</t>
  </si>
  <si>
    <t>{'The Kettle Gourmet Kaya Butter Toast Snack Monster': 1, 'The Kettle Gourmet Chili Crab Snack Monster': 1, 'The Kettle Gourmet Nasi Lemak Snack Monster': 1}</t>
  </si>
  <si>
    <t>200809K8TX7VS2</t>
  </si>
  <si>
    <t>K****o</t>
  </si>
  <si>
    <t>{'The Kettle Gourmet Salted Caramel Family packs': 1, 'The Kettle Gourmet Nasi Lemak Family pack': 2}</t>
  </si>
  <si>
    <t>200811RMKVMABR</t>
  </si>
  <si>
    <t>G******n</t>
  </si>
  <si>
    <t>{'The Kettle Gourmet Kaya Butter Toast Snack Monster': 1, 'The Kettle Gourmet Nasi Lemak Snack Monster': 1}</t>
  </si>
  <si>
    <t>2008130M0T5KN5</t>
  </si>
  <si>
    <t>J****n</t>
  </si>
  <si>
    <t>{'The Kettle Gourmet Nasi Lemak Snack Monster': 1}</t>
  </si>
  <si>
    <t>2008141S1NPSKW</t>
  </si>
  <si>
    <t>S******n</t>
  </si>
  <si>
    <t>Bl******</t>
  </si>
  <si>
    <t>{'The Kettle Gourmet Kaya Butter Toast Snack Monster': 2, 'The Kettle Gourmet Salted Caramel Snack Monster': 1}</t>
  </si>
  <si>
    <t>2008141UANNQWM</t>
  </si>
  <si>
    <t>S***n</t>
  </si>
  <si>
    <t>{'The Kettle Gourmet Kaya Butter Toast Snack Monster': 2, 'The Kettle Gourmet Chili Crab Snack Monster': 2, 'The Kettle Gourmet Salted Caramel Snack Monster': 1, 'The Kettle Gourmet Nasi Lemak Snack Monster': 2}</t>
  </si>
  <si>
    <t>20081439WS5TH3</t>
  </si>
  <si>
    <t>W******g</t>
  </si>
  <si>
    <t>WA******</t>
  </si>
  <si>
    <t>{'Chili Crab Snack Monster': 1}</t>
  </si>
  <si>
    <t>2008143AGQDT3V</t>
  </si>
  <si>
    <t>{'Kaya Butter Toast Snack Monster': 2, 'Chili Crab Snack Monster': 1, 'Nasi Lemak Snack Monster': 1}</t>
  </si>
  <si>
    <t>20081676140NEB</t>
  </si>
  <si>
    <t>A****a</t>
  </si>
  <si>
    <t>{'Assorted Singles Bundle': 5}</t>
  </si>
  <si>
    <t>2008168FH30H7V</t>
  </si>
  <si>
    <t>C******m</t>
  </si>
  <si>
    <t>53******</t>
  </si>
  <si>
    <t>200823RTW4WD1Y</t>
  </si>
  <si>
    <t>N******e</t>
  </si>
  <si>
    <t>200823SDTE2VFY</t>
  </si>
  <si>
    <t>{'Kaya Butter Toast Snack Monster': 5, 'Salted Caramel Snack Monster': 5, 'Chocolate Snack Monster': 5}</t>
  </si>
  <si>
    <t>E****e</t>
  </si>
  <si>
    <t>TH******</t>
  </si>
  <si>
    <t>{'Kaya Butter Toast Family Pack': 1, 'Chili Crab Family Pack': 1}</t>
  </si>
  <si>
    <t>200824VEQSA0SG</t>
  </si>
  <si>
    <t>L******e</t>
  </si>
  <si>
    <t>20082883JA1E0Q</t>
  </si>
  <si>
    <t>J****a</t>
  </si>
  <si>
    <t>20082883P7E1J7</t>
  </si>
  <si>
    <t>W******m</t>
  </si>
  <si>
    <t>{'Chocolate Snack Monster': 1}</t>
  </si>
  <si>
    <t>2008288AVKGP77</t>
  </si>
  <si>
    <t xml:space="preserve">J****** </t>
  </si>
  <si>
    <t>{'Chili Crab Snack Monster': 1, 'Chocolate Snack Monster': 1, 'Kettle Gourmet Crazy Asian Popcorn Flavoured 3-Bundle with Free Shipping': 1}</t>
  </si>
  <si>
    <t>2008288BJTQ8H0</t>
  </si>
  <si>
    <t>E******e</t>
  </si>
  <si>
    <t>{'Kettle Gourmet Crazy Asian Popcorn Flavoured 3-Bundle with Free Shipping': 1}</t>
  </si>
  <si>
    <t>2008288CURDDHY</t>
  </si>
  <si>
    <t>25******</t>
  </si>
  <si>
    <t>{'Chocolate Snack Monster': 1, 'Chicken Floss Family Pack': 1, 'Kettle Gourmet Crazy Asian Popcorn Flavoured 3-Bundle with Free Shipping': 1}</t>
  </si>
  <si>
    <t>200829AJMUYRK5</t>
  </si>
  <si>
    <t>A******a</t>
  </si>
  <si>
    <t>31******</t>
  </si>
  <si>
    <t>{'Kaya Butter Toast Snack Monster': 1, 'Salted Caramel Snack Monster': 1, 'Chocolate Snack Monster': 2}</t>
  </si>
  <si>
    <t>M******g</t>
  </si>
  <si>
    <t>{'Assorted Singles Bundle': 1}</t>
  </si>
  <si>
    <t>200829AQ0D0XR3</t>
  </si>
  <si>
    <t>B*****h</t>
  </si>
  <si>
    <t>6 ******</t>
  </si>
  <si>
    <t>{'Kaya Butter Toast Snack Monster': 1}</t>
  </si>
  <si>
    <t>200829BDDDM8P4</t>
  </si>
  <si>
    <t>200829BWMUANQD</t>
  </si>
  <si>
    <t>50******</t>
  </si>
  <si>
    <t>200829BY8DT41J</t>
  </si>
  <si>
    <t>w******o</t>
  </si>
  <si>
    <t>200829C1A2WM36</t>
  </si>
  <si>
    <t>S******a</t>
  </si>
  <si>
    <t>200829C251VYAH</t>
  </si>
  <si>
    <t>J******o</t>
  </si>
  <si>
    <t>11******</t>
  </si>
  <si>
    <t>{'Kettle Gourmet Crazy Asian Popcorn Flavoured 3-Bundle with Free Shipping': 10}</t>
  </si>
  <si>
    <t>200829C28T8MJT</t>
  </si>
  <si>
    <t>C******n</t>
  </si>
  <si>
    <t>{'Salted Caramel Snack Monster': 1, 'Chocolate Snack Monster': 1, 'Kettle Gourmet Crazy Asian Popcorn Flavoured 3-Bundle with Free Shipping': 1}</t>
  </si>
  <si>
    <t>200830DW7S3SXT</t>
  </si>
  <si>
    <t>A******i</t>
  </si>
  <si>
    <t>{'Kettle Gourmet Crazy Asian Popcorn Flavoured 3-Bundle with Free Shipping': 2}</t>
  </si>
  <si>
    <t>200830EG32CMT8</t>
  </si>
  <si>
    <t>46******</t>
  </si>
  <si>
    <t>{'Chili Crab Snack Monster': 1, 'Salted Caramel Snack Monster': 1, 'Chocolate Snack Monster': 1}</t>
  </si>
  <si>
    <t>200909857Y0WXM</t>
  </si>
  <si>
    <t>P******n</t>
  </si>
  <si>
    <t>20090987CU0BSB</t>
  </si>
  <si>
    <t>G***e</t>
  </si>
  <si>
    <t>{'Nasi Lemak Snack Monster': 1}</t>
  </si>
  <si>
    <t>20090988EBEWPD</t>
  </si>
  <si>
    <t>L******i</t>
  </si>
  <si>
    <t>20******</t>
  </si>
  <si>
    <t>{')Free Shipping) Brand New Chicken Floss Popcorn Snack Monster': 1}</t>
  </si>
  <si>
    <t>2009098ABD0HTB</t>
  </si>
  <si>
    <t>2009098AMEV0EG</t>
  </si>
  <si>
    <t>C******a</t>
  </si>
  <si>
    <t>20090995299CAA</t>
  </si>
  <si>
    <t>{')Free Shipping) Brand New Chicken Floss Popcorn Snack Monster': 2}</t>
  </si>
  <si>
    <t>20090996X57YGW</t>
  </si>
  <si>
    <t>{'Kaya Butter Toast Snack Monster': 2, 'Salted Caramel Snack Monster': 2, 'Chocolate Snack Monster': 2}</t>
  </si>
  <si>
    <t>4 ******</t>
  </si>
  <si>
    <t>{'Assorted Singles Bundle': 2}</t>
  </si>
  <si>
    <t>2009099WKBCVF3</t>
  </si>
  <si>
    <t>J******g</t>
  </si>
  <si>
    <t>{'Kaya Butter Toast Snack Monster': 1, 'Nasi Lemak Snack Monster': 1}</t>
  </si>
  <si>
    <t>200909A09DAA1H</t>
  </si>
  <si>
    <t>M******a</t>
  </si>
  <si>
    <t>NE******</t>
  </si>
  <si>
    <t>200909A2SWYPM9</t>
  </si>
  <si>
    <t>C******g</t>
  </si>
  <si>
    <t>200909A2W47C2K</t>
  </si>
  <si>
    <t>200909ABEY8QM3</t>
  </si>
  <si>
    <t>H**e</t>
  </si>
  <si>
    <t>{'Chili Crab Family Pack': 1}</t>
  </si>
  <si>
    <t>200909AEV5P85F</t>
  </si>
  <si>
    <t>T******w</t>
  </si>
  <si>
    <t>200912GR6UUG4B</t>
  </si>
  <si>
    <t>E**d</t>
  </si>
  <si>
    <t>Bo******</t>
  </si>
  <si>
    <t>200912J2CSPFVE</t>
  </si>
  <si>
    <t>B******o</t>
  </si>
  <si>
    <t>{'Kaya Butter Toast Snack Monster': 1, 'Salted Caramel Snack Monster': 2, '(Free Shipping) Brand New Chicken Floss Popcorn Snack Monster': 1}</t>
  </si>
  <si>
    <t>A******g</t>
  </si>
  <si>
    <t>200915Q9H4QJMN</t>
  </si>
  <si>
    <t>200915SF9JKRN9</t>
  </si>
  <si>
    <t>E******g</t>
  </si>
  <si>
    <t>2009170GE3ED92</t>
  </si>
  <si>
    <t>T******n</t>
  </si>
  <si>
    <t>{'Salted Caramel Snack Monster': 2, 'Chocolate Snack Monster': 1}</t>
  </si>
  <si>
    <t>2009170K0XN41K</t>
  </si>
  <si>
    <t>2009171A505U7Q</t>
  </si>
  <si>
    <t>{'Kaya Butter Toast Snack Monster': 2, 'Salted Caramel Snack Monster': 2, 'Nasi Lemak Snack Monster': 2}</t>
  </si>
  <si>
    <t>A*****e</t>
  </si>
  <si>
    <t>200922CCQ7DY67</t>
  </si>
  <si>
    <t>R******m</t>
  </si>
  <si>
    <t>{'Kaya Butter Toast Family Pack': 1, 'Chicken Floss Family Pack': 1}</t>
  </si>
  <si>
    <t>200922DJ5TAYSG</t>
  </si>
  <si>
    <t>N******d</t>
  </si>
  <si>
    <t>200924J8H709TN</t>
  </si>
  <si>
    <t>39******</t>
  </si>
  <si>
    <t>{'Kaya Butter Toast Snack Monster': 2, 'Salted Caramel Snack Monster': 2}</t>
  </si>
  <si>
    <t>200928V9UHA5UD</t>
  </si>
  <si>
    <t>L******h</t>
  </si>
  <si>
    <t>1 ******</t>
  </si>
  <si>
    <t>{'Chicken Floss Family Pack': 1, 'Nasi Lemak Family Pack': 1}</t>
  </si>
  <si>
    <t>200929083JXU73</t>
  </si>
  <si>
    <t>M******r</t>
  </si>
  <si>
    <t>20100161BTSN31</t>
  </si>
  <si>
    <t>M******i</t>
  </si>
  <si>
    <t>2010017H2M4CG7</t>
  </si>
  <si>
    <t>28******</t>
  </si>
  <si>
    <t>2010125NHP8BF1</t>
  </si>
  <si>
    <t>{'Kaya Butter Toast Family Pack': 1, 'Chocolate Family Pack': 1}</t>
  </si>
  <si>
    <t>201014AFYNEWN5</t>
  </si>
  <si>
    <t>A******r</t>
  </si>
  <si>
    <t>201015DSHMEFMG</t>
  </si>
  <si>
    <t>A******n</t>
  </si>
  <si>
    <t>ST******</t>
  </si>
  <si>
    <t>201018MBJRFFQU</t>
  </si>
  <si>
    <t>Need it latest by 21-Oct. Flying out on 22-Oct. Hope it can be delivered before 22-Oct.</t>
  </si>
  <si>
    <t>L******n</t>
  </si>
  <si>
    <t>26******</t>
  </si>
  <si>
    <t>{'Nasi Lemak Family Pack': 2, 'Kettle Gourmet Crazy Asian Popcorn Flavoured 6-Bundle with Free Shipping': 1}</t>
  </si>
  <si>
    <t>201018MUAG1SEU</t>
  </si>
  <si>
    <t>L***a</t>
  </si>
  <si>
    <t>62******</t>
  </si>
  <si>
    <t>201026B22YY82T</t>
  </si>
  <si>
    <t>Z******k</t>
  </si>
  <si>
    <t>PA******</t>
  </si>
  <si>
    <t>{'Chili Crab Family Pack': 1, 'Chicken Floss Family Pack': 1}</t>
  </si>
  <si>
    <t>201027DYNNUFTR</t>
  </si>
  <si>
    <t>10******</t>
  </si>
  <si>
    <t>201029JUE302K4</t>
  </si>
  <si>
    <t>H******n</t>
  </si>
  <si>
    <t>23******</t>
  </si>
  <si>
    <t>201029KGYGAEVF</t>
  </si>
  <si>
    <t xml:space="preserve">Happy birthday! </t>
  </si>
  <si>
    <t>201031QQHH1YSR</t>
  </si>
  <si>
    <t>2011032WWEK9PU</t>
  </si>
  <si>
    <t>J******n</t>
  </si>
  <si>
    <t>47******</t>
  </si>
  <si>
    <t>2011044QCBUD4Y</t>
  </si>
  <si>
    <t>T****s</t>
  </si>
  <si>
    <t>{'Chocolate Family Pack': 1, 'Assorted Singles Bundle': 1}</t>
  </si>
  <si>
    <t>2011044QFTV14U</t>
  </si>
  <si>
    <t>H****e</t>
  </si>
  <si>
    <t>{'Chocolate Family Pack': 1, 'Chili Crab Family Pack': 1, 'Nasi Lemak Family Pack': 1}</t>
  </si>
  <si>
    <t>2011044QUQVUJ8</t>
  </si>
  <si>
    <t>J*e</t>
  </si>
  <si>
    <t>{'Nasi Lemak Family Pack': 1}</t>
  </si>
  <si>
    <t>2011069PK5EXM2</t>
  </si>
  <si>
    <t>D******e</t>
  </si>
  <si>
    <t>14******</t>
  </si>
  <si>
    <t>{'Kaya Butter Toast Family Pack': 1, 'Nasi Lemak Family Pack': 1}</t>
  </si>
  <si>
    <t>201106AMWGF07U</t>
  </si>
  <si>
    <t>{'Assorted Singles Bundle': 1, 'Kettle Gourmet Crazy Asian Popcorn Flavoured 3-Bundle with Free Shipping': 1}</t>
  </si>
  <si>
    <t>201107CY0YTUHM</t>
  </si>
  <si>
    <t>r******u</t>
  </si>
  <si>
    <t>15******</t>
  </si>
  <si>
    <t>201107CYGNEAY9</t>
  </si>
  <si>
    <t>S******m</t>
  </si>
  <si>
    <t>201107D66TBDBV</t>
  </si>
  <si>
    <t>S******o</t>
  </si>
  <si>
    <t>201108EGHUJ6WF</t>
  </si>
  <si>
    <t>201111P27QSV8M</t>
  </si>
  <si>
    <t>{'Kaya Butter Toast Family Pack': 1, 'Salted Caramel Family Pack': 1, 'Chili Crab Family Pack': 1, 'Chicken Floss Family Pack': 1, 'Nasi Lemak Family Pack': 1}</t>
  </si>
  <si>
    <t>Y******u</t>
  </si>
  <si>
    <t>201112STAABEP5</t>
  </si>
  <si>
    <t>201113UD9U9W5B</t>
  </si>
  <si>
    <t>2011166Y5E5XQC</t>
  </si>
  <si>
    <t>2011286S3GU104</t>
  </si>
  <si>
    <t>L*****g</t>
  </si>
  <si>
    <t>201211A4NEPGA5</t>
  </si>
  <si>
    <t>X****i</t>
  </si>
  <si>
    <t>201211AD0UW8GK</t>
  </si>
  <si>
    <t>{'Assorted Singles (Gift Box of 6 Packs)': 2}</t>
  </si>
  <si>
    <t>201211BMQP75KF</t>
  </si>
  <si>
    <t>T******u</t>
  </si>
  <si>
    <t>{'Assorted Singles Bundle': 3}</t>
  </si>
  <si>
    <t>201212BP5XAYT6</t>
  </si>
  <si>
    <t>M*****n</t>
  </si>
  <si>
    <t>201212BRKDWQYD</t>
  </si>
  <si>
    <t>W****e</t>
  </si>
  <si>
    <t>201212BWXQY6RJ</t>
  </si>
  <si>
    <t>201212CXD2P5UY</t>
  </si>
  <si>
    <t>201212CXPEB295</t>
  </si>
  <si>
    <t>201212D0F15FF5</t>
  </si>
  <si>
    <t>E******u</t>
  </si>
  <si>
    <t>201212D4AGHMN0</t>
  </si>
  <si>
    <t>L******o</t>
  </si>
  <si>
    <t>21******</t>
  </si>
  <si>
    <t>201212DFGGR5DV</t>
  </si>
  <si>
    <t>48******</t>
  </si>
  <si>
    <t>201212DU1BPNUH</t>
  </si>
  <si>
    <t>K******m</t>
  </si>
  <si>
    <t>LA******</t>
  </si>
  <si>
    <t>{'Kaya Butter Toast Family Pack': 1, 'Salted Caramel Family Pack': 1, 'Chicken Floss Family Pack': 1}</t>
  </si>
  <si>
    <t>201212DW6MYCXU</t>
  </si>
  <si>
    <t>M******n</t>
  </si>
  <si>
    <t>201212DXN8G5RR</t>
  </si>
  <si>
    <t>C****l</t>
  </si>
  <si>
    <t>201212E3MQN7NT</t>
  </si>
  <si>
    <t>J******h</t>
  </si>
  <si>
    <t>{'Kettle Gourmet Crazy Asian Popcorn Flavoured 6-Bundle with Free Shipping': 2}</t>
  </si>
  <si>
    <t>201213G55DHEUN</t>
  </si>
  <si>
    <t>G******a</t>
  </si>
  <si>
    <t>201214GRWVWYXP</t>
  </si>
  <si>
    <t>J*</t>
  </si>
  <si>
    <t>201214HNNP7X1Q</t>
  </si>
  <si>
    <t>E******h</t>
  </si>
  <si>
    <t>201214JF3M17VG</t>
  </si>
  <si>
    <t>5A******</t>
  </si>
  <si>
    <t>201214JSVKAEB0</t>
  </si>
  <si>
    <t>Handwritten Msg: Merry Christmas !! Love, Koh Family!</t>
  </si>
  <si>
    <t>E******!</t>
  </si>
  <si>
    <t>201219190TB67W</t>
  </si>
  <si>
    <t>2012192HYKVSAT</t>
  </si>
  <si>
    <t>L******g</t>
  </si>
  <si>
    <t>2012203VE0MHBF</t>
  </si>
  <si>
    <t>2012203W7DSH5P</t>
  </si>
  <si>
    <t>E******a</t>
  </si>
  <si>
    <t>2012204H3N5P1G</t>
  </si>
  <si>
    <t>M****G</t>
  </si>
  <si>
    <t>34******</t>
  </si>
  <si>
    <t>{'Joyous Christmas Bundles': 1}</t>
  </si>
  <si>
    <t>201220520UTJU6</t>
  </si>
  <si>
    <t>J******k</t>
  </si>
  <si>
    <t>2012215782MVT6</t>
  </si>
  <si>
    <t>WE******</t>
  </si>
  <si>
    <t>2012216UKFN9T3</t>
  </si>
  <si>
    <t>{'Assorted Singles (Gift Box of 6 Packs)': 4}</t>
  </si>
  <si>
    <t>2012229XE3J34V</t>
  </si>
  <si>
    <t>N******g</t>
  </si>
  <si>
    <t>201223A86JUFHK</t>
  </si>
  <si>
    <t>201223A934AT6P</t>
  </si>
  <si>
    <t>X******a</t>
  </si>
  <si>
    <t>201223B50V9HBY</t>
  </si>
  <si>
    <t>H*****g</t>
  </si>
  <si>
    <t>201223BE0NX6YK</t>
  </si>
  <si>
    <t>201224CU0W8RE1</t>
  </si>
  <si>
    <t>D*****o</t>
  </si>
  <si>
    <t>201225HJBYRUBU</t>
  </si>
  <si>
    <t>P***y</t>
  </si>
  <si>
    <t>201227NU1Q3GH5</t>
  </si>
  <si>
    <t>w******m</t>
  </si>
  <si>
    <t>201228R4MS3HAH</t>
  </si>
  <si>
    <t>201228RR978WR4</t>
  </si>
  <si>
    <t>I******g</t>
  </si>
  <si>
    <t>75******</t>
  </si>
  <si>
    <t>201228RSMUSQQK</t>
  </si>
  <si>
    <t>201228S54A7VUS</t>
  </si>
  <si>
    <t>20123001S5GY2U</t>
  </si>
  <si>
    <t>H***s</t>
  </si>
  <si>
    <t>2012300QJ32F3H</t>
  </si>
  <si>
    <t>2101014SJVMANE</t>
  </si>
  <si>
    <t>{'Salted Caramel Family Pack': 2, 'Chicken Floss Family Pack': 1}</t>
  </si>
  <si>
    <t>2101028NY7BEA8</t>
  </si>
  <si>
    <t>z******u</t>
  </si>
  <si>
    <t>210103AM6NP8Y6</t>
  </si>
  <si>
    <t>210103AQ0M4N8R</t>
  </si>
  <si>
    <t>E***e</t>
  </si>
  <si>
    <t>210103AWJ95FN2</t>
  </si>
  <si>
    <t>H******s</t>
  </si>
  <si>
    <t>{'Double Happiness Bundle': 1, 'Nasi Lemak Family Pack': 1}</t>
  </si>
  <si>
    <t>210105FMR8F1S5</t>
  </si>
  <si>
    <t>5 ******</t>
  </si>
  <si>
    <t>2101112782BXR4</t>
  </si>
  <si>
    <t>B******n</t>
  </si>
  <si>
    <t>TI******</t>
  </si>
  <si>
    <t>2101123K3A2KH1</t>
  </si>
  <si>
    <t>2101123KBAF4RB</t>
  </si>
  <si>
    <t>41******</t>
  </si>
  <si>
    <t>2101123R2EHBD1</t>
  </si>
  <si>
    <t>2101123TDMK5JV</t>
  </si>
  <si>
    <t>Pls give the latest expiry date. I'm buying extra. Thanks</t>
  </si>
  <si>
    <t>P******e</t>
  </si>
  <si>
    <t>21011371SQAT0S</t>
  </si>
  <si>
    <t>Double happiness flavour : nasi lemak, chicken floss, chilli crab</t>
  </si>
  <si>
    <t>210115B0X57C99</t>
  </si>
  <si>
    <t>61******</t>
  </si>
  <si>
    <t>210115BXJYD64F</t>
  </si>
  <si>
    <t>k*****n</t>
  </si>
  <si>
    <t>70******</t>
  </si>
  <si>
    <t>210116DDEX2J7J</t>
  </si>
  <si>
    <t>R*****h</t>
  </si>
  <si>
    <t>210119P2NJWU9M</t>
  </si>
  <si>
    <t>210120R5A8T7J5</t>
  </si>
  <si>
    <t>A*****h</t>
  </si>
  <si>
    <t>73******</t>
  </si>
  <si>
    <t>210120R6NNH11C</t>
  </si>
  <si>
    <t>T*****H</t>
  </si>
  <si>
    <t>9 ******</t>
  </si>
  <si>
    <t>210120RCSUP6W2</t>
  </si>
  <si>
    <t>{'Chili Crab Family Pack': 1, 'Chicken Floss Family Pack': 1, 'Nasi Lemak Family Pack': 1}</t>
  </si>
  <si>
    <t>210121S1695QVX</t>
  </si>
  <si>
    <t>210121T84NRUB0</t>
  </si>
  <si>
    <t>H******o</t>
  </si>
  <si>
    <t>2101230VNQUNW1</t>
  </si>
  <si>
    <t>G****N</t>
  </si>
  <si>
    <t>SA******</t>
  </si>
  <si>
    <t>2101232K0DVVU2</t>
  </si>
  <si>
    <t>Y*****n</t>
  </si>
  <si>
    <t>HI******</t>
  </si>
  <si>
    <t>210125607DCV5V</t>
  </si>
  <si>
    <t>N******i</t>
  </si>
  <si>
    <t>2101257AHKGBBM</t>
  </si>
  <si>
    <t>2101269XFR2HCV</t>
  </si>
  <si>
    <t>{'Kaya Butter Toast (6-pack Set)': 1, 'Nasi Lemak (6-pack Set)': 1}</t>
  </si>
  <si>
    <t>210126AAPHCDJ9</t>
  </si>
  <si>
    <t>K******g</t>
  </si>
  <si>
    <t>210126AKYMQQ1K</t>
  </si>
  <si>
    <t>T******i</t>
  </si>
  <si>
    <t>#0******</t>
  </si>
  <si>
    <t>210127DBQUEGQW</t>
  </si>
  <si>
    <t>210127DC0UECQA</t>
  </si>
  <si>
    <t>210128EK9F5CFB</t>
  </si>
  <si>
    <t>E**y</t>
  </si>
  <si>
    <t>210129JARFGFXK</t>
  </si>
  <si>
    <t>F******i</t>
  </si>
  <si>
    <t>210130KQ3MHMVV</t>
  </si>
  <si>
    <t>210131P1R6UA9F</t>
  </si>
  <si>
    <t>z*h</t>
  </si>
  <si>
    <t>210131Q57VE4JG</t>
  </si>
  <si>
    <t>L******G</t>
  </si>
  <si>
    <t>210131Q8W75H0U</t>
  </si>
  <si>
    <t>A******m</t>
  </si>
  <si>
    <t>{'All-Time Classic Favourite (6-pack Set)': 3, 'Assorted Singles (Gift Box of 6 Packs)': 1}</t>
  </si>
  <si>
    <t>210201S1P6R4XA</t>
  </si>
  <si>
    <t xml:space="preserve">Family  pack : 2Nasi Lemak / 1 pack nasi lemak / 2chocolate / 1kaya butter toast </t>
  </si>
  <si>
    <t>{'Family Fun Combo': 1}</t>
  </si>
  <si>
    <t>210202T9RPYE5F</t>
  </si>
  <si>
    <t>C***a</t>
  </si>
  <si>
    <t>210202VE0JE989</t>
  </si>
  <si>
    <t>Y******g</t>
  </si>
  <si>
    <t>2102031TY24XYF</t>
  </si>
  <si>
    <t>K******e</t>
  </si>
  <si>
    <t>7 ******</t>
  </si>
  <si>
    <t>21020421F1TXQQ</t>
  </si>
  <si>
    <t>F******n</t>
  </si>
  <si>
    <t>18******</t>
  </si>
  <si>
    <t>2102043QKRC5UG</t>
  </si>
  <si>
    <t>210204422K38T7</t>
  </si>
  <si>
    <t>21020670Q1JJD0</t>
  </si>
  <si>
    <t>21020673HNPFD2</t>
  </si>
  <si>
    <t>HE******</t>
  </si>
  <si>
    <t>{'CNY Golden Popcorn Gift Box Bundles': 1}</t>
  </si>
  <si>
    <t>2102067VRDJEMQ</t>
  </si>
  <si>
    <t>W*R</t>
  </si>
  <si>
    <t>2102067W7DW8VU</t>
  </si>
  <si>
    <t>210207BB97HCCY</t>
  </si>
  <si>
    <t>A****o</t>
  </si>
  <si>
    <t>210207BFJ1YPBN</t>
  </si>
  <si>
    <t>210208D2MPYX2W</t>
  </si>
  <si>
    <t>{'Kettle Gourmet Crazy Asian Popcorn Flavoured 3-Bundle with Free Shipping': 1, 'CNY Golden Popcorn Gift Box (Assorted Singles of 6 Packs)': 2}</t>
  </si>
  <si>
    <t>210208DP3JRRW2</t>
  </si>
  <si>
    <t>40******</t>
  </si>
  <si>
    <t>210214U5ETGSJ2</t>
  </si>
  <si>
    <t>35******</t>
  </si>
  <si>
    <t>2102140G7XUAS5</t>
  </si>
  <si>
    <t>21021760N9QS9J</t>
  </si>
  <si>
    <t>A******h</t>
  </si>
  <si>
    <t>2102176P2MQBGF</t>
  </si>
  <si>
    <t>Z******M</t>
  </si>
  <si>
    <t>2102176QFJG0H9</t>
  </si>
  <si>
    <t>2102177FXFK2YR</t>
  </si>
  <si>
    <t>p*****n</t>
  </si>
  <si>
    <t>E!******</t>
  </si>
  <si>
    <t>210219BQPJ926N</t>
  </si>
  <si>
    <t>H******h</t>
  </si>
  <si>
    <t>Ci******</t>
  </si>
  <si>
    <t>210222KYT2YWBG</t>
  </si>
  <si>
    <t>2103017S6YKB21</t>
  </si>
  <si>
    <t>G**e</t>
  </si>
  <si>
    <t>210302A9V5DKP8</t>
  </si>
  <si>
    <t>{'Chocolate Family Pack': 1, 'Nasi Lemak (6-pack Set)': 1}</t>
  </si>
  <si>
    <t>210303DE60U1F1</t>
  </si>
  <si>
    <t>19******</t>
  </si>
  <si>
    <t>210304F7D1KTTD</t>
  </si>
  <si>
    <t>R******e</t>
  </si>
  <si>
    <t>69******</t>
  </si>
  <si>
    <t>210306NEAN0FDF</t>
  </si>
  <si>
    <t>H*****h</t>
  </si>
  <si>
    <t>210309VY500SAU</t>
  </si>
  <si>
    <t>J******e</t>
  </si>
  <si>
    <t>21031024EBER88</t>
  </si>
  <si>
    <t>Bu******</t>
  </si>
  <si>
    <t>2103113UG8M921</t>
  </si>
  <si>
    <t>B******g</t>
  </si>
  <si>
    <t>2103138SH39M5C</t>
  </si>
  <si>
    <t>V******k</t>
  </si>
  <si>
    <t>210314CHNVXDUV</t>
  </si>
  <si>
    <t>210317M7G1CPUH</t>
  </si>
  <si>
    <t>c******l</t>
  </si>
  <si>
    <t>91******</t>
  </si>
  <si>
    <t>210318N6EA532M</t>
  </si>
  <si>
    <t>210318NS6E42W8</t>
  </si>
  <si>
    <t>{'Chicken Floss Family Pack': 2}</t>
  </si>
  <si>
    <t>210320TF0DEE59</t>
  </si>
  <si>
    <t>210320UQ4PWXD6</t>
  </si>
  <si>
    <t>K******k</t>
  </si>
  <si>
    <t>EA******</t>
  </si>
  <si>
    <t>2103222ENKUATQ</t>
  </si>
  <si>
    <t>B******l</t>
  </si>
  <si>
    <t>2103235E1MRNSY</t>
  </si>
  <si>
    <t>Y**i</t>
  </si>
  <si>
    <t>21032362JV4Y8D</t>
  </si>
  <si>
    <t>21032362VCB0X5</t>
  </si>
  <si>
    <t>3 ******</t>
  </si>
  <si>
    <t>21032470BXBPDE</t>
  </si>
  <si>
    <t>WC******</t>
  </si>
  <si>
    <t>2103247N6S74KT</t>
  </si>
  <si>
    <t>L*****n</t>
  </si>
  <si>
    <t>210326C7FB9VBQ</t>
  </si>
  <si>
    <t>210326CEFHV9UD</t>
  </si>
  <si>
    <t>{'Assorted Singles (Gift Box of 6 Packs)': 1, 'Kettle Gourmet Crazy Asian Popcorn Flavoured 3-Bundle with Free Shipping': 1}</t>
  </si>
  <si>
    <t>210326CXBN1MNJ</t>
  </si>
  <si>
    <t>T******e</t>
  </si>
  <si>
    <t>210327DUAN3T24</t>
  </si>
  <si>
    <t>S****e</t>
  </si>
  <si>
    <t>210327FBKAT599</t>
  </si>
  <si>
    <t>Would like the following combination : 2 packs Nasi Lemak, 1 pack salted caramel, 1 pack chilli crab, 1 pack chicken floss, 1 pack kaya butter. Appreciate shelf life of 12 months and above as sending overseas to a friend. Many thanks.</t>
  </si>
  <si>
    <t>210328JM5D23BX</t>
  </si>
  <si>
    <t>13******</t>
  </si>
  <si>
    <t>210329KJ6KV71C</t>
  </si>
  <si>
    <t>77******</t>
  </si>
  <si>
    <t>210329N0NM6DB2</t>
  </si>
  <si>
    <t>K*m</t>
  </si>
  <si>
    <t>CO******</t>
  </si>
  <si>
    <t>210401UAMC651Q</t>
  </si>
  <si>
    <t>N******h</t>
  </si>
  <si>
    <t>210401UEEP6D1H</t>
  </si>
  <si>
    <t>K******o</t>
  </si>
  <si>
    <t>2104044VBWWNKE</t>
  </si>
  <si>
    <t>{'Assorted Singles Bundle': 1, 'Nasi Lemak Family Pack': 1}</t>
  </si>
  <si>
    <t>2104045TN9984U</t>
  </si>
  <si>
    <t>21040588ENSBCP</t>
  </si>
  <si>
    <t>W******A</t>
  </si>
  <si>
    <t>2104058P10R79W</t>
  </si>
  <si>
    <t>Z******g</t>
  </si>
  <si>
    <t>21040596H3TSW5</t>
  </si>
  <si>
    <t>F*****n</t>
  </si>
  <si>
    <t>2104059BUA8Q8A</t>
  </si>
  <si>
    <t>2104059GJ3QV3A</t>
  </si>
  <si>
    <t>K******Y</t>
  </si>
  <si>
    <t>2104059KMME7XN</t>
  </si>
  <si>
    <t xml:space="preserve">Please deliver before 3pm. Thank you. </t>
  </si>
  <si>
    <t>210406ASSWV2AV</t>
  </si>
  <si>
    <t>210407D9R2MX54</t>
  </si>
  <si>
    <t>C*</t>
  </si>
  <si>
    <t>{'Kettle Gourmet Crazy Asian Popcorn Flavoured 3-Bundle with Free Shipping': 3}</t>
  </si>
  <si>
    <t>210407D9XR5JXP</t>
  </si>
  <si>
    <t>n******e</t>
  </si>
  <si>
    <t>210407ESCVDJEG</t>
  </si>
  <si>
    <t>A******k</t>
  </si>
  <si>
    <t>AN******</t>
  </si>
  <si>
    <t>210408H51BW2FH</t>
  </si>
  <si>
    <t>210409JB90Q1MN</t>
  </si>
  <si>
    <t>210409JBADN1MK</t>
  </si>
  <si>
    <t>210412SPPAN9K4</t>
  </si>
  <si>
    <t>C******o</t>
  </si>
  <si>
    <t>210413064B88AX</t>
  </si>
  <si>
    <t>I**n</t>
  </si>
  <si>
    <t>21041434FQFV54</t>
  </si>
  <si>
    <t>6E******</t>
  </si>
  <si>
    <t>21041549R232GC</t>
  </si>
  <si>
    <t>2104154TTA9KJ3</t>
  </si>
  <si>
    <t>2104155A37BHDG</t>
  </si>
  <si>
    <t>E**a</t>
  </si>
  <si>
    <t>210418C5MMSPT9</t>
  </si>
  <si>
    <t>祁*琪</t>
  </si>
  <si>
    <t>12******</t>
  </si>
  <si>
    <t>{'All-Time Classic Favourite (6-pack Set)': 1, 'Chicken Floss Family Pack': 1, 'Kettle Gourmet Crazy Asian Popcorn Flavoured 3-Bundle with Free Shipping': 1}</t>
  </si>
  <si>
    <t>210418DA414UNT</t>
  </si>
  <si>
    <t>Y******t</t>
  </si>
  <si>
    <t>210420GQYURWUA</t>
  </si>
  <si>
    <t>KJ</t>
  </si>
  <si>
    <t>{'Kettle Gourmet Crazy Asian Popcorn Flavoured 3-Bundle with FREE SHIPPING': 3}</t>
  </si>
  <si>
    <t>210421KD8XKFG0</t>
  </si>
  <si>
    <t>{'Kettle Gourmet Crazy Asian Popcorn Flavoured 3-Bundle with FREE SHIPPING': 2}</t>
  </si>
  <si>
    <t>210421KDDVAPQ9</t>
  </si>
  <si>
    <t>210421KDNECS8G</t>
  </si>
  <si>
    <t>{'Kettle Gourmet Crazy Asian Popcorn Flavoured 3-Bundle with FREE SHIPPING': 1}</t>
  </si>
  <si>
    <t>210421M3S7XAXW</t>
  </si>
  <si>
    <t>M***n</t>
  </si>
  <si>
    <t>89******</t>
  </si>
  <si>
    <t>210423RR0C9YYH</t>
  </si>
  <si>
    <t>N******r</t>
  </si>
  <si>
    <t>21042516V5HVNJ</t>
  </si>
  <si>
    <t>2104262VQXN8PN</t>
  </si>
  <si>
    <t>21042630NY26XS</t>
  </si>
  <si>
    <t>2104263MW41VHE</t>
  </si>
  <si>
    <t>H******l</t>
  </si>
  <si>
    <t>{'The Kettle Gourmet bundle of 12 packs of popcorn with FREE 2 packs perfect for families': 1}</t>
  </si>
  <si>
    <t>2104275C6BQTD5</t>
  </si>
  <si>
    <t>{'Kettle Gourmet Crazy Asian Popcorn Flavoured 3-Bundle': 3}</t>
  </si>
  <si>
    <t>2104275CSAGFDM</t>
  </si>
  <si>
    <t>{'Kettle Gourmet Crazy Asian Popcorn Flavoured 3-Bundle': 1}</t>
  </si>
  <si>
    <t>2104275DF94PJK</t>
  </si>
  <si>
    <t>{'Kettle Gourmet Crazy Asian Popcorn Flavoured 3-Bundle': 2}</t>
  </si>
  <si>
    <t>210505STKCNY7D</t>
  </si>
  <si>
    <t>D****l</t>
  </si>
  <si>
    <t>{'Salted Caramel Family Pack': 1, 'Chocolate Family Pack': 1, 'Nasi Lemak Family Pack': 2}</t>
  </si>
  <si>
    <t>R******h</t>
  </si>
  <si>
    <t>30******</t>
  </si>
  <si>
    <t>210505SUVWYNXD</t>
  </si>
  <si>
    <t>a******d</t>
  </si>
  <si>
    <t>24******</t>
  </si>
  <si>
    <t>210506U2M6BV1V</t>
  </si>
  <si>
    <t>k*m</t>
  </si>
  <si>
    <t>210506U49S10CJ</t>
  </si>
  <si>
    <t>210506VN7KDGWT</t>
  </si>
  <si>
    <t>210506VWMAJP47</t>
  </si>
  <si>
    <t>P******h</t>
  </si>
  <si>
    <t>2105071XKTG7VK</t>
  </si>
  <si>
    <t>VI******</t>
  </si>
  <si>
    <t>2105083NYVVJGX</t>
  </si>
  <si>
    <t>I******i</t>
  </si>
  <si>
    <t>2105083TA4U8GW</t>
  </si>
  <si>
    <t>Y******n</t>
  </si>
  <si>
    <t>210508465QSPJ2</t>
  </si>
  <si>
    <t>M*****u</t>
  </si>
  <si>
    <t>67******</t>
  </si>
  <si>
    <t>{'Kettle Gourmet Crazy Asian Popcorn Flavoured 6-Bundle with Free Shipping': 1, 'The Kettle Gourmet Chicken Floss Popcorn (1-pack)': 2}</t>
  </si>
  <si>
    <t>210511AXWJXR83</t>
  </si>
  <si>
    <t>W***i</t>
  </si>
  <si>
    <t>{'Chocolate Family Pack': 1, 'Chicken Floss Family Pack': 1}</t>
  </si>
  <si>
    <t>210511CSJ6PR0X</t>
  </si>
  <si>
    <t xml:space="preserve">Hi Grace, Fairoz &amp; Fauzan, Selamat Hari Raya to all of you! May you all be blessed with good health and happiness always! :) </t>
  </si>
  <si>
    <t>210511CT919VEX</t>
  </si>
  <si>
    <t>Dear Noorkiah and family, here's wishing you Selamat Hari Raya! May you all be blessed with happiness and good health always!:)</t>
  </si>
  <si>
    <t>YU******</t>
  </si>
  <si>
    <t>210511CTKD5AR0</t>
  </si>
  <si>
    <t>Dear Mdm Asfilah &amp; family, here's wishing you Selamat Hari Raya! May you all be blessed with happiness and good health always!:) Enjoy the fat food! Hehe.</t>
  </si>
  <si>
    <t>M******h</t>
  </si>
  <si>
    <t>210511CVJ8J7DK</t>
  </si>
  <si>
    <t>Dear Halimi &amp; family, here's wishing you Selamat Hari Raya! May you all be blessed with happiness and good health always!:) Meet up soon for lunch okay!</t>
  </si>
  <si>
    <t>H****i</t>
  </si>
  <si>
    <t>210512E8BFAG4U</t>
  </si>
  <si>
    <t>G******e</t>
  </si>
  <si>
    <t>RI******</t>
  </si>
  <si>
    <t>{'Kaya Butter Toast Family Pack': 1, 'Salted Caramel Family Pack': 2, 'Chocolate Family Pack': 1}</t>
  </si>
  <si>
    <t>210513HWAAY0VW</t>
  </si>
  <si>
    <t>210515NXVAQYXM</t>
  </si>
  <si>
    <t>{'Kaya Butter Toast Family Pack': 1, 'Chocolate Family Pack': 1, 'Chicken Floss Family Pack': 1, 'Nasi Lemak Family Pack': 1}</t>
  </si>
  <si>
    <t>210517UJEP8YYU</t>
  </si>
  <si>
    <t>D*****e</t>
  </si>
  <si>
    <t>2105180YC55PKA</t>
  </si>
  <si>
    <t>Y******o</t>
  </si>
  <si>
    <t>2105192GJCFWSS</t>
  </si>
  <si>
    <t>2105204YYSVV8K</t>
  </si>
  <si>
    <t>2105205G76DYS0</t>
  </si>
  <si>
    <t>2105217GMM63GS</t>
  </si>
  <si>
    <t>2105217GMK6K9V</t>
  </si>
  <si>
    <t>21052181CD8UVM</t>
  </si>
  <si>
    <t>S*****n</t>
  </si>
  <si>
    <t>BU******</t>
  </si>
  <si>
    <t>2105218R72CH0E</t>
  </si>
  <si>
    <t>A******y</t>
  </si>
  <si>
    <t>63******</t>
  </si>
  <si>
    <t>{'Kaya Butter Toast Family Pack': 1, 'Chili Crab Family Pack': 1, 'Nasi Lemak Family Pack': 2}</t>
  </si>
  <si>
    <t>A******W</t>
  </si>
  <si>
    <t>Ho******</t>
  </si>
  <si>
    <t>210522B1GBUPHT</t>
  </si>
  <si>
    <t>16******</t>
  </si>
  <si>
    <t>210522BJVNAP5B</t>
  </si>
  <si>
    <t>210525HQ4T7MC6</t>
  </si>
  <si>
    <t>210525JJYW0WV3</t>
  </si>
  <si>
    <t>F******r</t>
  </si>
  <si>
    <t>210525JK1FVHSF</t>
  </si>
  <si>
    <t>X******u</t>
  </si>
  <si>
    <t>210527QG4UTTMX</t>
  </si>
  <si>
    <t>210527R43UFX78</t>
  </si>
  <si>
    <t>{'Kaya Butter Toast Family Pack': 1, 'Chocolate Family Pack': 1, 'Chili Crab Family Pack': 1, 'Chicken Floss Family Pack': 1}</t>
  </si>
  <si>
    <t>2106017ES7GXAR</t>
  </si>
  <si>
    <t>2106029QEUKJF1</t>
  </si>
  <si>
    <t>A******o</t>
  </si>
  <si>
    <t>210604EJQQM9PE</t>
  </si>
  <si>
    <t>210605GB5JRU11</t>
  </si>
  <si>
    <t>I*y</t>
  </si>
  <si>
    <t>210605GEB9UEK4</t>
  </si>
  <si>
    <t>Please,  if you are able to, write a memo “with love, from Keely”</t>
  </si>
  <si>
    <t>S******i</t>
  </si>
  <si>
    <t>210605GESN3FU8</t>
  </si>
  <si>
    <t>Please, if you are able to, write a memo “with love, from Keely”,  thank you!</t>
  </si>
  <si>
    <t>210605GF0XT5QQ</t>
  </si>
  <si>
    <t>R******a</t>
  </si>
  <si>
    <t>210605GJDRRMR5</t>
  </si>
  <si>
    <t>210606KU5E3JN5</t>
  </si>
  <si>
    <t>210606M5K8RM5Q</t>
  </si>
  <si>
    <t>210607PFSXGA97</t>
  </si>
  <si>
    <t>K****e</t>
  </si>
  <si>
    <t>210608QU5RD13W</t>
  </si>
  <si>
    <t>S*****a</t>
  </si>
  <si>
    <t>210608R6JP2KKR</t>
  </si>
  <si>
    <t>G******i</t>
  </si>
  <si>
    <t>210608S59K2PSA</t>
  </si>
  <si>
    <t>210609U1HYJT2J</t>
  </si>
  <si>
    <t>W******y</t>
  </si>
  <si>
    <t>38******</t>
  </si>
  <si>
    <t>210609UAJ6KA3D</t>
  </si>
  <si>
    <t>J******u</t>
  </si>
  <si>
    <t>21061135TS0TA7</t>
  </si>
  <si>
    <t>2106124STBKTUV</t>
  </si>
  <si>
    <t>X****u</t>
  </si>
  <si>
    <t>21061254PVVKN1</t>
  </si>
  <si>
    <t>21061389UU6U5C</t>
  </si>
  <si>
    <t>1 chocolate and 1 salted caramel for family pack each.</t>
  </si>
  <si>
    <t>210614A7R5EBJF</t>
  </si>
  <si>
    <t>210615CCY2XHDE</t>
  </si>
  <si>
    <t>210615CSC60SBC</t>
  </si>
  <si>
    <t>N*****e</t>
  </si>
  <si>
    <t>210615DKSBWSM2</t>
  </si>
  <si>
    <t>L******r</t>
  </si>
  <si>
    <t>210616FR186M9A</t>
  </si>
  <si>
    <t>F*****a</t>
  </si>
  <si>
    <t>210616FVDBJVFD</t>
  </si>
  <si>
    <t>Gift card msg: a pop treat specially for lele &amp; cat</t>
  </si>
  <si>
    <t>C******e</t>
  </si>
  <si>
    <t>210620SPASHQQ8</t>
  </si>
  <si>
    <t>210621UWSBE54B</t>
  </si>
  <si>
    <t>I***e</t>
  </si>
  <si>
    <t>210621UYHPT715</t>
  </si>
  <si>
    <t>J******i</t>
  </si>
  <si>
    <t>210621V4P59JQQ</t>
  </si>
  <si>
    <t>S***a</t>
  </si>
  <si>
    <t>210621V4QTC6V0</t>
  </si>
  <si>
    <t>210621V5U22HFH</t>
  </si>
  <si>
    <t>{'Assorted Singles Bundle': 1, 'Kettle Gourmet Crazy Asian Popcorn Flavoured 6-Bundle with Free Shipping': 2}</t>
  </si>
  <si>
    <t>21062344TWKJ3C</t>
  </si>
  <si>
    <t>FE******</t>
  </si>
  <si>
    <t>2106245YDFC1GH</t>
  </si>
  <si>
    <t>X*****i</t>
  </si>
  <si>
    <t>2106246VWRTFM0</t>
  </si>
  <si>
    <t>E*****g</t>
  </si>
  <si>
    <t>Ju******</t>
  </si>
  <si>
    <t>21062473Y6N534</t>
  </si>
  <si>
    <t>210625872SHPF0</t>
  </si>
  <si>
    <t>210626BXT66AFA</t>
  </si>
  <si>
    <t>2xNasi lemak 1xchicken floss 1x chilli crab 1x salted caramel 1x kaya butter</t>
  </si>
  <si>
    <t>2107078AV23N1T</t>
  </si>
  <si>
    <t>32******</t>
  </si>
  <si>
    <t>2107079KNSNMDE</t>
  </si>
  <si>
    <t>210707AG7XFJRJ</t>
  </si>
  <si>
    <t>C******r</t>
  </si>
  <si>
    <t>210707APDC1QP9</t>
  </si>
  <si>
    <t>210708B69RGVQ6</t>
  </si>
  <si>
    <t>SE******</t>
  </si>
  <si>
    <t>210708BSPJ87UF</t>
  </si>
  <si>
    <t>210708BSS3CTF6</t>
  </si>
  <si>
    <t>210708C6RF6G1J</t>
  </si>
  <si>
    <t>W******n</t>
  </si>
  <si>
    <t>210708CDF57G3G</t>
  </si>
  <si>
    <t>210708CR0CTN0E</t>
  </si>
  <si>
    <t>37******</t>
  </si>
  <si>
    <t>210708CX9PV4KW</t>
  </si>
  <si>
    <t>L******m</t>
  </si>
  <si>
    <t>51******</t>
  </si>
  <si>
    <t>210708D0N5UVDD</t>
  </si>
  <si>
    <t>K*****h</t>
  </si>
  <si>
    <t>210708D4WRQSMP</t>
  </si>
  <si>
    <t>210708D9FCY2CC</t>
  </si>
  <si>
    <t>210711KU8EBKM7</t>
  </si>
  <si>
    <t>210711MCABJCGB</t>
  </si>
  <si>
    <t>210711MFHPVQYX</t>
  </si>
  <si>
    <t>210711MRFDY3E0</t>
  </si>
  <si>
    <t>210712PUGP0A32</t>
  </si>
  <si>
    <t>2107188Q8EF1T7</t>
  </si>
  <si>
    <t>{'Salted Caramel Family Pack': 2, 'Chicken Floss Family Pack': 2}</t>
  </si>
  <si>
    <t>21071891GE5JT9</t>
  </si>
  <si>
    <t>J****e</t>
  </si>
  <si>
    <t>210719BC9MDHXS</t>
  </si>
  <si>
    <t>Y******h</t>
  </si>
  <si>
    <t>TR******</t>
  </si>
  <si>
    <t>210721EGGXX1Q0</t>
  </si>
  <si>
    <t>E*****h</t>
  </si>
  <si>
    <t>210721FN57JBP4</t>
  </si>
  <si>
    <t>S******d</t>
  </si>
  <si>
    <t>210721G9PFX15E</t>
  </si>
  <si>
    <t>CH******</t>
  </si>
  <si>
    <t>210721GPUKACYU</t>
  </si>
  <si>
    <t>210722JDD5PWR3</t>
  </si>
  <si>
    <t>t******g</t>
  </si>
  <si>
    <t>210722K48EXKXT</t>
  </si>
  <si>
    <t>l******g</t>
  </si>
  <si>
    <t>210723MA9FBE2F</t>
  </si>
  <si>
    <t>210723MMSMXEF5</t>
  </si>
  <si>
    <t>Happy birthday Joyce! From Ganny</t>
  </si>
  <si>
    <t>210723MUE681MP</t>
  </si>
  <si>
    <t>210723NHAGXWNS</t>
  </si>
  <si>
    <t>{'Chicken Floss Family Pack': 1, 'Pokemon Gift Box': 1}</t>
  </si>
  <si>
    <t>210725RYHYSKXY</t>
  </si>
  <si>
    <t>S**i</t>
  </si>
  <si>
    <t>210725T0BH96KC</t>
  </si>
  <si>
    <t>T******g</t>
  </si>
  <si>
    <t>210726U24JW0PM</t>
  </si>
  <si>
    <t>96******</t>
  </si>
  <si>
    <t>210726U4BN9UJX</t>
  </si>
  <si>
    <t>E******i</t>
  </si>
  <si>
    <t>54******</t>
  </si>
  <si>
    <t>210726VRF35R8V</t>
  </si>
  <si>
    <t>2107271X2NYM2R</t>
  </si>
  <si>
    <t>2107272AYDEGRJ</t>
  </si>
  <si>
    <t>210728340TW45J</t>
  </si>
  <si>
    <t>2107283SCHAHYM</t>
  </si>
  <si>
    <t>210728431CU39T</t>
  </si>
  <si>
    <t>2107284H3UQG87</t>
  </si>
  <si>
    <t>S******l</t>
  </si>
  <si>
    <t>21072850CDE4QG</t>
  </si>
  <si>
    <t>2107296VAB0WGC</t>
  </si>
  <si>
    <t>{'Assorted Singles Bundle': 1, 'Kettle Gourmet Crazy Asian Popcorn Flavoured 3-Bundle': 1}</t>
  </si>
  <si>
    <t>21072974BEHW06</t>
  </si>
  <si>
    <t>21073096PF6GM1</t>
  </si>
  <si>
    <t>210801E1A6833D</t>
  </si>
  <si>
    <t>J***r</t>
  </si>
  <si>
    <t>210801EBECA1PD</t>
  </si>
  <si>
    <t>F******y</t>
  </si>
  <si>
    <t>210804PGBM4EW5</t>
  </si>
  <si>
    <t>210804PM375R8V</t>
  </si>
  <si>
    <t>210805RF6AFHAA</t>
  </si>
  <si>
    <t>C****u</t>
  </si>
  <si>
    <t>210805SF6GHHJU</t>
  </si>
  <si>
    <t>210806TJ2FQ376</t>
  </si>
  <si>
    <t>2108082RCJD9YQ</t>
  </si>
  <si>
    <t>210808385WUAN8</t>
  </si>
  <si>
    <t>H******g</t>
  </si>
  <si>
    <t>210817R3XY2TQ3</t>
  </si>
  <si>
    <t>2108216M4149JF</t>
  </si>
  <si>
    <t>Z****g</t>
  </si>
  <si>
    <t>2108216M9DRBS5</t>
  </si>
  <si>
    <t xml:space="preserve">Do not deliver on Monday! </t>
  </si>
  <si>
    <t>21082294XWM4A3</t>
  </si>
  <si>
    <t>210822A00XD5CF</t>
  </si>
  <si>
    <t>{'Salted Caramel Family Pack': 1, 'Kettle Gourmet Crazy Asian Popcorn Flavoured 3-Bundle': 1}</t>
  </si>
  <si>
    <t>210823B7DQQ5A4</t>
  </si>
  <si>
    <t>210823B9WKTV0T</t>
  </si>
  <si>
    <t>210824DNVGP5MR</t>
  </si>
  <si>
    <t>Happy Birthday Zhi Yun! From Ganny</t>
  </si>
  <si>
    <t>Z*****n</t>
  </si>
  <si>
    <t>210825F4JQ81KV</t>
  </si>
  <si>
    <t>29******</t>
  </si>
  <si>
    <t>210825GG8YJ8PY</t>
  </si>
  <si>
    <t>210825GU975MAM</t>
  </si>
  <si>
    <t>210828QHJF3FG3</t>
  </si>
  <si>
    <t>W***g</t>
  </si>
  <si>
    <t>{'Kaya Butter Toast Family Pack': 1, 'Chili Crab Family Pack': 1, 'Nasi Lemak Family Pack': 1}</t>
  </si>
  <si>
    <t>210830092CNFYJ</t>
  </si>
  <si>
    <t>W******a</t>
  </si>
  <si>
    <t>KE******</t>
  </si>
  <si>
    <t>210831203K4BJQ</t>
  </si>
  <si>
    <t>210903B0RMT483</t>
  </si>
  <si>
    <t>Leave delivery at door  if nobody’s home</t>
  </si>
  <si>
    <t>M******m</t>
  </si>
  <si>
    <t>BE******</t>
  </si>
  <si>
    <t>210904D9NXWVH3</t>
  </si>
  <si>
    <t>I'm bringing them overseas for friends. Please do deliver on time! Thanks!</t>
  </si>
  <si>
    <t>V******g</t>
  </si>
  <si>
    <t>210904DBV14XMU</t>
  </si>
  <si>
    <t>Please send on time as I will be traveling next week and intend to bring them as souvenirs! Thanks!</t>
  </si>
  <si>
    <t>210904DETD8MD1</t>
  </si>
  <si>
    <t>210906JAJTC0RP</t>
  </si>
  <si>
    <t>V*****a</t>
  </si>
  <si>
    <t>210907MK16JG2U</t>
  </si>
  <si>
    <t>Please call Krystle at 94897719 before delivery. Thank you.</t>
  </si>
  <si>
    <t>210909QR6D7WP1</t>
  </si>
  <si>
    <t>210909RSEJENN2</t>
  </si>
  <si>
    <t xml:space="preserve">Something for cuzzies to munch and pop! And all the best Kakak Izzah for PSLE prep!  :) ; noah &amp; sara </t>
  </si>
  <si>
    <t>210909SXC0KTDJ</t>
  </si>
  <si>
    <t>210909SYS5QVB0</t>
  </si>
  <si>
    <t>210910U51SQT1P</t>
  </si>
  <si>
    <t>210916CEF2AK6X</t>
  </si>
  <si>
    <t>E*****a</t>
  </si>
  <si>
    <t>72******</t>
  </si>
  <si>
    <t>210922V44Y03AD</t>
  </si>
  <si>
    <t>T******h</t>
  </si>
  <si>
    <t>210922VXJJ8XQ3</t>
  </si>
  <si>
    <t xml:space="preserve">For assorted singles, please prepare 2x kaya butter toast, 2x pulut hitam, 1x chocolate, 1x chicken floss. Thank you! </t>
  </si>
  <si>
    <t>{'Kaya Butter Toast (6-pack Set)': 1, 'Assorted Singles Bundle': 1}</t>
  </si>
  <si>
    <t>2109232DRG8VDU</t>
  </si>
  <si>
    <t>2109257G6PVV8R</t>
  </si>
  <si>
    <t>T*****y</t>
  </si>
  <si>
    <t>2109269ES8YQV7</t>
  </si>
  <si>
    <t>V******n</t>
  </si>
  <si>
    <t>210927AUTJF4PY</t>
  </si>
  <si>
    <t>210928FA6T0GX6</t>
  </si>
  <si>
    <t>E******n</t>
  </si>
  <si>
    <t>210929HVSJ5Q5X</t>
  </si>
  <si>
    <t>211001Q28P6AMK</t>
  </si>
  <si>
    <t>211004VFETGEGR</t>
  </si>
  <si>
    <t>Happy birthday Gary! -From Ganny</t>
  </si>
  <si>
    <t>2110040DC8R9JE</t>
  </si>
  <si>
    <t>Happy birthday Jie En! -From Ganny</t>
  </si>
  <si>
    <t>2110053HNE9E85</t>
  </si>
  <si>
    <t>21100543N2F1J2</t>
  </si>
  <si>
    <t>Please call recipient  when  item is to be delivered .</t>
  </si>
  <si>
    <t>S*****i</t>
  </si>
  <si>
    <t>2110065S33CD6X</t>
  </si>
  <si>
    <t>211008BD3UQ0P2</t>
  </si>
  <si>
    <t>211010ECHGYNFB</t>
  </si>
  <si>
    <t>211010ECJQ2JVX</t>
  </si>
  <si>
    <t>211010G86XK2GB</t>
  </si>
  <si>
    <t>211010GFC6GK1H</t>
  </si>
  <si>
    <t>Weekday delivery only pls</t>
  </si>
  <si>
    <t>55******</t>
  </si>
  <si>
    <t>{'Fish Head Curry Family Pack': 1, 'Pulut Hitam Family Pack': 1}</t>
  </si>
  <si>
    <t>Little indulgence and surprise. Stay safe and enjoy the snacks! Thanks for being such an awesome teammate! ❤️SN</t>
  </si>
  <si>
    <t>TA******</t>
  </si>
  <si>
    <t>211011HYMY5SJ4</t>
  </si>
  <si>
    <t>211011HYR34HBT</t>
  </si>
  <si>
    <t>211011J03EGTWB</t>
  </si>
  <si>
    <t>211011J0JE945S</t>
  </si>
  <si>
    <t>211012MMV9JCP6</t>
  </si>
  <si>
    <t>Happy birthday Colin! - From Ganny</t>
  </si>
  <si>
    <t>211012N629KVPG</t>
  </si>
  <si>
    <t>211014TD7DP0AT</t>
  </si>
  <si>
    <t>21101503SHD24M</t>
  </si>
  <si>
    <t>{'Pulut Hitam (6-Pack Set)': 1}</t>
  </si>
  <si>
    <t>2110162AR9NAC0</t>
  </si>
  <si>
    <t>c***y</t>
  </si>
  <si>
    <t>2110162QRNH9GE</t>
  </si>
  <si>
    <t xml:space="preserve">(unit number cover by red cloth) </t>
  </si>
  <si>
    <t>2110197Y3GFBWN</t>
  </si>
  <si>
    <t>60******</t>
  </si>
  <si>
    <t>{'Kaya Butter Toast Family Pack': 1, 'Kettle Gourmet Crazy Asian Popcorn Flavoured 3-Bundle': 1}</t>
  </si>
  <si>
    <t>211020AH4R1KUM</t>
  </si>
  <si>
    <t>E******m</t>
  </si>
  <si>
    <t>JA******</t>
  </si>
  <si>
    <t>211020BP7CF0FF</t>
  </si>
  <si>
    <t>211025Q0KXBRTS</t>
  </si>
  <si>
    <t>M*</t>
  </si>
  <si>
    <t>211026UT9B7SD6</t>
  </si>
  <si>
    <t>S*****y</t>
  </si>
  <si>
    <t>2110295NSBGN87</t>
  </si>
  <si>
    <t>21103079P00Y9B</t>
  </si>
  <si>
    <t>81******</t>
  </si>
  <si>
    <t>2110319DGKVCN3</t>
  </si>
  <si>
    <t>C******N</t>
  </si>
  <si>
    <t>211031AADUYS75</t>
  </si>
  <si>
    <t>G******o</t>
  </si>
  <si>
    <t>211104MKW6Y8K9</t>
  </si>
  <si>
    <t>H******m</t>
  </si>
  <si>
    <t>211105PUSRVQS2</t>
  </si>
  <si>
    <t>B*****s</t>
  </si>
  <si>
    <t>211105R1PKQHXW</t>
  </si>
  <si>
    <t>211106R3JDNB11</t>
  </si>
  <si>
    <t>IN******</t>
  </si>
  <si>
    <t>2111094XCP3M5F</t>
  </si>
  <si>
    <t>B****g</t>
  </si>
  <si>
    <t>2111106RJHA3CR</t>
  </si>
  <si>
    <t>{'Kettle Gourmet Crazy Asian Popcorn Flavoured 3-Bundle': 1, 'Fish Head Curry Family Pack': 1}</t>
  </si>
  <si>
    <t>2111117J3MX7SB</t>
  </si>
  <si>
    <t>Y******I</t>
  </si>
  <si>
    <t>{'The Kettle Gourmet bundle of 12 packs of popcorn with FREE 2 packs perfect for families': 2}</t>
  </si>
  <si>
    <t>2111117J8WKKFC</t>
  </si>
  <si>
    <t>2111117K3JDMQ5</t>
  </si>
  <si>
    <t>N******f</t>
  </si>
  <si>
    <t>2111118F1UGW59</t>
  </si>
  <si>
    <t>J****i</t>
  </si>
  <si>
    <t>59******</t>
  </si>
  <si>
    <t>2111119G5BKCAW</t>
  </si>
  <si>
    <t>A******c</t>
  </si>
  <si>
    <t>{'All-Time Classic Favourite (6-pack Set)': 2, 'Salted Caramel Family Pack': 5, 'Chocolate Family Pack': 5}</t>
  </si>
  <si>
    <t>211114F9WCPWKH</t>
  </si>
  <si>
    <t>W***y</t>
  </si>
  <si>
    <t>211114GE27F089</t>
  </si>
  <si>
    <t>LU******</t>
  </si>
  <si>
    <t>211115K3GRNU93</t>
  </si>
  <si>
    <t>Happy birthday Rachel! - From Ganny</t>
  </si>
  <si>
    <t>211116P90CXBE4</t>
  </si>
  <si>
    <t xml:space="preserve">Please try to delivery before the 22nd Nov </t>
  </si>
  <si>
    <t>80******</t>
  </si>
  <si>
    <t>211116PBPFXMTM</t>
  </si>
  <si>
    <t>{'Chicken Floss Family Pack': 1, 'Pulut Hitam Family Pack': 1}</t>
  </si>
  <si>
    <t>211118SVC2B4V3</t>
  </si>
  <si>
    <t>P******g</t>
  </si>
  <si>
    <t>2111239UW9BQCY</t>
  </si>
  <si>
    <t>2x chocolate , 2x pulut hitam, 2x salted caramel</t>
  </si>
  <si>
    <t>2111239XQQ74HE</t>
  </si>
  <si>
    <t>Y*****a</t>
  </si>
  <si>
    <t>211123ABD3M32T</t>
  </si>
  <si>
    <t xml:space="preserve">For the 2 free packs, could I request for pulut hitam? Return customer. Thanks. </t>
  </si>
  <si>
    <t>211124D1UG1Y36</t>
  </si>
  <si>
    <t>83******</t>
  </si>
  <si>
    <t>211124DBW4E49W</t>
  </si>
  <si>
    <t>Y******e</t>
  </si>
  <si>
    <t>211124DJMM98JX</t>
  </si>
  <si>
    <t xml:space="preserve">Can I request for pulut hitam for  *2 packs? Thanks. </t>
  </si>
  <si>
    <t>2112023HB02NT0</t>
  </si>
  <si>
    <t>{'The Kettle Gourmet bundle of 12 packs of popcorn with FREE 2 packs perfect for families': 1, 'The Original Mini Pack Bundle (Assorted Singles of 8 Packs x 30g)': 1}</t>
  </si>
  <si>
    <t>2112023S94G3N9</t>
  </si>
  <si>
    <t>W******w</t>
  </si>
  <si>
    <t>{'The Original Mini Pack Bundle (Assorted Singles of 8 Packs x 30g)': 1}</t>
  </si>
  <si>
    <t>2112024G0MC6KA</t>
  </si>
  <si>
    <t>2112035WEH78C4</t>
  </si>
  <si>
    <t>2112036M9SUUNQ</t>
  </si>
  <si>
    <t>Please kindly change to 2 Chocolate, 2 Pulut Hitam and 2 Curry Fish Head. TYVM!</t>
  </si>
  <si>
    <t>2112048YQ3PG06</t>
  </si>
  <si>
    <t>{'Chilli Crab (6-pack Set)': 1, 'Chocolate (6-pack Set)': 1}</t>
  </si>
  <si>
    <t>211205AUJ210CP</t>
  </si>
  <si>
    <t>{'Kettle Gourmet Crazy Asian Popcorn Flavoured 6-Bundle with Free Shipping': 11}</t>
  </si>
  <si>
    <t>211205BMUW0W8N</t>
  </si>
  <si>
    <t>211205BUS54T38</t>
  </si>
  <si>
    <t>211206EET0VVMS</t>
  </si>
  <si>
    <t>211206EMJ460SN</t>
  </si>
  <si>
    <t>A******N</t>
  </si>
  <si>
    <t>211207GAMP39SW</t>
  </si>
  <si>
    <t>J******w</t>
  </si>
  <si>
    <t>211207GANS39M8</t>
  </si>
  <si>
    <t>211207H4MSFH86</t>
  </si>
  <si>
    <t>K****n</t>
  </si>
  <si>
    <t>211208HDBVCTYR</t>
  </si>
  <si>
    <t>{'Kaya Butter Toast Family Pack': 1, 'The Original Mini Pack Bundle (Assorted Singles of 8 Packs x 30g)': 1}</t>
  </si>
  <si>
    <t>211208K78K01E0</t>
  </si>
  <si>
    <t>D**n</t>
  </si>
  <si>
    <t>{'Chili Crab Family Pack': 1, 'Nasi Lemak Family Pack': 1, 'Kettle Gourmet Crazy Asian Popcorn Flavoured 3-Bundle': 1, 'Fish Head Curry Family Pack': 1}</t>
  </si>
  <si>
    <t>211209MRC5NTEP</t>
  </si>
  <si>
    <t>211209NVXKMX17</t>
  </si>
  <si>
    <t>I******u</t>
  </si>
  <si>
    <t>2 ******</t>
  </si>
  <si>
    <t>{'Assorted Singles Bundle': 1, 'Kettle Gourmet Crazy Asian Popcorn Flavoured 3-Bundle': 1, 'Pokemon Gift Box': 2}</t>
  </si>
  <si>
    <t>211220MMCS17F6</t>
  </si>
  <si>
    <t>211221P14WGPJM</t>
  </si>
  <si>
    <t>211221P3HUW153</t>
  </si>
  <si>
    <t>211221P4NXX7RX</t>
  </si>
  <si>
    <t>Hi this is a birthday present. Kindly don't attach the receipt please.</t>
  </si>
  <si>
    <t>211221P6E4TMJX</t>
  </si>
  <si>
    <t xml:space="preserve">Merry Christmas </t>
  </si>
  <si>
    <t>211221PAF5UYV9</t>
  </si>
  <si>
    <t>S****i</t>
  </si>
  <si>
    <t>211221Q67NQAMT</t>
  </si>
  <si>
    <t>211222QEKFMYHW</t>
  </si>
  <si>
    <t>211222R975U8VK</t>
  </si>
  <si>
    <t>M******u</t>
  </si>
  <si>
    <t>211222SPQTCAEN</t>
  </si>
  <si>
    <t>211223TU6CWEQU</t>
  </si>
  <si>
    <t>211223U4TG85CW</t>
  </si>
  <si>
    <t>211223U5NN70J6</t>
  </si>
  <si>
    <t>K******w</t>
  </si>
  <si>
    <t>98******</t>
  </si>
  <si>
    <t>211223UC13PK3N</t>
  </si>
  <si>
    <t>Pls put in a simple message “Happy New Year, from Jonathan Teo”</t>
  </si>
  <si>
    <t>J******m</t>
  </si>
  <si>
    <t>211223UUY21CBU</t>
  </si>
  <si>
    <t>W******e</t>
  </si>
  <si>
    <t>211223UWFF26DE</t>
  </si>
  <si>
    <t>2112240NRXVSEP</t>
  </si>
  <si>
    <t>21122415SKR0JM</t>
  </si>
  <si>
    <t>22******</t>
  </si>
  <si>
    <t>{'Kaya Butter Toast Family Pack': 1, 'Pulut Hitam Family Pack': 1}</t>
  </si>
  <si>
    <t>21122417QXCK3E</t>
  </si>
  <si>
    <t>{'Nasi Lemak (6-pack Set)': 1, 'The Original Mini Pack Bundle (Assorted Singles of 8 Packs x 30g)': 1}</t>
  </si>
  <si>
    <t>211224191R3SA9</t>
  </si>
  <si>
    <t>220104VAUM3AX8</t>
  </si>
  <si>
    <t>220104VSSAWCNC</t>
  </si>
  <si>
    <t>{'Salted Caramel Family Pack': 1, 'Pulut Hitam Family Pack': 1}</t>
  </si>
  <si>
    <t>220105169PXRSB</t>
  </si>
  <si>
    <t>F******e</t>
  </si>
  <si>
    <t>2201051QAPU2AD</t>
  </si>
  <si>
    <t>22010526538QBB</t>
  </si>
  <si>
    <t>220105293NG0F7</t>
  </si>
  <si>
    <t>Z****d</t>
  </si>
  <si>
    <t>2201052GC5RFTU</t>
  </si>
  <si>
    <t>2201052K1TV0EB</t>
  </si>
  <si>
    <t>{'Nasi Lemak (6-pack Set)': 1, 'Chocolate (6-pack Set)': 1, 'Fish Head Curry (6-Pack Set)': 1}</t>
  </si>
  <si>
    <t>2201063KRT3P3M</t>
  </si>
  <si>
    <t>L****n</t>
  </si>
  <si>
    <t>{'The Kettle Gourmet bundle of 12 packs of popcorn with FREE 2 packs perfect for families': 2, 'Pulut Hitam (6-Pack Set)': 1}</t>
  </si>
  <si>
    <t>2201063KTAR6UU</t>
  </si>
  <si>
    <t>2201063MY7018N</t>
  </si>
  <si>
    <t>{'Kaya Butter Toast Family Pack': 1, 'Chocolate Family Pack': 1, 'Chicken Floss Family Pack': 2}</t>
  </si>
  <si>
    <t>22010642GUUXFJ</t>
  </si>
  <si>
    <t>2201064RKAC124</t>
  </si>
  <si>
    <t>M*g</t>
  </si>
  <si>
    <t>22010656XQK528</t>
  </si>
  <si>
    <t>CL******</t>
  </si>
  <si>
    <t>{'Kaya Butter Toast Family Pack': 1, 'Chocolate Family Pack': 1, 'Pulut Hitam Family Pack': 1}</t>
  </si>
  <si>
    <t>C******i</t>
  </si>
  <si>
    <t>220108822G7PAV</t>
  </si>
  <si>
    <t>2201089YAR0GX9</t>
  </si>
  <si>
    <t>220108A0WW87NH</t>
  </si>
  <si>
    <t>220108A40NQM4B</t>
  </si>
  <si>
    <t>S**z</t>
  </si>
  <si>
    <t>220109AE0ERWEX</t>
  </si>
  <si>
    <t>220109CHBG6VCH</t>
  </si>
  <si>
    <t>I******m</t>
  </si>
  <si>
    <t>{'Kaya Butter Toast Family Pack': 3, 'Salted Caramel Family Pack': 3, 'Nasi Lemak Family Pack': 2}</t>
  </si>
  <si>
    <t>L******k</t>
  </si>
  <si>
    <t>84******</t>
  </si>
  <si>
    <t>220111HFCB60CU</t>
  </si>
  <si>
    <t>220112J132E70K</t>
  </si>
  <si>
    <t>220113P4VDMA71</t>
  </si>
  <si>
    <t>H******i</t>
  </si>
  <si>
    <t>220115UA5JC125</t>
  </si>
  <si>
    <t>k*****h</t>
  </si>
  <si>
    <t>bl******</t>
  </si>
  <si>
    <t>220115UDQX7NDN</t>
  </si>
  <si>
    <t>220115UVEF54TV</t>
  </si>
  <si>
    <t>{'Chili Crab Family Pack': 1, 'Chicken Floss Family Pack': 1, 'Nasi Lemak Family Pack': 1, 'Fish Head Curry Family Pack': 1, 'Pulut Hitam Family Pack': 1}</t>
  </si>
  <si>
    <t>2201173HD66DMU</t>
  </si>
  <si>
    <t>R*****i</t>
  </si>
  <si>
    <t>{'Salted Caramel Family Pack': 1, 'Nasi Lemak Family Pack': 1, 'Pulut Hitam Family Pack': 1}</t>
  </si>
  <si>
    <t>22011852M2M5VU</t>
  </si>
  <si>
    <t>B***d</t>
  </si>
  <si>
    <t>{'The Kettle Gourmet bundle of 12 packs of popcorn with FREE 2 packs perfect for families': 1, 'Assorted Singles Bundle': 1}</t>
  </si>
  <si>
    <t>2201197ASVEDP9</t>
  </si>
  <si>
    <t>{'Kaya Butter Toast (6-pack Set)': 1, 'Fish Head Curry (6-Pack Set)': 1}</t>
  </si>
  <si>
    <t>2201198HU1163V</t>
  </si>
  <si>
    <t>Please pack local dish , as I'm sending this as gift to overseas friend.</t>
  </si>
  <si>
    <t>C***s</t>
  </si>
  <si>
    <t>220121BGYD6WUR</t>
  </si>
  <si>
    <t>220121DGSNUV05</t>
  </si>
  <si>
    <t>220122E1VC37MS</t>
  </si>
  <si>
    <t>B***y</t>
  </si>
  <si>
    <t>{'Assorted Singles Bundle': 1, 'Pokemon Gift Box': 1}</t>
  </si>
  <si>
    <t>220124K4VQP7GB</t>
  </si>
  <si>
    <t>220125Q5Q1G0XV</t>
  </si>
  <si>
    <t>K******y</t>
  </si>
  <si>
    <t>220126S0BYX0F8</t>
  </si>
  <si>
    <t>G******h</t>
  </si>
  <si>
    <t>{'All-Time Classic Favourite (6-pack Set)': 12}</t>
  </si>
  <si>
    <t>220127VFAM20RP</t>
  </si>
  <si>
    <t>C*****a</t>
  </si>
  <si>
    <t>22012802AWVN97</t>
  </si>
  <si>
    <t>W**n</t>
  </si>
  <si>
    <t>2201280N2DAFXN</t>
  </si>
  <si>
    <t>Happy Lunar New Year!</t>
  </si>
  <si>
    <t>2201281KYFJB4P</t>
  </si>
  <si>
    <t>J*n</t>
  </si>
  <si>
    <t>{'Assorted Singles (Gift Box of 8 Packs)': 1}</t>
  </si>
  <si>
    <t>2201281U8P7JJW</t>
  </si>
  <si>
    <t>CA******</t>
  </si>
  <si>
    <t>22012829XD2HE5</t>
  </si>
  <si>
    <t>S*</t>
  </si>
  <si>
    <t>22013077ME2HVY</t>
  </si>
  <si>
    <t>Can help me to include note: Happy Lunar New Year Buddy!</t>
  </si>
  <si>
    <t>22013077RCY5P4</t>
  </si>
  <si>
    <t>L***n</t>
  </si>
  <si>
    <t>22013078FGXQGQ</t>
  </si>
  <si>
    <t>{'All-Time Classic Favourite (6-pack Set)': 1, 'Chicken Floss Family Pack': 1, 'Pulut Hitam Family Pack': 1}</t>
  </si>
  <si>
    <t>220202EKSXKNFE</t>
  </si>
  <si>
    <t>220203H0K4CQ82</t>
  </si>
  <si>
    <t>220205PA2D904K</t>
  </si>
  <si>
    <t>T******p</t>
  </si>
  <si>
    <t>{"Valentine's Day Forever Love Gift Box": 1}</t>
  </si>
  <si>
    <t>220206QW1YKV5E</t>
  </si>
  <si>
    <t>220206RGF0QWAP</t>
  </si>
  <si>
    <t>220206RWS0GSQ6</t>
  </si>
  <si>
    <t>220207TJ2FUSA6</t>
  </si>
  <si>
    <t>M***e</t>
  </si>
  <si>
    <t>{'Pulut Hitam Family Pack': 1, 'The Original Mini Pack Bundle (Assorted Singles of 8 Packs x 30g)': 1}</t>
  </si>
  <si>
    <t>220207U81SHQCF</t>
  </si>
  <si>
    <t>M******l</t>
  </si>
  <si>
    <t>{'Salted Caramel Family Pack': 1, 'Chili Crab Family Pack': 1}</t>
  </si>
  <si>
    <t>2202080E3QG5T6</t>
  </si>
  <si>
    <t>2202080MBCFMFV</t>
  </si>
  <si>
    <t>K*****l</t>
  </si>
  <si>
    <t>2202092BKW2CWM</t>
  </si>
  <si>
    <t>R******g</t>
  </si>
  <si>
    <t>2202093ENP2DHM</t>
  </si>
  <si>
    <t>Leave inside gate</t>
  </si>
  <si>
    <t>D******h</t>
  </si>
  <si>
    <t>2202105XQBRASA</t>
  </si>
  <si>
    <t>2202118C2FNPX6</t>
  </si>
  <si>
    <t>S******e</t>
  </si>
  <si>
    <t>220214EV2YFSNX</t>
  </si>
  <si>
    <t>J******d</t>
  </si>
  <si>
    <t>220215H1J34V26</t>
  </si>
  <si>
    <t>R******n</t>
  </si>
  <si>
    <t>{'The Original Mini Pack Bundle (Assorted Singles of 8 Packs x 30g)': 2}</t>
  </si>
  <si>
    <t>220218S83KGBVW</t>
  </si>
  <si>
    <t>220218SC43QSJU</t>
  </si>
  <si>
    <t>220218SXTNGFVY</t>
  </si>
  <si>
    <t>220219U64DDUKC</t>
  </si>
  <si>
    <t>O******n</t>
  </si>
  <si>
    <t>220219UT0R86FV</t>
  </si>
  <si>
    <t>22022127D4F2KX</t>
  </si>
  <si>
    <t>{'Chili Crab Family Pack': 1, 'CNY Mini Gift Box Combos (Assortment of 8 Packs x 30g)': 1}</t>
  </si>
  <si>
    <t>2202212X60EM2X</t>
  </si>
  <si>
    <t>W*****e</t>
  </si>
  <si>
    <t>{'Kaya Butter Toast Family Pack': 2, 'Kettle Gourmet Crazy Asian Popcorn Flavoured 3-Bundle': 3}</t>
  </si>
  <si>
    <t>2202214EBM8HXU</t>
  </si>
  <si>
    <t>220225D0WA6PW8</t>
  </si>
  <si>
    <t>220225DX053EYS</t>
  </si>
  <si>
    <t>220226G9VHDW2A</t>
  </si>
  <si>
    <t>{'Kaya Butter Toast (8-pack Set)': 1}</t>
  </si>
  <si>
    <t>220301P9GTHTY3</t>
  </si>
  <si>
    <t>N******I</t>
  </si>
  <si>
    <t>220302U30CR58N</t>
  </si>
  <si>
    <t>P******s</t>
  </si>
  <si>
    <t>{'Kaya Butter Toast Snack Monster': 1, 'Chocolate Family Pack': 1}</t>
  </si>
  <si>
    <t>2203030J6KQSFP</t>
  </si>
  <si>
    <t>Appreciate if you could give me more sweet flavors. Thanks alot!</t>
  </si>
  <si>
    <t>2203079SY25N18</t>
  </si>
  <si>
    <t>{'Salted Caramel (8-pack Set)': 1}</t>
  </si>
  <si>
    <t>220310FRFDEXPT</t>
  </si>
  <si>
    <t>220310HA15EUG4</t>
  </si>
  <si>
    <t>220312Q8MUAYQC</t>
  </si>
  <si>
    <t>220314T0P7EWG9</t>
  </si>
  <si>
    <t>R*****d</t>
  </si>
  <si>
    <t>220314UYYBGN39</t>
  </si>
  <si>
    <t>220314V0MFU1DH</t>
  </si>
  <si>
    <t>17******</t>
  </si>
  <si>
    <t>22031516PGF06U</t>
  </si>
  <si>
    <t>22031519YCE7YK</t>
  </si>
  <si>
    <t>2203151F2Y5EA0</t>
  </si>
  <si>
    <t>R******y</t>
  </si>
  <si>
    <t>2203186X7VPAWD</t>
  </si>
  <si>
    <t>Please avoid saturday and sunday as office will be closed</t>
  </si>
  <si>
    <t>{'The Original Mini Pack Bundle (Assorted Singles of 8 Packs x 30g)': 3}</t>
  </si>
  <si>
    <t>220319A4PTCMGX</t>
  </si>
  <si>
    <t>MA******</t>
  </si>
  <si>
    <t>220320BWUM1K6H</t>
  </si>
  <si>
    <t>M******H</t>
  </si>
  <si>
    <t>220321FJEP81F4</t>
  </si>
  <si>
    <t>N******n</t>
  </si>
  <si>
    <t>220321G2C98VMC</t>
  </si>
  <si>
    <t>D******n</t>
  </si>
  <si>
    <t>220322JX43R18X</t>
  </si>
  <si>
    <t>{'Covid Care Package (Bundle of 2 Packs x 65g + 2 Packs x 30g)': 1, 'The Original Mini Pack Bundle (Assorted Singles of 8 Packs x 30g)': 1}</t>
  </si>
  <si>
    <t>220323MWDQJG90</t>
  </si>
  <si>
    <t>E****n</t>
  </si>
  <si>
    <t>{'Kettle Gourmet Crazy Asian Popcorn Flavoured 3-Bundle': 1, 'The Original Mini Pack Bundle (Assorted Singles of 8 Packs x 30g)': 3}</t>
  </si>
  <si>
    <t>220323NCXQ4VT1</t>
  </si>
  <si>
    <t xml:space="preserve">Family Pack  - chicken floss and nasi lemak;  fun packs - kaya butter (2) and salted caramel (2) </t>
  </si>
  <si>
    <t>220323NSSRFDK4</t>
  </si>
  <si>
    <t>{'Sweet Flavours Bundle (8 Packs x 65g)': 1}</t>
  </si>
  <si>
    <t>2203309A40Y67D</t>
  </si>
  <si>
    <t>Gift Card: Get well soon, Brendan ❤️</t>
  </si>
  <si>
    <t>M****s</t>
  </si>
  <si>
    <t>220331BMNGVWYM</t>
  </si>
  <si>
    <t>Pls do not deliver on Mon &amp; Tue</t>
  </si>
  <si>
    <t>220331CM4B4A4K</t>
  </si>
  <si>
    <t>{'Nasi Lemak (8-pack Set)': 1, 'Fish Head Curry (8-Pack Set)': 1}</t>
  </si>
  <si>
    <t>220402GKMU729P</t>
  </si>
  <si>
    <t>Z******U</t>
  </si>
  <si>
    <t>79******</t>
  </si>
  <si>
    <t>220402HE8Q09TQ</t>
  </si>
  <si>
    <t>{'Nasi Lemak Family Pack': 5}</t>
  </si>
  <si>
    <t>220403J1922GBB</t>
  </si>
  <si>
    <t>A******z</t>
  </si>
  <si>
    <t>220403KXEKND00</t>
  </si>
  <si>
    <t>{'Kaya Butter Toast Family Pack': 2, 'Salted Caramel Family Pack': 2, 'Chocolate Family Pack': 2}</t>
  </si>
  <si>
    <t>220404MFQ3Q5Q0</t>
  </si>
  <si>
    <t>220404MG7RKF1D</t>
  </si>
  <si>
    <t>X***n</t>
  </si>
  <si>
    <t>220404MJ44T0E8</t>
  </si>
  <si>
    <t>{'Fish Head Curry Family Pack': 4}</t>
  </si>
  <si>
    <t>220404P1RUWV2H</t>
  </si>
  <si>
    <t>{'Pokémon Bulbasaur Kaya Butter Toast Flavoured Popcorn (1 Pack x 80g)': 1}</t>
  </si>
  <si>
    <t>220404P3B4H3A8</t>
  </si>
  <si>
    <t>P****y</t>
  </si>
  <si>
    <t>{'20 + 5 Bundle Set (25 Packs x 65g)': 2}</t>
  </si>
  <si>
    <t>220404PCAQS5F2</t>
  </si>
  <si>
    <t>{'Chili Crab Family Pack': 2, 'Nasi Lemak Family Pack': 1}</t>
  </si>
  <si>
    <t>220407V2WGJTBB</t>
  </si>
  <si>
    <t>220407056UTUX9</t>
  </si>
  <si>
    <t>22040716KSBQRC</t>
  </si>
  <si>
    <t>T*****K</t>
  </si>
  <si>
    <t>2204082XUCAQNK</t>
  </si>
  <si>
    <t>A******G</t>
  </si>
  <si>
    <t>22040830S2FNAU</t>
  </si>
  <si>
    <t>{'FREE POPCORN Giveaway': 1}</t>
  </si>
  <si>
    <t>220413E17NJQ7M</t>
  </si>
  <si>
    <t>{'The Original Mini Pack Popcorn Bundle (Assorted Singles of 8 Packs x 30g)': 1}</t>
  </si>
  <si>
    <t>220413EN0YUWQE</t>
  </si>
  <si>
    <t>{'Savoury Flavours Popcorn Bundle (8 Packs x 65g)': 1, 'FREE POPCORN Giveaway': 1}</t>
  </si>
  <si>
    <t>220413F7V48WUA</t>
  </si>
  <si>
    <t>{'Nasi Lemak Popcorn Family Pack': 1, 'Pokemon Popcorn Gift Box': 1, 'FREE POPCORN Giveaway':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</si>
  <si>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</si>
  <si>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</si>
  <si>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</si>
  <si>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220413G2DN0X39</t>
  </si>
  <si>
    <t>F******u</t>
  </si>
  <si>
    <t>220415KVE97MTU</t>
  </si>
  <si>
    <t>{'Kaya Butter Toast Popcorn Family Pack': 3, 'Pulut Hitam Popcorn Family Pack': 1}</t>
  </si>
  <si>
    <t>220415M2PEDG6T</t>
  </si>
  <si>
    <t>{'Pokemon Popcorn Gift Box': 1}</t>
  </si>
  <si>
    <t>220415M6Q0G7GX</t>
  </si>
  <si>
    <t>{'The Original Mini Pack Popcorn Bundle (Assorted Singles of 8 Packs x 30g)': 2}</t>
  </si>
  <si>
    <t>220415MEAW64VQ</t>
  </si>
  <si>
    <t>64******</t>
  </si>
  <si>
    <t>{'Kaya Butter Toast Popcorn Family Pack': 3}</t>
  </si>
  <si>
    <t>220415MF7XWXH6</t>
  </si>
  <si>
    <t>{'Kaya Butter Toast Popcorn Family Pack': 1, 'Salted Caramel Popcorn Family Pack': 1}</t>
  </si>
  <si>
    <t>220417T7U7G5C9</t>
  </si>
  <si>
    <t>{'Covid Care Popcorn Package (Bundle of 2 Packs x 65g + 2 Packs x 30g)': 1}</t>
  </si>
  <si>
    <t>220418UU6T0R42</t>
  </si>
  <si>
    <t>t***c</t>
  </si>
  <si>
    <t>220418VA2BGU0D</t>
  </si>
  <si>
    <t>Hi can I have the Chili Crab and Kaya Butter Toast as the 2 x complimentary packs? Thanks!!</t>
  </si>
  <si>
    <t>{'The Kettle Gourmet bundle of 12 packs of popcorn with FREE 2 packs perfect for families': 1, 'The Raya Popcorn Bundle': 1}</t>
  </si>
  <si>
    <t>2204191GX800H3</t>
  </si>
  <si>
    <t>2204204F69EARF</t>
  </si>
  <si>
    <t>P****a</t>
  </si>
  <si>
    <t>2204214Y33UM3K</t>
  </si>
  <si>
    <t>{'Chili Crab Popcorn Family Pack': 1, 'Nasi Lemak Popcorn Family Pack': 1}</t>
  </si>
  <si>
    <t>2204215S49JPX0</t>
  </si>
  <si>
    <t>{'Assorted Singles Popcorn (8 Packs x 65g)': 1, 'Nasi Lemak Popcorn Family Pack': 5}</t>
  </si>
  <si>
    <t>2204229C9VB5BK</t>
  </si>
  <si>
    <t>{'Chicken Floss Popcorn Family Pack': 1, 'Nasi Lemak Popcorn Family Pack': 1}</t>
  </si>
  <si>
    <t>2204229EB7QBUR</t>
  </si>
  <si>
    <t>UR******</t>
  </si>
  <si>
    <t>220423B4YXHG36</t>
  </si>
  <si>
    <t>I would like to have 6pkg of nasi lemak, 1pkg of chicken floss &amp; 1pkg of caramel . Thank you!</t>
  </si>
  <si>
    <t>220424DF438HRS</t>
  </si>
  <si>
    <t>220425FRJ64190</t>
  </si>
  <si>
    <t>220425FU29YV70</t>
  </si>
  <si>
    <t>220427NQP1HNDW</t>
  </si>
  <si>
    <t>2 salted caramel, 2 chocolate , 2 chicken floss, 1 chilli crab, 1 kaya butter toast</t>
  </si>
  <si>
    <t>C**a</t>
  </si>
  <si>
    <t>220428R0HVTH1W</t>
  </si>
  <si>
    <t>J***e</t>
  </si>
  <si>
    <t>{'The Raya Popcorn Bundle': 1}</t>
  </si>
  <si>
    <t>220428R3DU2S5S</t>
  </si>
  <si>
    <t>{'Salted Caramel Popcorn Family Pack': 2}</t>
  </si>
  <si>
    <t>220428RJTTFA6H</t>
  </si>
  <si>
    <t>220429S1VSPJ9N</t>
  </si>
  <si>
    <t>{'Kaya Butter Toast Popcorn Family Pack': 1}</t>
  </si>
  <si>
    <t>220429U5618YYM</t>
  </si>
  <si>
    <t>22050126CSCGG6</t>
  </si>
  <si>
    <t>2205024YVKX1CR</t>
  </si>
  <si>
    <t>{'Savoury Flavours Popcorn Bundle (8 Packs x 65g)': 1}</t>
  </si>
  <si>
    <t>2205025J2HG97G</t>
  </si>
  <si>
    <t>2205038A5FNAUE</t>
  </si>
  <si>
    <t>220504ATCS2FHA</t>
  </si>
  <si>
    <t>220505B5C3UGH4</t>
  </si>
  <si>
    <t>220505BU7UY33D</t>
  </si>
  <si>
    <t>220507H3YSY6XW</t>
  </si>
  <si>
    <t>L******s</t>
  </si>
  <si>
    <t>220507H8BQWSBQ</t>
  </si>
  <si>
    <t>Selamat Hari Raya! Wishing you a blessed time. Love, Hana &amp; Hadi</t>
  </si>
  <si>
    <t>220508KPMPXV35</t>
  </si>
  <si>
    <t>220514643MGHBM</t>
  </si>
  <si>
    <t>S******N</t>
  </si>
  <si>
    <t>{'Fish Head Curry Popcorn Family Pack': 1}</t>
  </si>
  <si>
    <t>2205146NEV61UG</t>
  </si>
  <si>
    <t>A******t</t>
  </si>
  <si>
    <t>2205146NWAY3JE</t>
  </si>
  <si>
    <t>V******h</t>
  </si>
  <si>
    <t>8 ******</t>
  </si>
  <si>
    <t>22051590BXEWG2</t>
  </si>
  <si>
    <t>{'Kaya Butter Toast Popcorn Family Pack': 1, 'Savoury Flavours Popcorn Bundle (8 Packs x 65g)': 1}</t>
  </si>
  <si>
    <t>220516C18YNP9V</t>
  </si>
  <si>
    <t>C******w</t>
  </si>
  <si>
    <t>220517DPDEDAYV</t>
  </si>
  <si>
    <t>A****n</t>
  </si>
  <si>
    <t>52******</t>
  </si>
  <si>
    <t>220518EUHQDXY0</t>
  </si>
  <si>
    <t>S****a</t>
  </si>
  <si>
    <t>220520MS3KJHN4</t>
  </si>
  <si>
    <t>220520MXQWFRMR</t>
  </si>
  <si>
    <t>D******g</t>
  </si>
  <si>
    <t>220520MXUBSA35</t>
  </si>
  <si>
    <t>220520MY3AQM96</t>
  </si>
  <si>
    <t>220520NMTNUNGF</t>
  </si>
  <si>
    <t>{'Kettle Gourmet Crazy Asian Popcorn Flavoured 3-Bundle': 1, 'FREE POPCORN Giveaway': 1}</t>
  </si>
  <si>
    <t>220521PC4MW2BF</t>
  </si>
  <si>
    <t>T******a</t>
  </si>
  <si>
    <t>220521QSGS123X</t>
  </si>
  <si>
    <t>m*****l</t>
  </si>
  <si>
    <t>220523V18SJ5QT</t>
  </si>
  <si>
    <t>220523VERJBDJ0</t>
  </si>
  <si>
    <t>Chicken Floss x1 Nasi Lemak x2 Kaya Butter x2 Chilli Crab x2 Pulut Hitam x1</t>
  </si>
  <si>
    <t>Z******h</t>
  </si>
  <si>
    <t>220523VG04H5TR</t>
  </si>
  <si>
    <t>22052302SVK8PR</t>
  </si>
  <si>
    <t>22052304FAEVJ9</t>
  </si>
  <si>
    <t>{'Chili Crab Popcorn Family Pack': 1, 'FREE POPCORN Giveaway': 1}</t>
  </si>
  <si>
    <t>2205230ENSDQNA</t>
  </si>
  <si>
    <t>220528D4FJQJ0U</t>
  </si>
  <si>
    <t>{'Pulut Hitam Popcorn Family Pack': 1}</t>
  </si>
  <si>
    <t>220529DAC1JQV8</t>
  </si>
  <si>
    <t>42******</t>
  </si>
  <si>
    <t>220529FDQP49G6</t>
  </si>
  <si>
    <t>E******o</t>
  </si>
  <si>
    <t>{'Savoury Flavours Popcorn Bundle (8 Packs x 65g)': 2}</t>
  </si>
  <si>
    <t>220530FRT366TW</t>
  </si>
  <si>
    <t>Q******n</t>
  </si>
  <si>
    <t>45******</t>
  </si>
  <si>
    <t>220601MU35TA10</t>
  </si>
  <si>
    <t>{'Nasi Lemak Popcorn Family Pack': 1}</t>
  </si>
  <si>
    <t>220601NP3VCUF9</t>
  </si>
  <si>
    <t>I******n</t>
  </si>
  <si>
    <t>220602RPV3WSFV</t>
  </si>
  <si>
    <t>220602SHCJNRX5</t>
  </si>
  <si>
    <t>K******)</t>
  </si>
  <si>
    <t>220603U6NMM28P</t>
  </si>
  <si>
    <t>{'FREE POPCORN Giveaway': 1, '20 + 5 Popcorn Bundle Set (25 Packs x 65g)': 1}</t>
  </si>
  <si>
    <t>2206041HPFYKFB</t>
  </si>
  <si>
    <t>M******o</t>
  </si>
  <si>
    <t>{'Chili Crab Popcorn Family Pack': 2, 'FREE POPCORN Giveaway': 1}</t>
  </si>
  <si>
    <t>2206051WH3P5DP</t>
  </si>
  <si>
    <t>Yanti Tohari</t>
  </si>
  <si>
    <t>BLOCK 253, KIM KEAT AVENUE, #03-126 , SG, 310253</t>
  </si>
  <si>
    <t>22060648ADJR2A</t>
  </si>
  <si>
    <t>C******p</t>
  </si>
  <si>
    <t>2206064BYF6JD6</t>
  </si>
  <si>
    <t>22060656FABXCH</t>
  </si>
  <si>
    <t>Xing Ying</t>
  </si>
  <si>
    <t>29 FERNVALE ROAD, SG, 797416</t>
  </si>
  <si>
    <t>22060656QMDCSU</t>
  </si>
  <si>
    <t>2206065BHGHKCE</t>
  </si>
  <si>
    <t>2206065GMUCVNP</t>
  </si>
  <si>
    <t>Patricia Ho</t>
  </si>
  <si>
    <t>97 JALAN SENDUDOK Lift 97C Level A, #05-68A, SG, 769474</t>
  </si>
  <si>
    <t>2206066DKRE8S9</t>
  </si>
  <si>
    <t>{'Chicken Floss Popcorn Family Pack': 2, 'FREE POPCORN Giveaway': 1}</t>
  </si>
  <si>
    <t>2206066G62JQ46</t>
  </si>
  <si>
    <t>2206066KNTQQTS</t>
  </si>
  <si>
    <t>90******</t>
  </si>
  <si>
    <t>2206089H28PTBN</t>
  </si>
  <si>
    <t>220608AEDFH6HA</t>
  </si>
  <si>
    <t>220608B8GPBXDC</t>
  </si>
  <si>
    <t>H***l</t>
  </si>
  <si>
    <t>{'The Classic Popcorn Pack Bundle (Assorted Single of 8 Packs x 65g)': 1}</t>
  </si>
  <si>
    <t>220608BH3P67Y3</t>
  </si>
  <si>
    <t>Eiko Yamamoto</t>
  </si>
  <si>
    <t>18 MARINA BOULEVARD, #31-07, SG, 018980</t>
  </si>
  <si>
    <t>{'The Kettle Gourmet bundle of 12 packs of popcorn with FREE 2 packs perfect for families': 2, 'The Original Mini Pack Popcorn Bundle (Assorted Singles of 8 Packs x 30g)': 2}</t>
  </si>
  <si>
    <t>220609CSGS4JND</t>
  </si>
  <si>
    <t>{'Kettle Gourmet Crazy Asian Popcorn Flavoured 3-Bundle': 1, 'Pokémon Charmander Chilli Crab Flavoured Popcorn (1 Pack x 80g)': 1, 'Pokémon Squirtle Chocolate Flavoured Popcorn (1 Pack x 80g)': 2}</t>
  </si>
  <si>
    <t>220610G86S8NY1</t>
  </si>
  <si>
    <t>Lyn Yip</t>
  </si>
  <si>
    <t>237 ARCADIA ROAD, #06-01, SG, 289844</t>
  </si>
  <si>
    <t>{'Chocolate Popcorn (8-pack Set)': 1, 'FREE POPCORN Giveaway': 1}</t>
  </si>
  <si>
    <t>220614SYGMWHPM</t>
  </si>
  <si>
    <t>{'Salted Caramel Popcorn Family Pack': 1, 'FREE POPCORN Giveaway': 1}</t>
  </si>
  <si>
    <t>220615079YJEH5</t>
  </si>
  <si>
    <t>Ma</t>
  </si>
  <si>
    <t>BLOCK 693, JURONG WEST CENTRAL 1, #06-99 , SG, 640693</t>
  </si>
  <si>
    <t>2206161E6TS7P5</t>
  </si>
  <si>
    <t>220617464RR8B1</t>
  </si>
  <si>
    <t>Syazana</t>
  </si>
  <si>
    <t>BLOCK 212, TAMPINES STREET 23, #05-141, SG, 520212</t>
  </si>
  <si>
    <t>{'Salted Caramel Popcorn Family Pack': 1}</t>
  </si>
  <si>
    <t>220620BXE2XV70</t>
  </si>
  <si>
    <t>Korsiyah</t>
  </si>
  <si>
    <t>BLOCK 314A, PUNGGOL WAY, #14-605 , SG, 821314</t>
  </si>
  <si>
    <t>{'Covid Care Popcorn Package (Bundle of 2 Packs x 65g + 2 Packs x 30g)': 1, 'FREE POPCORN Giveaway': 1}</t>
  </si>
  <si>
    <t>220621DQM9B3NT</t>
  </si>
  <si>
    <t>Vivi Rizki Oktaviani</t>
  </si>
  <si>
    <t>67 TAMPINES CENTRAL 7, #01-32, ##01-32, SG, 528598</t>
  </si>
  <si>
    <t>220625PVH98CK2</t>
  </si>
  <si>
    <t>Denise</t>
  </si>
  <si>
    <t>BLOCK 156, WOODLANDS STREET 13, #04 - 697 , SG, 730156</t>
  </si>
  <si>
    <t>220625PVRWCNVG</t>
  </si>
  <si>
    <t>Tan Li Ping</t>
  </si>
  <si>
    <t>BLOCK 639, BUKIT BATOK CENTRAL, #09-32, SG, 650639</t>
  </si>
  <si>
    <t>220625Q062P9F0</t>
  </si>
  <si>
    <t>Joel Chee</t>
  </si>
  <si>
    <t>BLOCK 473, SEMBAWANG DRIVE, #07-363 , SG, 750473</t>
  </si>
  <si>
    <t>220625Q12XSJBC</t>
  </si>
  <si>
    <t>Benjamin Chong</t>
  </si>
  <si>
    <t>BLOCK 436 JURONG WEST AVENUE 1, #09-452, SG, 640436</t>
  </si>
  <si>
    <t>220625Q2CK31EF</t>
  </si>
  <si>
    <t>X******n</t>
  </si>
  <si>
    <t>220625R8BEN5FK</t>
  </si>
  <si>
    <t>Place in riser if no one at home</t>
  </si>
  <si>
    <t>Philemon Tan</t>
  </si>
  <si>
    <t>BLOCK 30, GHIM MOH LINK, #14-328 , SG, 272030</t>
  </si>
  <si>
    <t>220625RJKS9RU4</t>
  </si>
  <si>
    <t>2206282CF81FSM</t>
  </si>
  <si>
    <t>Amelia</t>
  </si>
  <si>
    <t>THE VISIONAIRE, 172 CANBERRA DRIVE, #03-08 , SG, 768003</t>
  </si>
  <si>
    <t>2206295DHXV0CN</t>
  </si>
  <si>
    <t>Limingwei</t>
  </si>
  <si>
    <t>176 JALAN JURONG KECHIL, THE HILLFORD, #07-32, SG, 596184</t>
  </si>
  <si>
    <t>{'Salted Caramel Popcorn Family Pack': 1, 'Nasi Lemak Popcorn Family Pack': 1}</t>
  </si>
  <si>
    <t>22063082X1YCXC</t>
  </si>
  <si>
    <t>John Sung</t>
  </si>
  <si>
    <t>BLOCK 519C, TAMPINES CENTRAL 8, #15-71 , SG, 523519</t>
  </si>
  <si>
    <t>{'The Original Mini Pack Popcorn Bundle (Assorted Singles of 8 Packs x 30g)': 4}</t>
  </si>
  <si>
    <t>220703FKJYFE91</t>
  </si>
  <si>
    <t>Jie Hng Tan</t>
  </si>
  <si>
    <t>BLK 444 HOUGANG AVE 8, #06-1589, SG, 530444</t>
  </si>
  <si>
    <t>220705MKH8FWT2</t>
  </si>
  <si>
    <t>Lina Bee</t>
  </si>
  <si>
    <t>338B ANCHORVALE CRESCENT, #03-67, SG, 542338</t>
  </si>
  <si>
    <t>220706NJWN70AP</t>
  </si>
  <si>
    <t>Alice Neo</t>
  </si>
  <si>
    <t>BLOCK 274D JURONG WEST AVENUE 3, #09-89, SG, 644274</t>
  </si>
  <si>
    <t>220706QGYQW10N</t>
  </si>
  <si>
    <t>Jez Lim</t>
  </si>
  <si>
    <t>SOUTH BEACH TOWER, 38 BEACH ROAD | Sequoia Capital, #26-12 , SG, 189767</t>
  </si>
  <si>
    <t>{'The Original Mini Pack Popcorn Bundle Box (Assorted Singles of 8 Packs x 30g)': 1}</t>
  </si>
  <si>
    <t>220707R0E79XPF</t>
  </si>
  <si>
    <t>Yvonne</t>
  </si>
  <si>
    <t>BLOCK 265, TAMPINES STREET 21, #06-52, SG, 520265</t>
  </si>
  <si>
    <t>220707R83A995H</t>
  </si>
  <si>
    <t>Mian lee</t>
  </si>
  <si>
    <t>BLOCK 247, HOUGANG AVENUE 3, #09-466 , SG, 530247</t>
  </si>
  <si>
    <t>220707RTS9U8GK</t>
  </si>
  <si>
    <t>220707RVJW7D61</t>
  </si>
  <si>
    <t>Tiffany</t>
  </si>
  <si>
    <t>BLOCK 127 GEYLANG EAST AVENUE 1, #01-95, SG, 380127</t>
  </si>
  <si>
    <t>220707S3VD86CV</t>
  </si>
  <si>
    <t>Park Yong Shin</t>
  </si>
  <si>
    <t>69B, SPOTTISWOODE PARK ROAD, #M , SG, 088658</t>
  </si>
  <si>
    <t>{'Assorted Singles Popcorn (8 Packs x 65g)': 2}</t>
  </si>
  <si>
    <t>220707T0532EHM</t>
  </si>
  <si>
    <t>Geraldine Ang</t>
  </si>
  <si>
    <t>BLOCK 671C, JURONG WEST STREET 65, #14-116 , SG, 643671</t>
  </si>
  <si>
    <t>2207114W3WHC4D</t>
  </si>
  <si>
    <t>Hilda Gan</t>
  </si>
  <si>
    <t>178 JOO CHIAT TERRACE, #03-02 , SG, 427324</t>
  </si>
  <si>
    <t>{'Kaya Butter Toast Popcorn Family Pack': 1, 'Nasi Lemak Popcorn Family Pack': 1, 'Pulut Hitam Popcorn Family Pack': 1}</t>
  </si>
  <si>
    <t>2207115SUJ16TY</t>
  </si>
  <si>
    <t>Adrian tan wei sian</t>
  </si>
  <si>
    <t>BLOCK 350, YISHUN AVENUE 11, #05-223 , SG, 760350</t>
  </si>
  <si>
    <t>2207116MK0ADX7</t>
  </si>
  <si>
    <t>Catherina Low</t>
  </si>
  <si>
    <t>BLOCK 106, JALAN BUKIT MERAH, #07-1882 , SG, 160106</t>
  </si>
  <si>
    <t>2207116MPGUGAW</t>
  </si>
  <si>
    <t>Esther Wong</t>
  </si>
  <si>
    <t>BLOCK 135, EDGEDALE PLAINS, #12-94 , SG, 820135</t>
  </si>
  <si>
    <t>2207129HMKUWK8</t>
  </si>
  <si>
    <t>Hoe Swee Ying</t>
  </si>
  <si>
    <t>BLOCK 407, BEDOK NORTH AVENUE 3, #25-185 , SG, 460407</t>
  </si>
  <si>
    <t>{'Kaya Butter Toast Popcorn Family Pack': 3, 'Chili Crab Popcorn Family Pack': 1, 'Nasi Lemak Popcorn Family Pack': 1, 'Pulut Hitam Popcorn Family Pack': 2, 'FREE POPCORN Giveaway': 1}</t>
  </si>
  <si>
    <t>220714E7TCHPSF</t>
  </si>
  <si>
    <t>{'The Original Mini Pack Popcorn Bundle Box (Assortment of 8 Packs x 30g)': 1}</t>
  </si>
  <si>
    <t>220714E807F32A</t>
  </si>
  <si>
    <t>Shaye Lee</t>
  </si>
  <si>
    <t>BLOCK 665, WOODLANDS RING ROAD, #06-379 , SG, 730665</t>
  </si>
  <si>
    <t>220714ES034MK8</t>
  </si>
  <si>
    <t>{'Nasi Lemak Popcorn Family Pack': 1, 'FREE POPCORN Giveaway': 1}</t>
  </si>
  <si>
    <t>220715F7FV7GYM</t>
  </si>
  <si>
    <t>CHIN XIAN</t>
  </si>
  <si>
    <t>BLK 631 WOODLANDS RING ROAD #06-214, #BLK 631 WOODLANDS RING ROAD #06-214, SG, 730631</t>
  </si>
  <si>
    <t>{'Kaya Butter Toast Popcorn Family Pack': 1, 'Salted Caramel Popcorn Family Pack': 2}</t>
  </si>
  <si>
    <t>2207200TPQGVV8</t>
  </si>
  <si>
    <t>Venus</t>
  </si>
  <si>
    <t>BLOCK 486B, TAMPINES AVENUE 9, #08-68, SG, 521486</t>
  </si>
  <si>
    <t>2022-01-17 09:21:02 AM</t>
  </si>
  <si>
    <t>2022-01-12 07:14:01 +0800</t>
  </si>
  <si>
    <t>J*********n</t>
  </si>
  <si>
    <t>6**************************0 761675</t>
  </si>
  <si>
    <t>2022-01-13 13:03:06 +0800</t>
  </si>
  <si>
    <t>C********G</t>
  </si>
  <si>
    <t>2****************************2 659246</t>
  </si>
  <si>
    <t>2022-01-19 19:36:04 +0800</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</si>
  <si>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</si>
  <si>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</si>
  <si>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</si>
  <si>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</si>
  <si>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</si>
  <si>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</si>
  <si>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</si>
  <si>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</si>
  <si>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</si>
  <si>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</si>
  <si>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</si>
  <si>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</si>
  <si>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</si>
  <si>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</si>
  <si>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</si>
  <si>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</si>
  <si>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</si>
  <si>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</si>
  <si>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2022-03-18 22:45:30 +0800</t>
  </si>
  <si>
    <t>M*****************n</t>
  </si>
  <si>
    <t>5*******************************5 640532</t>
  </si>
  <si>
    <t>2022-03-23 10:00:12 +0800</t>
  </si>
  <si>
    <t>1*****************************t 438791</t>
  </si>
  <si>
    <t>2022-04-04 16:48:22 +0800</t>
  </si>
  <si>
    <t>5***********************7 330054</t>
  </si>
  <si>
    <t>2022-04-24 14:10:25 +0800</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</si>
  <si>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</si>
  <si>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</si>
  <si>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</si>
  <si>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</si>
  <si>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</si>
  <si>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</si>
  <si>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</si>
  <si>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</si>
  <si>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</si>
  <si>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</si>
  <si>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</si>
  <si>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</si>
  <si>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</si>
  <si>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2022-06-06 08:22:55 +0800</t>
  </si>
  <si>
    <t>E***********o</t>
  </si>
  <si>
    <t>1***********************7 018980</t>
  </si>
  <si>
    <t>2022-06-11 14:18:36 +0800</t>
  </si>
  <si>
    <t>M***********n</t>
  </si>
  <si>
    <t>6********************5 546777</t>
  </si>
  <si>
    <t>{'Savoury Flavours Bundle (8 Packs x 65g)': 3}</t>
  </si>
  <si>
    <t>210329MCWA838R</t>
  </si>
  <si>
    <t>210412U813NQUP</t>
  </si>
  <si>
    <t>210505STR8YEJT</t>
  </si>
  <si>
    <t>210505SUG2SKNM</t>
  </si>
  <si>
    <t>n*****h</t>
  </si>
  <si>
    <t>210512F4BPUSB6</t>
  </si>
  <si>
    <t>210517UDEC91XU</t>
  </si>
  <si>
    <t>210522AG556K19</t>
  </si>
  <si>
    <t>{'Kaya Butter Toast Family Pack': 1, 'Chicken Floss Family Pack': 2, 'Nasi Lemak Family Pack': 1}</t>
  </si>
  <si>
    <t>210523DFWV859P</t>
  </si>
  <si>
    <t>M******y</t>
  </si>
  <si>
    <t>{'Kaya Butter Toast Family Pack': 1, 'Chili Crab Family Pack': 1, 'Chicken Floss Family Pack': 1, 'Nasi Lemak Family Pack': 1}</t>
  </si>
  <si>
    <t>210602A32FWXV7</t>
  </si>
  <si>
    <t>210712PXMJSGBM</t>
  </si>
  <si>
    <t>{'Kaya Butter Toast Family Pack': 1, 'Salted Caramel Family Pack': 1, 'Chocolate Family Pack': 1}</t>
  </si>
  <si>
    <t>210829TQGG41SX</t>
  </si>
  <si>
    <t>I******a</t>
  </si>
  <si>
    <t>211011HYFJJX2D</t>
  </si>
  <si>
    <t>2111119YV6HDG3</t>
  </si>
  <si>
    <t>s******o</t>
  </si>
  <si>
    <t>211208KK5S7QPF</t>
  </si>
  <si>
    <t>211209MH1EPX16</t>
  </si>
  <si>
    <t>X****n</t>
  </si>
  <si>
    <t>{'Pokemon Gift Box': 3}</t>
  </si>
  <si>
    <t>22010403VA8SCF</t>
  </si>
  <si>
    <t>L******u</t>
  </si>
  <si>
    <t>{'Pokemon Gift Box': 1, 'The Original Mini Pack Bundle (Assorted Singles of 8 Packs x 30g)': 1}</t>
  </si>
  <si>
    <t>2201076FRX65NG</t>
  </si>
  <si>
    <t>220111H86W4QE6</t>
  </si>
  <si>
    <t>220115UXGG7571</t>
  </si>
  <si>
    <t>{'The Kettle Gourmet bundle of 12 packs of popcorn with FREE 2 packs perfect for families': 1, 'The Classic Snack Pack Bundle (Assorted Single of 8 Packs x 65g)': 1}</t>
  </si>
  <si>
    <t>22011605WK8YNA</t>
  </si>
  <si>
    <t>2201172SNNCS36</t>
  </si>
  <si>
    <t>2202239EE6F1PV</t>
  </si>
  <si>
    <t>{'All-Time Classic Favourite (6-pack Set)': 1, 'Kettle Gourmet Crazy Asian Popcorn Flavoured 3-Bundle': 1}</t>
  </si>
  <si>
    <t>220303U8BKMD39</t>
  </si>
  <si>
    <t>y****n</t>
  </si>
  <si>
    <t>220312Q5Y0QFXN</t>
  </si>
  <si>
    <t>C******u</t>
  </si>
  <si>
    <t>{'Chili Crab Family Pack': 1, 'Nasi Lemak Family Pack': 1}</t>
  </si>
  <si>
    <t>22031505THMURD</t>
  </si>
  <si>
    <t>220404ME1NUBYW</t>
  </si>
  <si>
    <t>{'Kaya Butter Toast Family Pack': 2, 'Chocolate Family Pack': 2}</t>
  </si>
  <si>
    <t>220405RWHNSNRT</t>
  </si>
  <si>
    <t>220610G2F4TSVS</t>
  </si>
  <si>
    <t>Joyce Lynn Tan</t>
  </si>
  <si>
    <t>BLOCK 496D, TAMPINES AVENUE 9, #09-528 , SG, 520496</t>
  </si>
  <si>
    <t>{'Pulut Hitam Popcorn Family Pack': 1, 'Pokémon Bulbasaur Kaya Butter Toast Flavoured Popcorn (1 Pack x 80g)': 1, 'FREE POPCORN Giveaway': 1, 'Pokémon Charmander Chilli Crab Flavoured Popcorn (1 Pack x 80g)': 1}</t>
  </si>
  <si>
    <t>2021-05-05 09:45:12 +0800</t>
  </si>
  <si>
    <t>2021-05-21 18:27:21 +0800</t>
  </si>
  <si>
    <t>2************************************************6 528568</t>
  </si>
  <si>
    <t>2021-07-09 00:49:43 +0800</t>
  </si>
  <si>
    <t>2021-07-27 02:32:57 +0800</t>
  </si>
  <si>
    <t>M********n</t>
  </si>
  <si>
    <t>3*******************9 260003</t>
  </si>
  <si>
    <t>{'Nasi Lemak (6-pack Set)': 1, 'Nasi Lemak Family Pack': 1}</t>
  </si>
  <si>
    <t>2021-10-24 11:43:45 +0800</t>
  </si>
  <si>
    <t>1***********************8 530129</t>
  </si>
  <si>
    <t>2021-11-26 18:11:37 +0800</t>
  </si>
  <si>
    <t>I*******n</t>
  </si>
  <si>
    <t>4***************************1 520411</t>
  </si>
  <si>
    <t>Unnamed: 10</t>
  </si>
  <si>
    <t>NL (5000g)</t>
  </si>
  <si>
    <t>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</si>
</sst>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5" fontId="0" fillId="0" borderId="0" xfId="0" applyNumberFormat="1"/>
    <xf numFmtId="0" fontId="0" fillId="0" borderId="0" xfId="0"/>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5"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xf numFmtId="165"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47">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Dashboard!$P$28:$P$62</c:f>
              <c:multiLvlStrCache>
                <c:ptCount val="25"/>
                <c:lvl>
                  <c:pt idx="0">
                    <c:v>30g</c:v>
                  </c:pt>
                  <c:pt idx="1">
                    <c:v>330g</c:v>
                  </c:pt>
                  <c:pt idx="2">
                    <c:v>65g</c:v>
                  </c:pt>
                  <c:pt idx="3">
                    <c:v>30g</c:v>
                  </c:pt>
                  <c:pt idx="4">
                    <c:v>330g</c:v>
                  </c:pt>
                  <c:pt idx="5">
                    <c:v>65g</c:v>
                  </c:pt>
                  <c:pt idx="6">
                    <c:v>30g</c:v>
                  </c:pt>
                  <c:pt idx="7">
                    <c:v>330g</c:v>
                  </c:pt>
                  <c:pt idx="8">
                    <c:v>65g</c:v>
                  </c:pt>
                  <c:pt idx="9">
                    <c:v>30g</c:v>
                  </c:pt>
                  <c:pt idx="10">
                    <c:v>330g</c:v>
                  </c:pt>
                  <c:pt idx="11">
                    <c:v>65g</c:v>
                  </c:pt>
                  <c:pt idx="12">
                    <c:v>30g</c:v>
                  </c:pt>
                  <c:pt idx="13">
                    <c:v>330g</c:v>
                  </c:pt>
                  <c:pt idx="14">
                    <c:v>65g</c:v>
                  </c:pt>
                  <c:pt idx="15">
                    <c:v>30g</c:v>
                  </c:pt>
                  <c:pt idx="16">
                    <c:v>330g</c:v>
                  </c:pt>
                  <c:pt idx="17">
                    <c:v>65g</c:v>
                  </c:pt>
                  <c:pt idx="18">
                    <c:v>30g</c:v>
                  </c:pt>
                  <c:pt idx="19">
                    <c:v>330g</c:v>
                  </c:pt>
                  <c:pt idx="20">
                    <c:v>65g</c:v>
                  </c:pt>
                  <c:pt idx="21">
                    <c:v>80g</c:v>
                  </c:pt>
                  <c:pt idx="22">
                    <c:v>30g</c:v>
                  </c:pt>
                  <c:pt idx="23">
                    <c:v>330g</c:v>
                  </c:pt>
                  <c:pt idx="24">
                    <c:v>65g</c:v>
                  </c:pt>
                </c:lvl>
                <c:lvl>
                  <c:pt idx="0">
                    <c:v>CC </c:v>
                  </c:pt>
                  <c:pt idx="3">
                    <c:v>CF </c:v>
                  </c:pt>
                  <c:pt idx="6">
                    <c:v>CH </c:v>
                  </c:pt>
                  <c:pt idx="9">
                    <c:v>FHC </c:v>
                  </c:pt>
                  <c:pt idx="12">
                    <c:v>KBT </c:v>
                  </c:pt>
                  <c:pt idx="15">
                    <c:v>NL </c:v>
                  </c:pt>
                  <c:pt idx="18">
                    <c:v>PH </c:v>
                  </c:pt>
                  <c:pt idx="21">
                    <c:v>Pokemon  </c:v>
                  </c:pt>
                  <c:pt idx="22">
                    <c:v>SC </c:v>
                  </c:pt>
                </c:lvl>
              </c:multiLvlStrCache>
            </c:multiLvlStrRef>
          </c:cat>
          <c:val>
            <c:numRef>
              <c:f>Dashboard!$Q$28:$Q$62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3.640086458334"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63.640086574072" createdVersion="8" refreshedVersion="8" minRefreshableVersion="3" recordCount="76" xr:uid="{15E6FF8E-5929-40ED-A5DB-F275C19D14D1}">
  <cacheSource type="worksheet">
    <worksheetSource name="Inv_Bal"/>
  </cacheSource>
  <cacheFields count="7">
    <cacheField name="Item" numFmtId="0">
      <sharedItems count="22">
        <s v="FHC"/>
        <s v="KBT"/>
        <s v="NL"/>
        <s v="CC"/>
        <s v="CH"/>
        <s v="CF"/>
        <s v="PH"/>
        <s v="SC"/>
        <s v="Pokemon"/>
        <s v="Pokemon  "/>
        <s v="FHC "/>
        <s v="KBT "/>
        <s v="NL "/>
        <s v="CC "/>
        <s v="CH "/>
        <s v="CF "/>
        <s v="PH "/>
        <s v="SC "/>
        <s v="Cardbox "/>
        <s v="Tape"/>
        <s v="Bundle Packaging"/>
        <s v="Camel Nuts"/>
      </sharedItems>
    </cacheField>
    <cacheField name="Size" numFmtId="0">
      <sharedItems count="9">
        <s v="30g"/>
        <s v="65g"/>
        <s v="330g"/>
        <s v="5000g"/>
        <s v="80g"/>
        <s v="S"/>
        <s v="M"/>
        <s v="L"/>
        <s v="-"/>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000"/>
    </cacheField>
    <cacheField name="Total Out Qty" numFmtId="0">
      <sharedItems containsSemiMixedTypes="0" containsString="0" containsNumber="1" containsInteger="1" minValue="0" maxValue="156"/>
    </cacheField>
    <cacheField name="Bal Qty" numFmtId="0">
      <sharedItems containsString="0" containsBlank="1" containsNumber="1" containsInteger="1" minValue="-111" maxValue="18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x v="0"/>
    <x v="0"/>
    <x v="0"/>
    <m/>
    <n v="0"/>
    <n v="0"/>
    <n v="0"/>
  </r>
  <r>
    <x v="0"/>
    <x v="1"/>
    <x v="0"/>
    <m/>
    <n v="1500"/>
    <n v="52"/>
    <n v="1448"/>
  </r>
  <r>
    <x v="0"/>
    <x v="2"/>
    <x v="0"/>
    <m/>
    <n v="0"/>
    <n v="0"/>
    <n v="0"/>
  </r>
  <r>
    <x v="0"/>
    <x v="3"/>
    <x v="0"/>
    <m/>
    <n v="0"/>
    <n v="0"/>
    <n v="0"/>
  </r>
  <r>
    <x v="1"/>
    <x v="0"/>
    <x v="0"/>
    <m/>
    <n v="0"/>
    <n v="0"/>
    <n v="0"/>
  </r>
  <r>
    <x v="1"/>
    <x v="1"/>
    <x v="0"/>
    <m/>
    <n v="0"/>
    <n v="71"/>
    <n v="-71"/>
  </r>
  <r>
    <x v="1"/>
    <x v="2"/>
    <x v="0"/>
    <m/>
    <n v="0"/>
    <n v="0"/>
    <n v="0"/>
  </r>
  <r>
    <x v="1"/>
    <x v="3"/>
    <x v="0"/>
    <m/>
    <n v="0"/>
    <n v="0"/>
    <n v="0"/>
  </r>
  <r>
    <x v="2"/>
    <x v="0"/>
    <x v="0"/>
    <m/>
    <n v="0"/>
    <n v="0"/>
    <n v="0"/>
  </r>
  <r>
    <x v="2"/>
    <x v="1"/>
    <x v="0"/>
    <m/>
    <n v="2000"/>
    <n v="156"/>
    <n v="1844"/>
  </r>
  <r>
    <x v="2"/>
    <x v="2"/>
    <x v="0"/>
    <m/>
    <n v="11"/>
    <n v="11"/>
    <n v="0"/>
  </r>
  <r>
    <x v="2"/>
    <x v="3"/>
    <x v="0"/>
    <m/>
    <n v="0"/>
    <n v="0"/>
    <n v="0"/>
  </r>
  <r>
    <x v="3"/>
    <x v="0"/>
    <x v="0"/>
    <m/>
    <n v="0"/>
    <n v="0"/>
    <n v="0"/>
  </r>
  <r>
    <x v="3"/>
    <x v="1"/>
    <x v="0"/>
    <m/>
    <n v="0"/>
    <n v="60"/>
    <n v="-60"/>
  </r>
  <r>
    <x v="3"/>
    <x v="2"/>
    <x v="0"/>
    <m/>
    <n v="0"/>
    <n v="5"/>
    <n v="-5"/>
  </r>
  <r>
    <x v="3"/>
    <x v="3"/>
    <x v="0"/>
    <m/>
    <n v="0"/>
    <n v="0"/>
    <n v="0"/>
  </r>
  <r>
    <x v="4"/>
    <x v="0"/>
    <x v="0"/>
    <m/>
    <n v="0"/>
    <n v="0"/>
    <n v="0"/>
  </r>
  <r>
    <x v="4"/>
    <x v="1"/>
    <x v="0"/>
    <m/>
    <n v="0"/>
    <n v="85"/>
    <n v="-85"/>
  </r>
  <r>
    <x v="4"/>
    <x v="2"/>
    <x v="0"/>
    <m/>
    <n v="0"/>
    <n v="3"/>
    <n v="-3"/>
  </r>
  <r>
    <x v="4"/>
    <x v="3"/>
    <x v="0"/>
    <m/>
    <n v="0"/>
    <n v="0"/>
    <n v="0"/>
  </r>
  <r>
    <x v="5"/>
    <x v="0"/>
    <x v="0"/>
    <m/>
    <n v="0"/>
    <n v="0"/>
    <n v="0"/>
  </r>
  <r>
    <x v="5"/>
    <x v="1"/>
    <x v="0"/>
    <m/>
    <n v="0"/>
    <n v="70"/>
    <n v="-70"/>
  </r>
  <r>
    <x v="5"/>
    <x v="2"/>
    <x v="0"/>
    <m/>
    <n v="0"/>
    <n v="0"/>
    <n v="0"/>
  </r>
  <r>
    <x v="5"/>
    <x v="3"/>
    <x v="0"/>
    <m/>
    <n v="0"/>
    <n v="0"/>
    <n v="0"/>
  </r>
  <r>
    <x v="6"/>
    <x v="0"/>
    <x v="0"/>
    <m/>
    <n v="0"/>
    <n v="0"/>
    <n v="0"/>
  </r>
  <r>
    <x v="6"/>
    <x v="1"/>
    <x v="0"/>
    <m/>
    <n v="0"/>
    <n v="52"/>
    <n v="-52"/>
  </r>
  <r>
    <x v="6"/>
    <x v="2"/>
    <x v="0"/>
    <m/>
    <n v="0"/>
    <n v="0"/>
    <n v="0"/>
  </r>
  <r>
    <x v="6"/>
    <x v="3"/>
    <x v="0"/>
    <m/>
    <n v="0"/>
    <n v="0"/>
    <n v="0"/>
  </r>
  <r>
    <x v="6"/>
    <x v="0"/>
    <x v="0"/>
    <m/>
    <n v="0"/>
    <n v="0"/>
    <n v="0"/>
  </r>
  <r>
    <x v="7"/>
    <x v="1"/>
    <x v="0"/>
    <m/>
    <n v="0"/>
    <n v="111"/>
    <n v="-111"/>
  </r>
  <r>
    <x v="7"/>
    <x v="2"/>
    <x v="0"/>
    <m/>
    <n v="0"/>
    <n v="16"/>
    <n v="-16"/>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r>
    <x v="21"/>
    <x v="8"/>
    <x v="3"/>
    <m/>
    <m/>
    <n v="0"/>
    <m/>
  </r>
  <r>
    <x v="21"/>
    <x v="8"/>
    <x v="3"/>
    <m/>
    <m/>
    <n v="0"/>
    <m/>
  </r>
  <r>
    <x v="21"/>
    <x v="8"/>
    <x v="3"/>
    <m/>
    <m/>
    <n v="0"/>
    <m/>
  </r>
  <r>
    <x v="21"/>
    <x v="8"/>
    <x v="3"/>
    <m/>
    <m/>
    <n v="0"/>
    <m/>
  </r>
  <r>
    <x v="21"/>
    <x v="8"/>
    <x v="3"/>
    <m/>
    <m/>
    <n v="0"/>
    <m/>
  </r>
  <r>
    <x v="21"/>
    <x v="8"/>
    <x v="3"/>
    <m/>
    <m/>
    <n v="0"/>
    <m/>
  </r>
  <r>
    <x v="21"/>
    <x v="8"/>
    <x v="3"/>
    <m/>
    <m/>
    <n v="0"/>
    <m/>
  </r>
  <r>
    <x v="21"/>
    <x v="8"/>
    <x v="3"/>
    <m/>
    <m/>
    <n v="0"/>
    <m/>
  </r>
  <r>
    <x v="21"/>
    <x v="8"/>
    <x v="3"/>
    <m/>
    <m/>
    <n v="0"/>
    <m/>
  </r>
  <r>
    <x v="21"/>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62" firstHeaderRow="1" firstDataRow="1" firstDataCol="1" rowPageCount="1" colPageCount="1"/>
  <pivotFields count="7">
    <pivotField axis="axisRow" showAll="0">
      <items count="23">
        <item x="20"/>
        <item x="18"/>
        <item x="3"/>
        <item x="13"/>
        <item x="5"/>
        <item x="15"/>
        <item x="4"/>
        <item x="14"/>
        <item x="0"/>
        <item x="10"/>
        <item x="1"/>
        <item x="11"/>
        <item x="2"/>
        <item x="12"/>
        <item x="6"/>
        <item x="16"/>
        <item x="8"/>
        <item x="9"/>
        <item x="7"/>
        <item x="17"/>
        <item x="19"/>
        <item x="21"/>
        <item t="default"/>
      </items>
    </pivotField>
    <pivotField axis="axisRow" showAll="0">
      <items count="10">
        <item x="8"/>
        <item x="0"/>
        <item x="2"/>
        <item x="3"/>
        <item x="1"/>
        <item x="4"/>
        <item x="7"/>
        <item x="6"/>
        <item x="5"/>
        <item t="default"/>
      </items>
    </pivotField>
    <pivotField axis="axisPage" multipleItemSelectionAllowed="1" showAll="0">
      <items count="5">
        <item h="1" x="2"/>
        <item x="1"/>
        <item h="1" x="0"/>
        <item h="1" x="3"/>
        <item t="default"/>
      </items>
    </pivotField>
    <pivotField showAll="0"/>
    <pivotField showAll="0"/>
    <pivotField showAll="0"/>
    <pivotField dataField="1" showAll="0"/>
  </pivotFields>
  <rowFields count="2">
    <field x="0"/>
    <field x="1"/>
  </rowFields>
  <rowItems count="35">
    <i>
      <x v="3"/>
    </i>
    <i r="1">
      <x v="1"/>
    </i>
    <i r="1">
      <x v="2"/>
    </i>
    <i r="1">
      <x v="4"/>
    </i>
    <i>
      <x v="5"/>
    </i>
    <i r="1">
      <x v="1"/>
    </i>
    <i r="1">
      <x v="2"/>
    </i>
    <i r="1">
      <x v="4"/>
    </i>
    <i>
      <x v="7"/>
    </i>
    <i r="1">
      <x v="1"/>
    </i>
    <i r="1">
      <x v="2"/>
    </i>
    <i r="1">
      <x v="4"/>
    </i>
    <i>
      <x v="9"/>
    </i>
    <i r="1">
      <x v="1"/>
    </i>
    <i r="1">
      <x v="2"/>
    </i>
    <i r="1">
      <x v="4"/>
    </i>
    <i>
      <x v="11"/>
    </i>
    <i r="1">
      <x v="1"/>
    </i>
    <i r="1">
      <x v="2"/>
    </i>
    <i r="1">
      <x v="4"/>
    </i>
    <i>
      <x v="13"/>
    </i>
    <i r="1">
      <x v="1"/>
    </i>
    <i r="1">
      <x v="2"/>
    </i>
    <i r="1">
      <x v="4"/>
    </i>
    <i>
      <x v="15"/>
    </i>
    <i r="1">
      <x v="1"/>
    </i>
    <i r="1">
      <x v="2"/>
    </i>
    <i r="1">
      <x v="4"/>
    </i>
    <i>
      <x v="17"/>
    </i>
    <i r="1">
      <x v="5"/>
    </i>
    <i>
      <x v="19"/>
    </i>
    <i r="1">
      <x v="1"/>
    </i>
    <i r="1">
      <x v="2"/>
    </i>
    <i r="1">
      <x v="4"/>
    </i>
    <i t="grand">
      <x/>
    </i>
  </rowItems>
  <colItems count="1">
    <i/>
  </colItems>
  <pageFields count="1">
    <pageField fld="2" hier="-1"/>
  </pageFields>
  <dataFields count="1">
    <dataField name="Sum of Bal Qty" fld="6" baseField="0" baseItem="0"/>
  </dataFields>
  <formats count="9">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dataOnly="0" labelOnly="1" fieldPosition="0">
        <references count="1">
          <reference field="0" count="3">
            <x v="0"/>
            <x v="1"/>
            <x v="20"/>
          </reference>
        </references>
      </pivotArea>
    </format>
    <format dxfId="42">
      <pivotArea dataOnly="0" labelOnly="1" grandRow="1" outline="0" fieldPosition="0"/>
    </format>
    <format dxfId="41">
      <pivotArea dataOnly="0" labelOnly="1" fieldPosition="0">
        <references count="2">
          <reference field="0" count="1" selected="0">
            <x v="0"/>
          </reference>
          <reference field="1" count="1">
            <x v="0"/>
          </reference>
        </references>
      </pivotArea>
    </format>
    <format dxfId="40">
      <pivotArea dataOnly="0" labelOnly="1" fieldPosition="0">
        <references count="2">
          <reference field="0" count="1" selected="0">
            <x v="1"/>
          </reference>
          <reference field="1" count="3">
            <x v="6"/>
            <x v="7"/>
            <x v="8"/>
          </reference>
        </references>
      </pivotArea>
    </format>
    <format dxfId="39">
      <pivotArea dataOnly="0" labelOnly="1" fieldPosition="0">
        <references count="2">
          <reference field="0" count="1" selected="0">
            <x v="20"/>
          </reference>
          <reference field="1" count="1">
            <x v="0"/>
          </reference>
        </references>
      </pivotArea>
    </format>
    <format dxfId="38">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s="1"/>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S14" sqref="S14"/>
    </sheetView>
  </sheetViews>
  <sheetFormatPr defaultColWidth="8.77734375" defaultRowHeight="13.8"/>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78" t="s">
        <v>141</v>
      </c>
      <c r="B1" s="79"/>
      <c r="C1" s="79"/>
      <c r="D1" s="79"/>
      <c r="E1" s="79"/>
      <c r="F1" s="79"/>
      <c r="G1" s="79"/>
      <c r="H1" s="79"/>
      <c r="I1" s="79"/>
      <c r="J1" s="79"/>
      <c r="K1" s="79"/>
      <c r="L1" s="79"/>
      <c r="M1" s="79"/>
      <c r="N1" s="79"/>
      <c r="O1" s="79"/>
      <c r="P1" s="79"/>
      <c r="Q1" s="79"/>
      <c r="R1" s="79"/>
      <c r="S1" s="51"/>
    </row>
    <row r="2" spans="1:19" s="55" customFormat="1" ht="24">
      <c r="A2" s="52"/>
      <c r="B2" s="81" t="s">
        <v>3</v>
      </c>
      <c r="C2" s="81"/>
      <c r="D2" s="81"/>
      <c r="E2" s="82" t="s">
        <v>72</v>
      </c>
      <c r="F2" s="82"/>
      <c r="G2" s="56"/>
      <c r="H2" s="82" t="s">
        <v>140</v>
      </c>
      <c r="I2" s="82"/>
      <c r="J2" s="53"/>
      <c r="K2" s="53"/>
      <c r="L2" s="53"/>
      <c r="M2" s="53"/>
      <c r="N2" s="53"/>
      <c r="O2" s="53"/>
      <c r="P2" s="53"/>
      <c r="Q2" s="53"/>
      <c r="R2" s="53"/>
      <c r="S2" s="54"/>
    </row>
    <row r="3" spans="1:19">
      <c r="A3" s="3" t="s">
        <v>14</v>
      </c>
    </row>
    <row r="4" spans="1:19" ht="15" thickBot="1">
      <c r="A4" s="4"/>
      <c r="B4" s="4"/>
      <c r="C4" s="4"/>
      <c r="D4" s="4"/>
      <c r="E4" s="4"/>
      <c r="F4" s="4"/>
      <c r="G4" s="4"/>
      <c r="H4" s="4"/>
      <c r="I4" s="4"/>
      <c r="J4" s="4"/>
      <c r="K4" s="4"/>
      <c r="L4" s="4"/>
      <c r="M4" s="4"/>
      <c r="N4" s="4"/>
      <c r="O4" s="4"/>
      <c r="P4" s="4"/>
      <c r="Q4" s="4"/>
      <c r="R4" s="4"/>
      <c r="S4" s="51"/>
    </row>
    <row r="5" spans="1:19" ht="14.4">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80"/>
      <c r="B7" s="80"/>
      <c r="C7" s="80"/>
      <c r="D7" s="80"/>
      <c r="E7" s="80"/>
      <c r="F7" s="80"/>
      <c r="G7" s="80"/>
      <c r="H7" s="80"/>
      <c r="I7" s="80"/>
      <c r="J7" s="80"/>
      <c r="K7" s="80"/>
      <c r="L7" s="80"/>
      <c r="M7" s="80"/>
      <c r="N7" s="80"/>
      <c r="O7" s="7"/>
      <c r="P7" s="7"/>
      <c r="Q7" s="7"/>
    </row>
    <row r="8" spans="1:19">
      <c r="A8" s="80"/>
      <c r="B8" s="80"/>
      <c r="C8" s="80"/>
      <c r="D8" s="80"/>
      <c r="E8" s="80"/>
      <c r="F8" s="80"/>
      <c r="G8" s="80"/>
      <c r="H8" s="80"/>
      <c r="I8" s="80"/>
      <c r="J8" s="80"/>
      <c r="K8" s="80"/>
      <c r="L8" s="80"/>
      <c r="M8" s="80"/>
      <c r="N8" s="80"/>
      <c r="O8" s="7"/>
      <c r="P8" s="7"/>
      <c r="Q8" s="7"/>
    </row>
    <row r="9" spans="1:19">
      <c r="A9" s="80"/>
      <c r="B9" s="80"/>
      <c r="C9" s="80"/>
      <c r="D9" s="80"/>
      <c r="E9" s="80"/>
      <c r="F9" s="80"/>
      <c r="G9" s="80"/>
      <c r="H9" s="80"/>
      <c r="I9" s="80"/>
      <c r="J9" s="80"/>
      <c r="K9" s="80"/>
      <c r="L9" s="80"/>
      <c r="M9" s="80"/>
      <c r="N9" s="80"/>
      <c r="O9" s="7"/>
      <c r="P9" s="7"/>
      <c r="Q9" s="7"/>
    </row>
    <row r="10" spans="1:19">
      <c r="A10" s="80"/>
      <c r="B10" s="80"/>
      <c r="C10" s="80"/>
      <c r="D10" s="80"/>
      <c r="E10" s="80"/>
      <c r="F10" s="80"/>
      <c r="G10" s="80"/>
      <c r="H10" s="80"/>
      <c r="I10" s="80"/>
      <c r="J10" s="80"/>
      <c r="K10" s="80"/>
      <c r="L10" s="80"/>
      <c r="M10" s="80"/>
      <c r="N10" s="80"/>
      <c r="O10" s="7"/>
      <c r="P10" s="7"/>
      <c r="Q10" s="7"/>
    </row>
    <row r="11" spans="1:19">
      <c r="A11" s="80"/>
      <c r="B11" s="80"/>
      <c r="C11" s="80"/>
      <c r="D11" s="80"/>
      <c r="E11" s="80"/>
      <c r="F11" s="80"/>
      <c r="G11" s="80"/>
      <c r="H11" s="80"/>
      <c r="I11" s="80"/>
      <c r="J11" s="80"/>
      <c r="K11" s="80"/>
      <c r="L11" s="80"/>
      <c r="M11" s="80"/>
      <c r="N11" s="80"/>
      <c r="O11" s="7"/>
      <c r="P11" s="7"/>
      <c r="Q11" s="7"/>
    </row>
    <row r="12" spans="1:19">
      <c r="A12" s="80"/>
      <c r="B12" s="80"/>
      <c r="C12" s="80"/>
      <c r="D12" s="80"/>
      <c r="E12" s="80"/>
      <c r="F12" s="80"/>
      <c r="G12" s="80"/>
      <c r="H12" s="80"/>
      <c r="I12" s="80"/>
      <c r="J12" s="80"/>
      <c r="K12" s="80"/>
      <c r="L12" s="80"/>
      <c r="M12" s="80"/>
      <c r="N12" s="80"/>
      <c r="O12" s="7"/>
      <c r="P12" s="7"/>
      <c r="Q12" s="7"/>
    </row>
    <row r="13" spans="1:19">
      <c r="A13" s="80"/>
      <c r="B13" s="80"/>
      <c r="C13" s="80"/>
      <c r="D13" s="80"/>
      <c r="E13" s="80"/>
      <c r="F13" s="80"/>
      <c r="G13" s="80"/>
      <c r="H13" s="80"/>
      <c r="I13" s="80"/>
      <c r="J13" s="80"/>
      <c r="K13" s="80"/>
      <c r="L13" s="80"/>
      <c r="M13" s="80"/>
      <c r="N13" s="80"/>
      <c r="O13" s="7"/>
      <c r="P13" s="7"/>
      <c r="Q13" s="7"/>
    </row>
    <row r="14" spans="1:19">
      <c r="A14" s="80"/>
      <c r="B14" s="80"/>
      <c r="C14" s="80"/>
      <c r="D14" s="80"/>
      <c r="E14" s="80"/>
      <c r="F14" s="80"/>
      <c r="G14" s="80"/>
      <c r="H14" s="80"/>
      <c r="I14" s="80"/>
      <c r="J14" s="80"/>
      <c r="K14" s="80"/>
      <c r="L14" s="80"/>
      <c r="M14" s="80"/>
      <c r="N14" s="80"/>
      <c r="O14" s="7"/>
      <c r="P14" s="7"/>
      <c r="Q14" s="7"/>
    </row>
    <row r="15" spans="1:19">
      <c r="A15" s="80"/>
      <c r="B15" s="80"/>
      <c r="C15" s="80"/>
      <c r="D15" s="80"/>
      <c r="E15" s="80"/>
      <c r="F15" s="80"/>
      <c r="G15" s="80"/>
      <c r="H15" s="80"/>
      <c r="I15" s="80"/>
      <c r="J15" s="80"/>
      <c r="K15" s="80"/>
      <c r="L15" s="80"/>
      <c r="M15" s="80"/>
      <c r="N15" s="80"/>
      <c r="O15" s="7"/>
      <c r="P15" s="7"/>
      <c r="Q15" s="7"/>
    </row>
    <row r="16" spans="1:19">
      <c r="A16" s="80"/>
      <c r="B16" s="80"/>
      <c r="C16" s="80"/>
      <c r="D16" s="80"/>
      <c r="E16" s="80"/>
      <c r="F16" s="80"/>
      <c r="G16" s="80"/>
      <c r="H16" s="80"/>
      <c r="I16" s="80"/>
      <c r="J16" s="80"/>
      <c r="K16" s="80"/>
      <c r="L16" s="80"/>
      <c r="M16" s="80"/>
      <c r="N16" s="80"/>
      <c r="O16" s="7"/>
      <c r="P16" s="7"/>
      <c r="Q16" s="7"/>
    </row>
    <row r="17" spans="1:17">
      <c r="A17" s="80"/>
      <c r="B17" s="80"/>
      <c r="C17" s="80"/>
      <c r="D17" s="80"/>
      <c r="E17" s="80"/>
      <c r="F17" s="80"/>
      <c r="G17" s="80"/>
      <c r="H17" s="80"/>
      <c r="I17" s="80"/>
      <c r="J17" s="80"/>
      <c r="K17" s="80"/>
      <c r="L17" s="80"/>
      <c r="M17" s="80"/>
      <c r="N17" s="80"/>
      <c r="O17" s="7"/>
      <c r="P17" s="7"/>
      <c r="Q17" s="7"/>
    </row>
    <row r="18" spans="1:17">
      <c r="A18" s="80"/>
      <c r="B18" s="80"/>
      <c r="C18" s="80"/>
      <c r="D18" s="80"/>
      <c r="E18" s="80"/>
      <c r="F18" s="80"/>
      <c r="G18" s="80"/>
      <c r="H18" s="80"/>
      <c r="I18" s="80"/>
      <c r="J18" s="80"/>
      <c r="K18" s="80"/>
      <c r="L18" s="80"/>
      <c r="M18" s="80"/>
      <c r="N18" s="80"/>
      <c r="O18" s="7"/>
      <c r="P18" s="7"/>
      <c r="Q18" s="7"/>
    </row>
    <row r="19" spans="1:17">
      <c r="A19" s="80"/>
      <c r="B19" s="80"/>
      <c r="C19" s="80"/>
      <c r="D19" s="80"/>
      <c r="E19" s="80"/>
      <c r="F19" s="80"/>
      <c r="G19" s="80"/>
      <c r="H19" s="80"/>
      <c r="I19" s="80"/>
      <c r="J19" s="80"/>
      <c r="K19" s="80"/>
      <c r="L19" s="80"/>
      <c r="M19" s="80"/>
      <c r="N19" s="80"/>
      <c r="O19" s="7"/>
      <c r="P19" s="7"/>
      <c r="Q19" s="7"/>
    </row>
    <row r="20" spans="1:17">
      <c r="A20" s="80"/>
      <c r="B20" s="80"/>
      <c r="C20" s="80"/>
      <c r="D20" s="80"/>
      <c r="E20" s="80"/>
      <c r="F20" s="80"/>
      <c r="G20" s="80"/>
      <c r="H20" s="80"/>
      <c r="I20" s="80"/>
      <c r="J20" s="80"/>
      <c r="K20" s="80"/>
      <c r="L20" s="80"/>
      <c r="M20" s="80"/>
      <c r="N20" s="80"/>
      <c r="O20" s="7"/>
      <c r="P20" s="7"/>
      <c r="Q20" s="7"/>
    </row>
    <row r="21" spans="1:17">
      <c r="A21" s="80"/>
      <c r="B21" s="80"/>
      <c r="C21" s="80"/>
      <c r="D21" s="80"/>
      <c r="E21" s="80"/>
      <c r="F21" s="80"/>
      <c r="G21" s="80"/>
      <c r="H21" s="80"/>
      <c r="I21" s="80"/>
      <c r="J21" s="80"/>
      <c r="K21" s="80"/>
      <c r="L21" s="80"/>
      <c r="M21" s="80"/>
      <c r="N21" s="80"/>
      <c r="O21" s="7"/>
      <c r="P21" s="7"/>
      <c r="Q21" s="7"/>
    </row>
    <row r="22" spans="1:17">
      <c r="A22" s="80"/>
      <c r="B22" s="80"/>
      <c r="C22" s="80"/>
      <c r="D22" s="80"/>
      <c r="E22" s="80"/>
      <c r="F22" s="80"/>
      <c r="G22" s="80"/>
      <c r="H22" s="80"/>
      <c r="I22" s="80"/>
      <c r="J22" s="80"/>
      <c r="K22" s="80"/>
      <c r="L22" s="80"/>
      <c r="M22" s="80"/>
      <c r="N22" s="80"/>
      <c r="O22" s="7"/>
      <c r="P22" s="7"/>
      <c r="Q22" s="7"/>
    </row>
    <row r="23" spans="1:17">
      <c r="A23" s="80"/>
      <c r="B23" s="80"/>
      <c r="C23" s="80"/>
      <c r="D23" s="80"/>
      <c r="E23" s="80"/>
      <c r="F23" s="80"/>
      <c r="G23" s="80"/>
      <c r="H23" s="80"/>
      <c r="I23" s="80"/>
      <c r="J23" s="80"/>
      <c r="K23" s="80"/>
      <c r="L23" s="80"/>
      <c r="M23" s="80"/>
      <c r="N23" s="80"/>
      <c r="O23" s="7"/>
      <c r="P23" s="7"/>
      <c r="Q23" s="7"/>
    </row>
    <row r="24" spans="1:17">
      <c r="A24" s="80"/>
      <c r="B24" s="80"/>
      <c r="C24" s="80"/>
      <c r="D24" s="80"/>
      <c r="E24" s="80"/>
      <c r="F24" s="80"/>
      <c r="G24" s="80"/>
      <c r="H24" s="80"/>
      <c r="I24" s="80"/>
      <c r="J24" s="80"/>
      <c r="K24" s="80"/>
      <c r="L24" s="80"/>
      <c r="M24" s="80"/>
      <c r="N24" s="80"/>
      <c r="O24" s="7"/>
    </row>
    <row r="25" spans="1:17">
      <c r="A25" s="7"/>
      <c r="B25" s="7"/>
      <c r="C25" s="7"/>
      <c r="D25" s="7"/>
      <c r="E25" s="7"/>
      <c r="F25" s="7"/>
      <c r="G25" s="7"/>
      <c r="H25" s="7"/>
      <c r="I25" s="7"/>
      <c r="J25" s="7"/>
      <c r="K25" s="7"/>
      <c r="L25" s="7"/>
      <c r="M25" s="7"/>
      <c r="N25" s="7"/>
      <c r="O25" s="7"/>
      <c r="P25" s="8" t="s">
        <v>57</v>
      </c>
      <c r="Q25" s="3" t="s">
        <v>53</v>
      </c>
    </row>
    <row r="27" spans="1:17">
      <c r="P27" s="8" t="s">
        <v>95</v>
      </c>
      <c r="Q27" s="3" t="s">
        <v>97</v>
      </c>
    </row>
    <row r="28" spans="1:17">
      <c r="P28" s="9" t="s">
        <v>82</v>
      </c>
      <c r="Q28" s="10">
        <v>0</v>
      </c>
    </row>
    <row r="29" spans="1:17">
      <c r="P29" s="11" t="s">
        <v>47</v>
      </c>
      <c r="Q29" s="10">
        <v>0</v>
      </c>
    </row>
    <row r="30" spans="1:17">
      <c r="P30" s="11" t="s">
        <v>49</v>
      </c>
      <c r="Q30" s="10">
        <v>0</v>
      </c>
    </row>
    <row r="31" spans="1:17">
      <c r="P31" s="11" t="s">
        <v>48</v>
      </c>
      <c r="Q31" s="10">
        <v>0</v>
      </c>
    </row>
    <row r="32" spans="1:17">
      <c r="P32" s="9" t="s">
        <v>84</v>
      </c>
      <c r="Q32" s="10">
        <v>0</v>
      </c>
    </row>
    <row r="33" spans="16:17">
      <c r="P33" s="11" t="s">
        <v>47</v>
      </c>
      <c r="Q33" s="10">
        <v>0</v>
      </c>
    </row>
    <row r="34" spans="16:17">
      <c r="P34" s="11" t="s">
        <v>49</v>
      </c>
      <c r="Q34" s="10">
        <v>0</v>
      </c>
    </row>
    <row r="35" spans="16:17">
      <c r="P35" s="11" t="s">
        <v>48</v>
      </c>
      <c r="Q35" s="10">
        <v>0</v>
      </c>
    </row>
    <row r="36" spans="16:17">
      <c r="P36" s="9" t="s">
        <v>83</v>
      </c>
      <c r="Q36" s="10">
        <v>0</v>
      </c>
    </row>
    <row r="37" spans="16:17">
      <c r="P37" s="11" t="s">
        <v>47</v>
      </c>
      <c r="Q37" s="10">
        <v>0</v>
      </c>
    </row>
    <row r="38" spans="16:17">
      <c r="P38" s="11" t="s">
        <v>49</v>
      </c>
      <c r="Q38" s="10">
        <v>0</v>
      </c>
    </row>
    <row r="39" spans="16:17">
      <c r="P39" s="11" t="s">
        <v>48</v>
      </c>
      <c r="Q39" s="10">
        <v>0</v>
      </c>
    </row>
    <row r="40" spans="16:17">
      <c r="P40" s="9" t="s">
        <v>79</v>
      </c>
      <c r="Q40" s="10">
        <v>0</v>
      </c>
    </row>
    <row r="41" spans="16:17">
      <c r="P41" s="11" t="s">
        <v>47</v>
      </c>
      <c r="Q41" s="10">
        <v>0</v>
      </c>
    </row>
    <row r="42" spans="16:17">
      <c r="P42" s="11" t="s">
        <v>49</v>
      </c>
      <c r="Q42" s="10">
        <v>0</v>
      </c>
    </row>
    <row r="43" spans="16:17">
      <c r="P43" s="11" t="s">
        <v>48</v>
      </c>
      <c r="Q43" s="10">
        <v>0</v>
      </c>
    </row>
    <row r="44" spans="16:17">
      <c r="P44" s="9" t="s">
        <v>80</v>
      </c>
      <c r="Q44" s="10">
        <v>0</v>
      </c>
    </row>
    <row r="45" spans="16:17">
      <c r="P45" s="11" t="s">
        <v>47</v>
      </c>
      <c r="Q45" s="10">
        <v>0</v>
      </c>
    </row>
    <row r="46" spans="16:17">
      <c r="P46" s="11" t="s">
        <v>49</v>
      </c>
      <c r="Q46" s="10">
        <v>0</v>
      </c>
    </row>
    <row r="47" spans="16:17">
      <c r="P47" s="11" t="s">
        <v>48</v>
      </c>
      <c r="Q47" s="10">
        <v>0</v>
      </c>
    </row>
    <row r="48" spans="16:17">
      <c r="P48" s="9" t="s">
        <v>81</v>
      </c>
      <c r="Q48" s="10">
        <v>0</v>
      </c>
    </row>
    <row r="49" spans="16:17">
      <c r="P49" s="11" t="s">
        <v>47</v>
      </c>
      <c r="Q49" s="10">
        <v>0</v>
      </c>
    </row>
    <row r="50" spans="16:17">
      <c r="P50" s="11" t="s">
        <v>49</v>
      </c>
      <c r="Q50" s="10">
        <v>0</v>
      </c>
    </row>
    <row r="51" spans="16:17">
      <c r="P51" s="11" t="s">
        <v>48</v>
      </c>
      <c r="Q51" s="10">
        <v>0</v>
      </c>
    </row>
    <row r="52" spans="16:17">
      <c r="P52" s="9" t="s">
        <v>85</v>
      </c>
      <c r="Q52" s="10">
        <v>0</v>
      </c>
    </row>
    <row r="53" spans="16:17">
      <c r="P53" s="11" t="s">
        <v>47</v>
      </c>
      <c r="Q53" s="10">
        <v>0</v>
      </c>
    </row>
    <row r="54" spans="16:17">
      <c r="P54" s="11" t="s">
        <v>49</v>
      </c>
      <c r="Q54" s="10">
        <v>0</v>
      </c>
    </row>
    <row r="55" spans="16:17">
      <c r="P55" s="11" t="s">
        <v>48</v>
      </c>
      <c r="Q55" s="10">
        <v>0</v>
      </c>
    </row>
    <row r="56" spans="16:17">
      <c r="P56" s="9" t="s">
        <v>78</v>
      </c>
      <c r="Q56" s="10">
        <v>0</v>
      </c>
    </row>
    <row r="57" spans="16:17">
      <c r="P57" s="11" t="s">
        <v>94</v>
      </c>
      <c r="Q57" s="10">
        <v>0</v>
      </c>
    </row>
    <row r="58" spans="16:17">
      <c r="P58" s="9" t="s">
        <v>86</v>
      </c>
      <c r="Q58" s="10">
        <v>0</v>
      </c>
    </row>
    <row r="59" spans="16:17">
      <c r="P59" s="11" t="s">
        <v>47</v>
      </c>
      <c r="Q59" s="10">
        <v>0</v>
      </c>
    </row>
    <row r="60" spans="16:17">
      <c r="P60" s="11" t="s">
        <v>49</v>
      </c>
      <c r="Q60" s="10">
        <v>0</v>
      </c>
    </row>
    <row r="61" spans="16:17">
      <c r="P61" s="11" t="s">
        <v>48</v>
      </c>
      <c r="Q61" s="10">
        <v>0</v>
      </c>
    </row>
    <row r="62" spans="16:17">
      <c r="P62" s="9" t="s">
        <v>96</v>
      </c>
      <c r="Q62" s="10">
        <v>0</v>
      </c>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ht="14.4">
      <c r="P74"/>
      <c r="Q74"/>
    </row>
    <row r="75" spans="16:17" ht="14.4">
      <c r="P75"/>
      <c r="Q75"/>
    </row>
    <row r="76" spans="16:17" ht="14.4">
      <c r="P76"/>
      <c r="Q76"/>
    </row>
    <row r="77" spans="16:17" ht="14.4">
      <c r="P77"/>
      <c r="Q77"/>
    </row>
    <row r="78" spans="16:17" ht="14.4">
      <c r="P78"/>
      <c r="Q78"/>
    </row>
    <row r="79" spans="16:17" ht="14.4">
      <c r="P79"/>
      <c r="Q79"/>
    </row>
    <row r="80" spans="16:17" ht="14.4">
      <c r="P80"/>
      <c r="Q80"/>
    </row>
    <row r="81" spans="16:17" ht="14.4">
      <c r="P81"/>
      <c r="Q81"/>
    </row>
    <row r="82" spans="16:17" ht="14.4">
      <c r="P82"/>
      <c r="Q82"/>
    </row>
    <row r="83" spans="16:17" ht="14.4">
      <c r="P83"/>
      <c r="Q83"/>
    </row>
    <row r="84" spans="16:17" ht="14.4">
      <c r="P84"/>
      <c r="Q84"/>
    </row>
    <row r="85" spans="16:17" ht="14.4">
      <c r="P85"/>
      <c r="Q85"/>
    </row>
    <row r="86" spans="16:17" ht="14.4">
      <c r="P86"/>
      <c r="Q86"/>
    </row>
    <row r="87" spans="16:17" ht="14.4">
      <c r="P87"/>
      <c r="Q87"/>
    </row>
    <row r="88" spans="16:17" ht="14.4">
      <c r="P88"/>
      <c r="Q88"/>
    </row>
    <row r="89" spans="16:17" ht="14.4">
      <c r="P89"/>
      <c r="Q89"/>
    </row>
    <row r="90" spans="16:17" ht="14.4">
      <c r="P90"/>
      <c r="Q90"/>
    </row>
    <row r="91" spans="16:17" ht="14.4">
      <c r="P91"/>
      <c r="Q91"/>
    </row>
    <row r="92" spans="16:17" ht="14.4">
      <c r="P92"/>
      <c r="Q92"/>
    </row>
    <row r="93" spans="16:17" ht="14.4">
      <c r="P93"/>
      <c r="Q93"/>
    </row>
    <row r="94" spans="16:17" ht="14.4">
      <c r="P94"/>
      <c r="Q94"/>
    </row>
    <row r="95" spans="16:17" ht="14.4">
      <c r="P95"/>
      <c r="Q95"/>
    </row>
    <row r="96" spans="16:17" ht="14.4">
      <c r="P96"/>
      <c r="Q96"/>
    </row>
    <row r="97" spans="16:17" ht="14.4">
      <c r="P97"/>
      <c r="Q97"/>
    </row>
    <row r="98" spans="16:17" ht="14.4">
      <c r="P98"/>
      <c r="Q98"/>
    </row>
    <row r="99" spans="16:17" ht="14.4">
      <c r="P99"/>
      <c r="Q99"/>
    </row>
    <row r="100" spans="16:17" ht="14.4">
      <c r="P100"/>
      <c r="Q100"/>
    </row>
    <row r="101" spans="16:17" ht="14.4">
      <c r="P101"/>
      <c r="Q101"/>
    </row>
    <row r="102" spans="16:17" ht="14.4">
      <c r="P102"/>
      <c r="Q102"/>
    </row>
    <row r="103" spans="16:17" ht="14.4">
      <c r="P103"/>
      <c r="Q103"/>
    </row>
    <row r="104" spans="16:17" ht="14.4">
      <c r="P104"/>
      <c r="Q104"/>
    </row>
    <row r="105" spans="16:17" ht="14.4">
      <c r="P105"/>
      <c r="Q105"/>
    </row>
    <row r="106" spans="16:17" ht="14.4">
      <c r="P106"/>
      <c r="Q106"/>
    </row>
    <row r="107" spans="16:17" ht="14.4">
      <c r="P107"/>
      <c r="Q107"/>
    </row>
    <row r="108" spans="16:17" ht="14.4">
      <c r="P108"/>
      <c r="Q108"/>
    </row>
    <row r="109" spans="16:17" ht="14.4">
      <c r="P109"/>
      <c r="Q109"/>
    </row>
    <row r="110" spans="16:17" ht="14.4">
      <c r="P110"/>
      <c r="Q110"/>
    </row>
    <row r="111" spans="16:17" ht="14.4">
      <c r="P111"/>
      <c r="Q111"/>
    </row>
    <row r="112" spans="16:17" ht="14.4">
      <c r="P112"/>
      <c r="Q112"/>
    </row>
    <row r="113" spans="16:17" ht="14.4">
      <c r="P113"/>
      <c r="Q113"/>
    </row>
    <row r="114" spans="16:17" ht="14.4">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216" zoomScale="70" zoomScaleNormal="70" workbookViewId="0">
      <selection activeCell="A234" sqref="A1:A1048576"/>
    </sheetView>
  </sheetViews>
  <sheetFormatPr defaultRowHeight="14.4"/>
  <cols>
    <col min="1" max="1" width="70.5546875" style="73" bestFit="1" customWidth="1"/>
    <col min="2" max="2" width="46.5546875" style="73" bestFit="1" customWidth="1"/>
    <col min="3" max="3" width="16.33203125" style="74" customWidth="1"/>
  </cols>
  <sheetData>
    <row r="1" spans="1:3">
      <c r="A1" s="1" t="s">
        <v>155</v>
      </c>
      <c r="B1" s="1" t="s">
        <v>69</v>
      </c>
      <c r="C1" s="59" t="s">
        <v>156</v>
      </c>
    </row>
    <row r="2" spans="1:3">
      <c r="A2" s="60" t="s">
        <v>107</v>
      </c>
      <c r="B2" s="60" t="s">
        <v>21</v>
      </c>
      <c r="C2" s="61">
        <v>1</v>
      </c>
    </row>
    <row r="3" spans="1:3">
      <c r="A3" s="60" t="s">
        <v>108</v>
      </c>
      <c r="B3" s="60" t="s">
        <v>22</v>
      </c>
      <c r="C3" s="61">
        <v>1</v>
      </c>
    </row>
    <row r="4" spans="1:3">
      <c r="A4" s="60" t="s">
        <v>109</v>
      </c>
      <c r="B4" s="60" t="s">
        <v>20</v>
      </c>
      <c r="C4" s="61">
        <v>1</v>
      </c>
    </row>
    <row r="5" spans="1:3">
      <c r="A5" s="60" t="s">
        <v>110</v>
      </c>
      <c r="B5" s="60" t="s">
        <v>17</v>
      </c>
      <c r="C5" s="61">
        <v>1</v>
      </c>
    </row>
    <row r="6" spans="1:3">
      <c r="A6" s="60" t="s">
        <v>111</v>
      </c>
      <c r="B6" s="60" t="s">
        <v>18</v>
      </c>
      <c r="C6" s="61">
        <v>1</v>
      </c>
    </row>
    <row r="7" spans="1:3">
      <c r="A7" s="60" t="s">
        <v>112</v>
      </c>
      <c r="B7" s="60" t="s">
        <v>19</v>
      </c>
      <c r="C7" s="61">
        <v>1</v>
      </c>
    </row>
    <row r="8" spans="1:3">
      <c r="A8" s="60" t="s">
        <v>113</v>
      </c>
      <c r="B8" s="60" t="s">
        <v>23</v>
      </c>
      <c r="C8" s="61">
        <v>1</v>
      </c>
    </row>
    <row r="9" spans="1:3">
      <c r="A9" s="60" t="s">
        <v>114</v>
      </c>
      <c r="B9" s="60" t="s">
        <v>24</v>
      </c>
      <c r="C9" s="61">
        <v>1</v>
      </c>
    </row>
    <row r="10" spans="1:3">
      <c r="A10" s="62" t="s">
        <v>115</v>
      </c>
      <c r="B10" s="62" t="s">
        <v>29</v>
      </c>
      <c r="C10" s="61">
        <v>1</v>
      </c>
    </row>
    <row r="11" spans="1:3">
      <c r="A11" s="62" t="s">
        <v>116</v>
      </c>
      <c r="B11" s="62" t="s">
        <v>30</v>
      </c>
      <c r="C11" s="61">
        <v>1</v>
      </c>
    </row>
    <row r="12" spans="1:3">
      <c r="A12" s="62" t="s">
        <v>117</v>
      </c>
      <c r="B12" s="62" t="s">
        <v>28</v>
      </c>
      <c r="C12" s="61">
        <v>1</v>
      </c>
    </row>
    <row r="13" spans="1:3">
      <c r="A13" s="62" t="s">
        <v>118</v>
      </c>
      <c r="B13" s="62" t="s">
        <v>25</v>
      </c>
      <c r="C13" s="61">
        <v>1</v>
      </c>
    </row>
    <row r="14" spans="1:3">
      <c r="A14" s="62" t="s">
        <v>119</v>
      </c>
      <c r="B14" s="62" t="s">
        <v>26</v>
      </c>
      <c r="C14" s="61">
        <v>1</v>
      </c>
    </row>
    <row r="15" spans="1:3">
      <c r="A15" s="62" t="s">
        <v>120</v>
      </c>
      <c r="B15" s="62" t="s">
        <v>27</v>
      </c>
      <c r="C15" s="61">
        <v>1</v>
      </c>
    </row>
    <row r="16" spans="1:3">
      <c r="A16" s="62" t="s">
        <v>121</v>
      </c>
      <c r="B16" s="62" t="s">
        <v>31</v>
      </c>
      <c r="C16" s="61">
        <v>1</v>
      </c>
    </row>
    <row r="17" spans="1:3">
      <c r="A17" s="62" t="s">
        <v>122</v>
      </c>
      <c r="B17" s="62" t="s">
        <v>32</v>
      </c>
      <c r="C17" s="61">
        <v>1</v>
      </c>
    </row>
    <row r="18" spans="1:3">
      <c r="A18" s="63" t="s">
        <v>123</v>
      </c>
      <c r="B18" s="63" t="s">
        <v>37</v>
      </c>
      <c r="C18" s="61">
        <v>1</v>
      </c>
    </row>
    <row r="19" spans="1:3">
      <c r="A19" s="63" t="s">
        <v>124</v>
      </c>
      <c r="B19" s="63" t="s">
        <v>38</v>
      </c>
      <c r="C19" s="61">
        <v>1</v>
      </c>
    </row>
    <row r="20" spans="1:3">
      <c r="A20" s="63" t="s">
        <v>125</v>
      </c>
      <c r="B20" s="63" t="s">
        <v>36</v>
      </c>
      <c r="C20" s="61">
        <v>1</v>
      </c>
    </row>
    <row r="21" spans="1:3">
      <c r="A21" s="63" t="s">
        <v>126</v>
      </c>
      <c r="B21" s="63" t="s">
        <v>33</v>
      </c>
      <c r="C21" s="61">
        <v>1</v>
      </c>
    </row>
    <row r="22" spans="1:3">
      <c r="A22" s="63" t="s">
        <v>127</v>
      </c>
      <c r="B22" s="63" t="s">
        <v>34</v>
      </c>
      <c r="C22" s="61">
        <v>1</v>
      </c>
    </row>
    <row r="23" spans="1:3">
      <c r="A23" s="63" t="s">
        <v>128</v>
      </c>
      <c r="B23" s="63" t="s">
        <v>35</v>
      </c>
      <c r="C23" s="61">
        <v>1</v>
      </c>
    </row>
    <row r="24" spans="1:3">
      <c r="A24" s="63" t="s">
        <v>129</v>
      </c>
      <c r="B24" s="63" t="s">
        <v>39</v>
      </c>
      <c r="C24" s="61">
        <v>1</v>
      </c>
    </row>
    <row r="25" spans="1:3">
      <c r="A25" s="63" t="s">
        <v>130</v>
      </c>
      <c r="B25" s="63" t="s">
        <v>40</v>
      </c>
      <c r="C25" s="61">
        <v>1</v>
      </c>
    </row>
    <row r="26" spans="1:3">
      <c r="A26" s="64" t="s">
        <v>131</v>
      </c>
      <c r="B26" s="64" t="s">
        <v>105</v>
      </c>
      <c r="C26" s="61">
        <v>1</v>
      </c>
    </row>
    <row r="27" spans="1:3">
      <c r="A27" s="64" t="s">
        <v>132</v>
      </c>
      <c r="B27" s="64" t="s">
        <v>106</v>
      </c>
      <c r="C27" s="61">
        <v>1</v>
      </c>
    </row>
    <row r="28" spans="1:3">
      <c r="A28" s="64" t="s">
        <v>133</v>
      </c>
      <c r="B28" s="64" t="s">
        <v>104</v>
      </c>
      <c r="C28" s="61">
        <v>1</v>
      </c>
    </row>
    <row r="29" spans="1:3">
      <c r="A29" s="92" t="s">
        <v>134</v>
      </c>
      <c r="B29" s="60" t="s">
        <v>21</v>
      </c>
      <c r="C29" s="61">
        <v>1</v>
      </c>
    </row>
    <row r="30" spans="1:3">
      <c r="A30" s="92"/>
      <c r="B30" s="60" t="s">
        <v>22</v>
      </c>
      <c r="C30" s="61">
        <v>1</v>
      </c>
    </row>
    <row r="31" spans="1:3">
      <c r="A31" s="92"/>
      <c r="B31" s="60" t="s">
        <v>20</v>
      </c>
      <c r="C31" s="61">
        <v>1</v>
      </c>
    </row>
    <row r="32" spans="1:3">
      <c r="A32" s="92"/>
      <c r="B32" s="60" t="s">
        <v>17</v>
      </c>
      <c r="C32" s="61">
        <v>1</v>
      </c>
    </row>
    <row r="33" spans="1:3">
      <c r="A33" s="92"/>
      <c r="B33" s="60" t="s">
        <v>18</v>
      </c>
      <c r="C33" s="61">
        <v>1</v>
      </c>
    </row>
    <row r="34" spans="1:3">
      <c r="A34" s="92"/>
      <c r="B34" s="60" t="s">
        <v>19</v>
      </c>
      <c r="C34" s="61">
        <v>1</v>
      </c>
    </row>
    <row r="35" spans="1:3">
      <c r="A35" s="92"/>
      <c r="B35" s="60" t="s">
        <v>23</v>
      </c>
      <c r="C35" s="61">
        <v>1</v>
      </c>
    </row>
    <row r="36" spans="1:3">
      <c r="A36" s="92"/>
      <c r="B36" s="60" t="s">
        <v>24</v>
      </c>
      <c r="C36" s="61">
        <v>1</v>
      </c>
    </row>
    <row r="37" spans="1:3">
      <c r="A37" s="92" t="s">
        <v>52</v>
      </c>
      <c r="B37" s="62" t="s">
        <v>29</v>
      </c>
      <c r="C37" s="61">
        <v>1</v>
      </c>
    </row>
    <row r="38" spans="1:3">
      <c r="A38" s="92"/>
      <c r="B38" s="62" t="s">
        <v>30</v>
      </c>
      <c r="C38" s="61">
        <v>1</v>
      </c>
    </row>
    <row r="39" spans="1:3">
      <c r="A39" s="92"/>
      <c r="B39" s="62" t="s">
        <v>28</v>
      </c>
      <c r="C39" s="61">
        <v>1</v>
      </c>
    </row>
    <row r="40" spans="1:3">
      <c r="A40" s="92"/>
      <c r="B40" s="62" t="s">
        <v>25</v>
      </c>
      <c r="C40" s="61">
        <v>1</v>
      </c>
    </row>
    <row r="41" spans="1:3">
      <c r="A41" s="92"/>
      <c r="B41" s="62" t="s">
        <v>26</v>
      </c>
      <c r="C41" s="61">
        <v>1</v>
      </c>
    </row>
    <row r="42" spans="1:3">
      <c r="A42" s="92"/>
      <c r="B42" s="62" t="s">
        <v>27</v>
      </c>
      <c r="C42" s="61">
        <v>1</v>
      </c>
    </row>
    <row r="43" spans="1:3">
      <c r="A43" s="92"/>
      <c r="B43" s="62" t="s">
        <v>31</v>
      </c>
      <c r="C43" s="61">
        <v>1</v>
      </c>
    </row>
    <row r="44" spans="1:3">
      <c r="A44" s="92"/>
      <c r="B44" s="62" t="s">
        <v>32</v>
      </c>
      <c r="C44" s="61">
        <v>1</v>
      </c>
    </row>
    <row r="45" spans="1:3">
      <c r="A45" s="95" t="s">
        <v>135</v>
      </c>
      <c r="B45" s="65" t="s">
        <v>105</v>
      </c>
      <c r="C45" s="61">
        <v>1</v>
      </c>
    </row>
    <row r="46" spans="1:3">
      <c r="A46" s="95"/>
      <c r="B46" s="65" t="s">
        <v>106</v>
      </c>
      <c r="C46" s="61">
        <v>1</v>
      </c>
    </row>
    <row r="47" spans="1:3">
      <c r="A47" s="95"/>
      <c r="B47" s="65" t="s">
        <v>104</v>
      </c>
      <c r="C47" s="61">
        <v>1</v>
      </c>
    </row>
    <row r="48" spans="1:3">
      <c r="A48" s="92" t="s">
        <v>174</v>
      </c>
      <c r="B48" s="62" t="s">
        <v>29</v>
      </c>
      <c r="C48" s="61">
        <v>2</v>
      </c>
    </row>
    <row r="49" spans="1:3">
      <c r="A49" s="92"/>
      <c r="B49" s="62" t="s">
        <v>30</v>
      </c>
      <c r="C49" s="61">
        <v>2</v>
      </c>
    </row>
    <row r="50" spans="1:3">
      <c r="A50" s="92"/>
      <c r="B50" s="62" t="s">
        <v>28</v>
      </c>
      <c r="C50" s="61">
        <v>2</v>
      </c>
    </row>
    <row r="51" spans="1:3">
      <c r="A51" s="92"/>
      <c r="B51" s="62" t="s">
        <v>25</v>
      </c>
      <c r="C51" s="61">
        <v>1</v>
      </c>
    </row>
    <row r="52" spans="1:3">
      <c r="A52" s="92"/>
      <c r="B52" s="62" t="s">
        <v>26</v>
      </c>
      <c r="C52" s="61">
        <v>2</v>
      </c>
    </row>
    <row r="53" spans="1:3">
      <c r="A53" s="92"/>
      <c r="B53" s="62" t="s">
        <v>27</v>
      </c>
      <c r="C53" s="61">
        <v>2</v>
      </c>
    </row>
    <row r="54" spans="1:3">
      <c r="A54" s="92"/>
      <c r="B54" s="62" t="s">
        <v>31</v>
      </c>
      <c r="C54" s="61">
        <v>1</v>
      </c>
    </row>
    <row r="55" spans="1:3">
      <c r="A55" s="92"/>
      <c r="B55" s="62" t="s">
        <v>32</v>
      </c>
      <c r="C55" s="61">
        <v>2</v>
      </c>
    </row>
    <row r="56" spans="1:3">
      <c r="A56" s="92" t="s">
        <v>50</v>
      </c>
      <c r="B56" s="62" t="s">
        <v>29</v>
      </c>
      <c r="C56" s="61">
        <v>3</v>
      </c>
    </row>
    <row r="57" spans="1:3">
      <c r="A57" s="92"/>
      <c r="B57" s="62" t="s">
        <v>30</v>
      </c>
      <c r="C57" s="61">
        <v>4</v>
      </c>
    </row>
    <row r="58" spans="1:3">
      <c r="A58" s="92"/>
      <c r="B58" s="62" t="s">
        <v>28</v>
      </c>
      <c r="C58" s="61">
        <v>3</v>
      </c>
    </row>
    <row r="59" spans="1:3">
      <c r="A59" s="92"/>
      <c r="B59" s="62" t="s">
        <v>25</v>
      </c>
      <c r="C59" s="61">
        <v>3</v>
      </c>
    </row>
    <row r="60" spans="1:3">
      <c r="A60" s="92"/>
      <c r="B60" s="62" t="s">
        <v>26</v>
      </c>
      <c r="C60" s="61">
        <v>3</v>
      </c>
    </row>
    <row r="61" spans="1:3">
      <c r="A61" s="92"/>
      <c r="B61" s="62" t="s">
        <v>27</v>
      </c>
      <c r="C61" s="61">
        <v>3</v>
      </c>
    </row>
    <row r="62" spans="1:3">
      <c r="A62" s="92"/>
      <c r="B62" s="62" t="s">
        <v>31</v>
      </c>
      <c r="C62" s="61">
        <v>3</v>
      </c>
    </row>
    <row r="63" spans="1:3">
      <c r="A63" s="92"/>
      <c r="B63" s="62" t="s">
        <v>32</v>
      </c>
      <c r="C63" s="61">
        <v>3</v>
      </c>
    </row>
    <row r="64" spans="1:3">
      <c r="A64" s="92" t="s">
        <v>44</v>
      </c>
      <c r="B64" s="65" t="s">
        <v>102</v>
      </c>
      <c r="C64" s="61">
        <v>4</v>
      </c>
    </row>
    <row r="65" spans="1:3">
      <c r="A65" s="92"/>
      <c r="B65" s="65" t="s">
        <v>103</v>
      </c>
      <c r="C65" s="61">
        <v>2</v>
      </c>
    </row>
    <row r="66" spans="1:3">
      <c r="A66" s="92" t="s">
        <v>51</v>
      </c>
      <c r="B66" s="65" t="s">
        <v>29</v>
      </c>
      <c r="C66" s="66">
        <v>1</v>
      </c>
    </row>
    <row r="67" spans="1:3">
      <c r="A67" s="92"/>
      <c r="B67" s="65" t="s">
        <v>26</v>
      </c>
      <c r="C67" s="66">
        <v>1</v>
      </c>
    </row>
    <row r="68" spans="1:3">
      <c r="A68" s="92"/>
      <c r="B68" s="65" t="s">
        <v>22</v>
      </c>
      <c r="C68" s="66">
        <v>1</v>
      </c>
    </row>
    <row r="69" spans="1:3">
      <c r="A69" s="92"/>
      <c r="B69" s="65" t="s">
        <v>23</v>
      </c>
      <c r="C69" s="66">
        <v>1</v>
      </c>
    </row>
    <row r="70" spans="1:3">
      <c r="A70" s="92" t="s">
        <v>42</v>
      </c>
      <c r="B70" s="62" t="s">
        <v>29</v>
      </c>
      <c r="C70" s="61">
        <v>1</v>
      </c>
    </row>
    <row r="71" spans="1:3">
      <c r="A71" s="92"/>
      <c r="B71" s="62" t="s">
        <v>30</v>
      </c>
      <c r="C71" s="61">
        <v>1</v>
      </c>
    </row>
    <row r="72" spans="1:3">
      <c r="A72" s="92"/>
      <c r="B72" s="62" t="s">
        <v>28</v>
      </c>
      <c r="C72" s="61">
        <v>1</v>
      </c>
    </row>
    <row r="73" spans="1:3">
      <c r="A73" s="92"/>
      <c r="B73" s="62" t="s">
        <v>25</v>
      </c>
      <c r="C73" s="61">
        <v>1</v>
      </c>
    </row>
    <row r="74" spans="1:3">
      <c r="A74" s="92"/>
      <c r="B74" s="62" t="s">
        <v>26</v>
      </c>
      <c r="C74" s="61">
        <v>1</v>
      </c>
    </row>
    <row r="75" spans="1:3">
      <c r="A75" s="92"/>
      <c r="B75" s="62" t="s">
        <v>27</v>
      </c>
      <c r="C75" s="61">
        <v>1</v>
      </c>
    </row>
    <row r="76" spans="1:3">
      <c r="A76" s="92"/>
      <c r="B76" s="62" t="s">
        <v>31</v>
      </c>
      <c r="C76" s="61">
        <v>1</v>
      </c>
    </row>
    <row r="77" spans="1:3">
      <c r="A77" s="92"/>
      <c r="B77" s="62" t="s">
        <v>32</v>
      </c>
      <c r="C77" s="61">
        <v>1</v>
      </c>
    </row>
    <row r="78" spans="1:3">
      <c r="A78" s="92" t="s">
        <v>41</v>
      </c>
      <c r="B78" s="65" t="s">
        <v>29</v>
      </c>
      <c r="C78" s="61">
        <v>4</v>
      </c>
    </row>
    <row r="79" spans="1:3">
      <c r="A79" s="92"/>
      <c r="B79" s="65" t="s">
        <v>32</v>
      </c>
      <c r="C79" s="61">
        <v>4</v>
      </c>
    </row>
    <row r="80" spans="1:3">
      <c r="A80" s="92" t="s">
        <v>43</v>
      </c>
      <c r="B80" s="65" t="s">
        <v>30</v>
      </c>
      <c r="C80" s="61">
        <v>2</v>
      </c>
    </row>
    <row r="81" spans="1:3">
      <c r="A81" s="92"/>
      <c r="B81" s="62" t="s">
        <v>27</v>
      </c>
      <c r="C81" s="61">
        <v>2</v>
      </c>
    </row>
    <row r="82" spans="1:3">
      <c r="A82" s="92"/>
      <c r="B82" s="62" t="s">
        <v>28</v>
      </c>
      <c r="C82" s="61">
        <v>2</v>
      </c>
    </row>
    <row r="83" spans="1:3">
      <c r="A83" s="92"/>
      <c r="B83" s="62" t="s">
        <v>25</v>
      </c>
      <c r="C83" s="61">
        <v>2</v>
      </c>
    </row>
    <row r="84" spans="1:3">
      <c r="A84" s="92" t="s">
        <v>45</v>
      </c>
      <c r="B84" s="65" t="s">
        <v>29</v>
      </c>
      <c r="C84" s="61">
        <v>2</v>
      </c>
    </row>
    <row r="85" spans="1:3">
      <c r="A85" s="92"/>
      <c r="B85" s="62" t="s">
        <v>26</v>
      </c>
      <c r="C85" s="61">
        <v>2</v>
      </c>
    </row>
    <row r="86" spans="1:3">
      <c r="A86" s="92"/>
      <c r="B86" s="62" t="s">
        <v>32</v>
      </c>
      <c r="C86" s="61">
        <v>2</v>
      </c>
    </row>
    <row r="87" spans="1:3">
      <c r="A87" s="92"/>
      <c r="B87" s="62" t="s">
        <v>31</v>
      </c>
      <c r="C87" s="61">
        <v>2</v>
      </c>
    </row>
    <row r="88" spans="1:3">
      <c r="A88" s="65" t="s">
        <v>175</v>
      </c>
      <c r="B88" s="62" t="s">
        <v>29</v>
      </c>
      <c r="C88" s="61">
        <v>8</v>
      </c>
    </row>
    <row r="89" spans="1:3">
      <c r="A89" s="65" t="s">
        <v>176</v>
      </c>
      <c r="B89" s="62" t="s">
        <v>30</v>
      </c>
      <c r="C89" s="61">
        <v>8</v>
      </c>
    </row>
    <row r="90" spans="1:3">
      <c r="A90" s="65" t="s">
        <v>177</v>
      </c>
      <c r="B90" s="62" t="s">
        <v>28</v>
      </c>
      <c r="C90" s="61">
        <v>8</v>
      </c>
    </row>
    <row r="91" spans="1:3">
      <c r="A91" s="65" t="s">
        <v>178</v>
      </c>
      <c r="B91" s="62" t="s">
        <v>25</v>
      </c>
      <c r="C91" s="61">
        <v>8</v>
      </c>
    </row>
    <row r="92" spans="1:3">
      <c r="A92" s="65" t="s">
        <v>179</v>
      </c>
      <c r="B92" s="62" t="s">
        <v>26</v>
      </c>
      <c r="C92" s="61">
        <v>8</v>
      </c>
    </row>
    <row r="93" spans="1:3">
      <c r="A93" s="65" t="s">
        <v>180</v>
      </c>
      <c r="B93" s="62" t="s">
        <v>27</v>
      </c>
      <c r="C93" s="61">
        <v>8</v>
      </c>
    </row>
    <row r="94" spans="1:3">
      <c r="A94" s="65" t="s">
        <v>181</v>
      </c>
      <c r="B94" s="62" t="s">
        <v>31</v>
      </c>
      <c r="C94" s="61">
        <v>8</v>
      </c>
    </row>
    <row r="95" spans="1:3">
      <c r="A95" s="65" t="s">
        <v>182</v>
      </c>
      <c r="B95" s="62" t="s">
        <v>32</v>
      </c>
      <c r="C95" s="61">
        <v>8</v>
      </c>
    </row>
    <row r="96" spans="1:3">
      <c r="A96" s="93" t="s">
        <v>183</v>
      </c>
      <c r="B96" s="67" t="s">
        <v>184</v>
      </c>
      <c r="C96" s="68">
        <v>1</v>
      </c>
    </row>
    <row r="97" spans="1:3">
      <c r="A97" s="93"/>
      <c r="B97" s="67" t="s">
        <v>185</v>
      </c>
      <c r="C97" s="68">
        <v>1</v>
      </c>
    </row>
    <row r="98" spans="1:3">
      <c r="A98" s="93"/>
      <c r="B98" s="67" t="s">
        <v>186</v>
      </c>
      <c r="C98" s="68">
        <v>2</v>
      </c>
    </row>
    <row r="99" spans="1:3">
      <c r="A99" s="93"/>
      <c r="B99" s="67" t="s">
        <v>187</v>
      </c>
      <c r="C99" s="68">
        <v>1</v>
      </c>
    </row>
    <row r="100" spans="1:3">
      <c r="A100" s="93"/>
      <c r="B100" s="67" t="s">
        <v>188</v>
      </c>
      <c r="C100" s="68">
        <v>2</v>
      </c>
    </row>
    <row r="101" spans="1:3">
      <c r="A101" s="93"/>
      <c r="B101" s="67" t="s">
        <v>189</v>
      </c>
      <c r="C101" s="68">
        <v>1</v>
      </c>
    </row>
    <row r="102" spans="1:3">
      <c r="A102" s="93"/>
      <c r="B102" s="67" t="s">
        <v>190</v>
      </c>
      <c r="C102" s="68">
        <v>2</v>
      </c>
    </row>
    <row r="103" spans="1:3">
      <c r="A103" s="93"/>
      <c r="B103" s="67" t="s">
        <v>191</v>
      </c>
      <c r="C103" s="68">
        <v>2</v>
      </c>
    </row>
    <row r="104" spans="1:3">
      <c r="A104" s="93"/>
      <c r="B104" s="67" t="s">
        <v>192</v>
      </c>
      <c r="C104" s="68">
        <v>1</v>
      </c>
    </row>
    <row r="105" spans="1:3">
      <c r="A105" s="93"/>
      <c r="B105" s="67" t="s">
        <v>193</v>
      </c>
      <c r="C105" s="68">
        <v>1</v>
      </c>
    </row>
    <row r="106" spans="1:3">
      <c r="A106" s="93"/>
      <c r="B106" s="67" t="s">
        <v>194</v>
      </c>
      <c r="C106" s="68">
        <v>1</v>
      </c>
    </row>
    <row r="107" spans="1:3">
      <c r="A107" s="94" t="s">
        <v>195</v>
      </c>
      <c r="B107" s="65" t="s">
        <v>196</v>
      </c>
      <c r="C107" s="69">
        <v>1</v>
      </c>
    </row>
    <row r="108" spans="1:3">
      <c r="A108" s="94"/>
      <c r="B108" s="65" t="s">
        <v>197</v>
      </c>
      <c r="C108" s="69">
        <v>1</v>
      </c>
    </row>
    <row r="109" spans="1:3">
      <c r="A109" s="94"/>
      <c r="B109" s="65" t="s">
        <v>198</v>
      </c>
      <c r="C109" s="69">
        <v>1</v>
      </c>
    </row>
    <row r="110" spans="1:3">
      <c r="A110" s="94"/>
      <c r="B110" s="65" t="s">
        <v>199</v>
      </c>
      <c r="C110" s="69">
        <v>3</v>
      </c>
    </row>
    <row r="111" spans="1:3">
      <c r="A111" s="94"/>
      <c r="B111" s="65" t="s">
        <v>200</v>
      </c>
      <c r="C111" s="69">
        <v>1</v>
      </c>
    </row>
    <row r="112" spans="1:3">
      <c r="A112" s="94"/>
      <c r="B112" s="65" t="s">
        <v>201</v>
      </c>
      <c r="C112" s="69">
        <v>1</v>
      </c>
    </row>
    <row r="113" spans="1:3">
      <c r="A113" s="94"/>
      <c r="B113" s="70" t="s">
        <v>202</v>
      </c>
      <c r="C113" s="69">
        <v>1</v>
      </c>
    </row>
    <row r="114" spans="1:3">
      <c r="A114" s="94"/>
      <c r="B114" s="70" t="s">
        <v>203</v>
      </c>
      <c r="C114" s="69">
        <v>1</v>
      </c>
    </row>
    <row r="115" spans="1:3">
      <c r="A115" s="94"/>
      <c r="B115" s="70" t="s">
        <v>204</v>
      </c>
      <c r="C115" s="69">
        <v>2</v>
      </c>
    </row>
    <row r="116" spans="1:3">
      <c r="A116" s="94"/>
      <c r="B116" s="65" t="s">
        <v>205</v>
      </c>
      <c r="C116" s="69">
        <v>1</v>
      </c>
    </row>
    <row r="117" spans="1:3">
      <c r="A117" s="94"/>
      <c r="B117" s="65" t="s">
        <v>206</v>
      </c>
      <c r="C117" s="69">
        <v>2</v>
      </c>
    </row>
    <row r="118" spans="1:3">
      <c r="A118" s="86" t="s">
        <v>207</v>
      </c>
      <c r="B118" s="65" t="s">
        <v>208</v>
      </c>
      <c r="C118" s="69">
        <v>1</v>
      </c>
    </row>
    <row r="119" spans="1:3">
      <c r="A119" s="87"/>
      <c r="B119" s="65" t="s">
        <v>209</v>
      </c>
      <c r="C119" s="69">
        <v>5</v>
      </c>
    </row>
    <row r="120" spans="1:3">
      <c r="A120" s="87"/>
      <c r="B120" s="65" t="s">
        <v>210</v>
      </c>
      <c r="C120" s="69">
        <v>2</v>
      </c>
    </row>
    <row r="121" spans="1:3">
      <c r="A121" s="87"/>
      <c r="B121" s="65" t="s">
        <v>211</v>
      </c>
      <c r="C121" s="69">
        <v>1</v>
      </c>
    </row>
    <row r="122" spans="1:3">
      <c r="A122" s="87"/>
      <c r="B122" s="65" t="s">
        <v>212</v>
      </c>
      <c r="C122" s="69">
        <v>3</v>
      </c>
    </row>
    <row r="123" spans="1:3">
      <c r="A123" s="87"/>
      <c r="B123" s="65" t="s">
        <v>213</v>
      </c>
      <c r="C123" s="69">
        <v>1</v>
      </c>
    </row>
    <row r="124" spans="1:3">
      <c r="A124" s="87"/>
      <c r="B124" s="65" t="s">
        <v>214</v>
      </c>
      <c r="C124" s="69">
        <v>2</v>
      </c>
    </row>
    <row r="125" spans="1:3">
      <c r="A125" s="87"/>
      <c r="B125" s="65" t="s">
        <v>215</v>
      </c>
      <c r="C125" s="69">
        <v>1</v>
      </c>
    </row>
    <row r="126" spans="1:3">
      <c r="A126" s="87"/>
      <c r="B126" s="65" t="s">
        <v>216</v>
      </c>
      <c r="C126" s="69">
        <v>2</v>
      </c>
    </row>
    <row r="127" spans="1:3">
      <c r="A127" s="88"/>
      <c r="B127" s="65" t="s">
        <v>217</v>
      </c>
      <c r="C127" s="69">
        <v>1</v>
      </c>
    </row>
    <row r="128" spans="1:3">
      <c r="A128" s="86" t="s">
        <v>218</v>
      </c>
      <c r="B128" s="65" t="s">
        <v>219</v>
      </c>
      <c r="C128" s="69">
        <v>1</v>
      </c>
    </row>
    <row r="129" spans="1:3">
      <c r="A129" s="87"/>
      <c r="B129" s="71" t="s">
        <v>220</v>
      </c>
      <c r="C129" s="69">
        <v>1</v>
      </c>
    </row>
    <row r="130" spans="1:3">
      <c r="A130" s="87"/>
      <c r="B130" s="71" t="s">
        <v>221</v>
      </c>
      <c r="C130" s="69">
        <v>1</v>
      </c>
    </row>
    <row r="131" spans="1:3">
      <c r="A131" s="87"/>
      <c r="B131" s="65" t="s">
        <v>222</v>
      </c>
      <c r="C131" s="69">
        <v>1</v>
      </c>
    </row>
    <row r="132" spans="1:3">
      <c r="A132" s="87"/>
      <c r="B132" s="71" t="s">
        <v>223</v>
      </c>
      <c r="C132" s="69">
        <v>1</v>
      </c>
    </row>
    <row r="133" spans="1:3">
      <c r="A133" s="87"/>
      <c r="B133" s="71" t="s">
        <v>224</v>
      </c>
      <c r="C133" s="69">
        <v>1</v>
      </c>
    </row>
    <row r="134" spans="1:3">
      <c r="A134" s="87"/>
      <c r="B134" s="65" t="s">
        <v>225</v>
      </c>
      <c r="C134" s="69">
        <v>1</v>
      </c>
    </row>
    <row r="135" spans="1:3">
      <c r="A135" s="87"/>
      <c r="B135" s="65" t="s">
        <v>226</v>
      </c>
      <c r="C135" s="69">
        <v>1</v>
      </c>
    </row>
    <row r="136" spans="1:3">
      <c r="A136" s="87"/>
      <c r="B136" s="71" t="s">
        <v>209</v>
      </c>
      <c r="C136" s="69">
        <v>5</v>
      </c>
    </row>
    <row r="137" spans="1:3">
      <c r="A137" s="87"/>
      <c r="B137" s="65" t="s">
        <v>227</v>
      </c>
      <c r="C137" s="69">
        <v>1</v>
      </c>
    </row>
    <row r="138" spans="1:3">
      <c r="A138" s="88"/>
      <c r="B138" s="65" t="s">
        <v>228</v>
      </c>
      <c r="C138" s="69">
        <v>1</v>
      </c>
    </row>
    <row r="139" spans="1:3">
      <c r="A139" s="86" t="s">
        <v>229</v>
      </c>
      <c r="B139" s="65" t="s">
        <v>219</v>
      </c>
      <c r="C139" s="69">
        <v>1</v>
      </c>
    </row>
    <row r="140" spans="1:3">
      <c r="A140" s="87"/>
      <c r="B140" s="65" t="s">
        <v>230</v>
      </c>
      <c r="C140" s="69">
        <v>1</v>
      </c>
    </row>
    <row r="141" spans="1:3">
      <c r="A141" s="87"/>
      <c r="B141" s="65" t="s">
        <v>231</v>
      </c>
      <c r="C141" s="69">
        <v>1</v>
      </c>
    </row>
    <row r="142" spans="1:3">
      <c r="A142" s="87"/>
      <c r="B142" s="65" t="s">
        <v>232</v>
      </c>
      <c r="C142" s="69">
        <v>1</v>
      </c>
    </row>
    <row r="143" spans="1:3">
      <c r="A143" s="87"/>
      <c r="B143" s="65" t="s">
        <v>226</v>
      </c>
      <c r="C143" s="69">
        <v>1</v>
      </c>
    </row>
    <row r="144" spans="1:3">
      <c r="A144" s="87"/>
      <c r="B144" s="65" t="s">
        <v>233</v>
      </c>
      <c r="C144" s="69">
        <v>1</v>
      </c>
    </row>
    <row r="145" spans="1:3">
      <c r="A145" s="87"/>
      <c r="B145" s="65" t="s">
        <v>234</v>
      </c>
      <c r="C145" s="69">
        <v>2</v>
      </c>
    </row>
    <row r="146" spans="1:3">
      <c r="A146" s="87"/>
      <c r="B146" s="65" t="s">
        <v>210</v>
      </c>
      <c r="C146" s="69">
        <v>2</v>
      </c>
    </row>
    <row r="147" spans="1:3">
      <c r="A147" s="87"/>
      <c r="B147" s="65" t="s">
        <v>235</v>
      </c>
      <c r="C147" s="69">
        <v>1</v>
      </c>
    </row>
    <row r="148" spans="1:3">
      <c r="A148" s="88"/>
      <c r="B148" s="65" t="s">
        <v>236</v>
      </c>
      <c r="C148" s="69">
        <v>2</v>
      </c>
    </row>
    <row r="149" spans="1:3">
      <c r="A149" s="86" t="s">
        <v>237</v>
      </c>
      <c r="B149" s="65" t="s">
        <v>238</v>
      </c>
      <c r="C149" s="69">
        <v>1</v>
      </c>
    </row>
    <row r="150" spans="1:3">
      <c r="A150" s="87"/>
      <c r="B150" s="65" t="s">
        <v>239</v>
      </c>
      <c r="C150" s="69">
        <v>1</v>
      </c>
    </row>
    <row r="151" spans="1:3">
      <c r="A151" s="87"/>
      <c r="B151" s="65" t="s">
        <v>240</v>
      </c>
      <c r="C151" s="69">
        <v>2</v>
      </c>
    </row>
    <row r="152" spans="1:3">
      <c r="A152" s="87"/>
      <c r="B152" s="65" t="s">
        <v>241</v>
      </c>
      <c r="C152" s="69">
        <v>2</v>
      </c>
    </row>
    <row r="153" spans="1:3">
      <c r="A153" s="87"/>
      <c r="B153" s="65" t="s">
        <v>242</v>
      </c>
      <c r="C153" s="69">
        <v>1</v>
      </c>
    </row>
    <row r="154" spans="1:3">
      <c r="A154" s="87"/>
      <c r="B154" s="65" t="s">
        <v>243</v>
      </c>
      <c r="C154" s="69">
        <v>1</v>
      </c>
    </row>
    <row r="155" spans="1:3">
      <c r="A155" s="87"/>
      <c r="B155" s="65" t="s">
        <v>244</v>
      </c>
      <c r="C155" s="69">
        <v>1</v>
      </c>
    </row>
    <row r="156" spans="1:3">
      <c r="A156" s="87"/>
      <c r="B156" s="65" t="s">
        <v>245</v>
      </c>
      <c r="C156" s="69">
        <v>1</v>
      </c>
    </row>
    <row r="157" spans="1:3">
      <c r="A157" s="87"/>
      <c r="B157" s="65" t="s">
        <v>246</v>
      </c>
      <c r="C157" s="69">
        <v>1</v>
      </c>
    </row>
    <row r="158" spans="1:3">
      <c r="A158" s="87"/>
      <c r="B158" s="65" t="s">
        <v>247</v>
      </c>
      <c r="C158" s="69">
        <v>1</v>
      </c>
    </row>
    <row r="159" spans="1:3">
      <c r="A159" s="88"/>
      <c r="B159" s="65" t="s">
        <v>248</v>
      </c>
      <c r="C159" s="69">
        <v>2</v>
      </c>
    </row>
    <row r="160" spans="1:3">
      <c r="A160" s="86" t="s">
        <v>151</v>
      </c>
      <c r="B160" s="65" t="s">
        <v>249</v>
      </c>
      <c r="C160" s="69">
        <v>1</v>
      </c>
    </row>
    <row r="161" spans="1:3">
      <c r="A161" s="87"/>
      <c r="B161" s="65" t="s">
        <v>250</v>
      </c>
      <c r="C161" s="69">
        <v>1</v>
      </c>
    </row>
    <row r="162" spans="1:3">
      <c r="A162" s="87"/>
      <c r="B162" s="65" t="s">
        <v>251</v>
      </c>
      <c r="C162" s="69">
        <v>1</v>
      </c>
    </row>
    <row r="163" spans="1:3">
      <c r="A163" s="87"/>
      <c r="B163" s="65" t="s">
        <v>252</v>
      </c>
      <c r="C163" s="69">
        <v>1</v>
      </c>
    </row>
    <row r="164" spans="1:3">
      <c r="A164" s="87"/>
      <c r="B164" s="65" t="s">
        <v>253</v>
      </c>
      <c r="C164" s="69">
        <v>1</v>
      </c>
    </row>
    <row r="165" spans="1:3">
      <c r="A165" s="87"/>
      <c r="B165" s="65" t="s">
        <v>254</v>
      </c>
      <c r="C165" s="69">
        <v>1</v>
      </c>
    </row>
    <row r="166" spans="1:3">
      <c r="A166" s="87"/>
      <c r="B166" s="65" t="s">
        <v>255</v>
      </c>
      <c r="C166" s="69">
        <v>1</v>
      </c>
    </row>
    <row r="167" spans="1:3">
      <c r="A167" s="87"/>
      <c r="B167" s="65" t="s">
        <v>256</v>
      </c>
      <c r="C167" s="69">
        <v>1</v>
      </c>
    </row>
    <row r="168" spans="1:3">
      <c r="A168" s="87"/>
      <c r="B168" s="65" t="s">
        <v>257</v>
      </c>
      <c r="C168" s="69">
        <v>1</v>
      </c>
    </row>
    <row r="169" spans="1:3">
      <c r="A169" s="88"/>
      <c r="B169" s="65" t="s">
        <v>258</v>
      </c>
      <c r="C169" s="69">
        <v>2</v>
      </c>
    </row>
    <row r="170" spans="1:3">
      <c r="A170" s="86" t="s">
        <v>259</v>
      </c>
      <c r="B170" s="65" t="s">
        <v>260</v>
      </c>
      <c r="C170" s="69">
        <v>1</v>
      </c>
    </row>
    <row r="171" spans="1:3">
      <c r="A171" s="87"/>
      <c r="B171" s="65" t="s">
        <v>261</v>
      </c>
      <c r="C171" s="69">
        <v>1</v>
      </c>
    </row>
    <row r="172" spans="1:3">
      <c r="A172" s="87"/>
      <c r="B172" s="65" t="s">
        <v>262</v>
      </c>
      <c r="C172" s="69">
        <v>1</v>
      </c>
    </row>
    <row r="173" spans="1:3">
      <c r="A173" s="87"/>
      <c r="B173" s="65" t="s">
        <v>263</v>
      </c>
      <c r="C173" s="69">
        <v>1</v>
      </c>
    </row>
    <row r="174" spans="1:3">
      <c r="A174" s="87"/>
      <c r="B174" s="72" t="s">
        <v>264</v>
      </c>
      <c r="C174" s="69">
        <v>1</v>
      </c>
    </row>
    <row r="175" spans="1:3">
      <c r="A175" s="87"/>
      <c r="B175" s="65" t="s">
        <v>239</v>
      </c>
      <c r="C175" s="69">
        <v>1</v>
      </c>
    </row>
    <row r="176" spans="1:3">
      <c r="A176" s="87"/>
      <c r="B176" s="65" t="s">
        <v>265</v>
      </c>
      <c r="C176" s="69">
        <v>1</v>
      </c>
    </row>
    <row r="177" spans="1:3">
      <c r="A177" s="87"/>
      <c r="B177" s="65" t="s">
        <v>266</v>
      </c>
      <c r="C177" s="69">
        <v>1</v>
      </c>
    </row>
    <row r="178" spans="1:3">
      <c r="A178" s="87"/>
      <c r="B178" s="65" t="s">
        <v>267</v>
      </c>
      <c r="C178" s="69">
        <v>1</v>
      </c>
    </row>
    <row r="179" spans="1:3">
      <c r="A179" s="87"/>
      <c r="B179" s="65" t="s">
        <v>268</v>
      </c>
      <c r="C179" s="69">
        <v>1</v>
      </c>
    </row>
    <row r="180" spans="1:3">
      <c r="A180" s="88"/>
      <c r="B180" s="65" t="s">
        <v>269</v>
      </c>
      <c r="C180" s="69">
        <v>1</v>
      </c>
    </row>
    <row r="181" spans="1:3">
      <c r="A181" s="86" t="s">
        <v>270</v>
      </c>
      <c r="B181" s="65" t="s">
        <v>196</v>
      </c>
      <c r="C181" s="69">
        <v>1</v>
      </c>
    </row>
    <row r="182" spans="1:3">
      <c r="A182" s="87"/>
      <c r="B182" s="65" t="s">
        <v>271</v>
      </c>
      <c r="C182" s="69">
        <v>1</v>
      </c>
    </row>
    <row r="183" spans="1:3">
      <c r="A183" s="87"/>
      <c r="B183" s="67" t="s">
        <v>272</v>
      </c>
      <c r="C183" s="69">
        <v>1</v>
      </c>
    </row>
    <row r="184" spans="1:3">
      <c r="A184" s="87"/>
      <c r="B184" s="65" t="s">
        <v>273</v>
      </c>
      <c r="C184" s="69">
        <v>1</v>
      </c>
    </row>
    <row r="185" spans="1:3">
      <c r="A185" s="87"/>
      <c r="B185" s="65" t="s">
        <v>274</v>
      </c>
      <c r="C185" s="69">
        <v>1</v>
      </c>
    </row>
    <row r="186" spans="1:3">
      <c r="A186" s="87"/>
      <c r="B186" s="65" t="s">
        <v>275</v>
      </c>
      <c r="C186" s="69">
        <v>2</v>
      </c>
    </row>
    <row r="187" spans="1:3">
      <c r="A187" s="87"/>
      <c r="B187" s="65" t="s">
        <v>276</v>
      </c>
      <c r="C187" s="69">
        <v>1</v>
      </c>
    </row>
    <row r="188" spans="1:3">
      <c r="A188" s="87"/>
      <c r="B188" s="65" t="s">
        <v>277</v>
      </c>
      <c r="C188" s="69">
        <v>1</v>
      </c>
    </row>
    <row r="189" spans="1:3">
      <c r="A189" s="87"/>
      <c r="B189" s="65" t="s">
        <v>206</v>
      </c>
      <c r="C189" s="69">
        <v>2</v>
      </c>
    </row>
    <row r="190" spans="1:3">
      <c r="A190" s="87"/>
      <c r="B190" s="65" t="s">
        <v>278</v>
      </c>
      <c r="C190" s="69">
        <v>2</v>
      </c>
    </row>
    <row r="191" spans="1:3">
      <c r="A191" s="88"/>
      <c r="B191" s="65" t="s">
        <v>279</v>
      </c>
      <c r="C191" s="69">
        <v>2</v>
      </c>
    </row>
    <row r="192" spans="1:3">
      <c r="A192" s="86" t="s">
        <v>280</v>
      </c>
      <c r="B192" s="65" t="s">
        <v>281</v>
      </c>
      <c r="C192" s="69">
        <v>1</v>
      </c>
    </row>
    <row r="193" spans="1:3">
      <c r="A193" s="87"/>
      <c r="B193" s="65" t="s">
        <v>282</v>
      </c>
      <c r="C193" s="69">
        <v>1</v>
      </c>
    </row>
    <row r="194" spans="1:3">
      <c r="A194" s="87"/>
      <c r="B194" s="65" t="s">
        <v>277</v>
      </c>
      <c r="C194" s="69">
        <v>1</v>
      </c>
    </row>
    <row r="195" spans="1:3">
      <c r="A195" s="87"/>
      <c r="B195" s="65" t="s">
        <v>283</v>
      </c>
      <c r="C195" s="69">
        <v>2</v>
      </c>
    </row>
    <row r="196" spans="1:3">
      <c r="A196" s="87"/>
      <c r="B196" s="65" t="s">
        <v>284</v>
      </c>
      <c r="C196" s="69">
        <v>1</v>
      </c>
    </row>
    <row r="197" spans="1:3">
      <c r="A197" s="87"/>
      <c r="B197" s="71" t="s">
        <v>285</v>
      </c>
      <c r="C197" s="69">
        <v>1</v>
      </c>
    </row>
    <row r="198" spans="1:3">
      <c r="A198" s="87"/>
      <c r="B198" s="65" t="s">
        <v>286</v>
      </c>
      <c r="C198" s="69">
        <v>1</v>
      </c>
    </row>
    <row r="199" spans="1:3">
      <c r="A199" s="87"/>
      <c r="B199" s="65" t="s">
        <v>287</v>
      </c>
      <c r="C199" s="69">
        <v>1</v>
      </c>
    </row>
    <row r="200" spans="1:3">
      <c r="A200" s="87"/>
      <c r="B200" s="65" t="s">
        <v>210</v>
      </c>
      <c r="C200" s="69">
        <v>1</v>
      </c>
    </row>
    <row r="201" spans="1:3">
      <c r="A201" s="88"/>
      <c r="B201" s="65" t="s">
        <v>240</v>
      </c>
      <c r="C201" s="69">
        <v>1</v>
      </c>
    </row>
    <row r="202" spans="1:3">
      <c r="A202" s="86" t="s">
        <v>288</v>
      </c>
      <c r="B202" s="65" t="s">
        <v>194</v>
      </c>
      <c r="C202" s="69">
        <v>1</v>
      </c>
    </row>
    <row r="203" spans="1:3">
      <c r="A203" s="87"/>
      <c r="B203" s="65" t="s">
        <v>249</v>
      </c>
      <c r="C203" s="69">
        <v>1</v>
      </c>
    </row>
    <row r="204" spans="1:3">
      <c r="A204" s="87"/>
      <c r="B204" s="65" t="s">
        <v>222</v>
      </c>
      <c r="C204" s="69">
        <v>1</v>
      </c>
    </row>
    <row r="205" spans="1:3">
      <c r="A205" s="87"/>
      <c r="B205" s="71" t="s">
        <v>289</v>
      </c>
      <c r="C205" s="69">
        <v>1</v>
      </c>
    </row>
    <row r="206" spans="1:3">
      <c r="A206" s="87"/>
      <c r="B206" s="65" t="s">
        <v>290</v>
      </c>
      <c r="C206" s="69">
        <v>2</v>
      </c>
    </row>
    <row r="207" spans="1:3">
      <c r="A207" s="87"/>
      <c r="B207" s="65" t="s">
        <v>291</v>
      </c>
      <c r="C207" s="69">
        <v>1</v>
      </c>
    </row>
    <row r="208" spans="1:3">
      <c r="A208" s="87"/>
      <c r="B208" s="65" t="s">
        <v>292</v>
      </c>
      <c r="C208" s="69">
        <v>1</v>
      </c>
    </row>
    <row r="209" spans="1:3">
      <c r="A209" s="87"/>
      <c r="B209" s="65" t="s">
        <v>293</v>
      </c>
      <c r="C209" s="69">
        <v>1</v>
      </c>
    </row>
    <row r="210" spans="1:3">
      <c r="A210" s="87"/>
      <c r="B210" s="65" t="s">
        <v>200</v>
      </c>
      <c r="C210" s="69">
        <v>1</v>
      </c>
    </row>
    <row r="211" spans="1:3">
      <c r="A211" s="88"/>
      <c r="B211" s="65" t="s">
        <v>256</v>
      </c>
      <c r="C211" s="69">
        <v>1</v>
      </c>
    </row>
    <row r="212" spans="1:3">
      <c r="A212" s="86" t="s">
        <v>294</v>
      </c>
      <c r="B212" s="65" t="s">
        <v>194</v>
      </c>
      <c r="C212" s="69">
        <v>1</v>
      </c>
    </row>
    <row r="213" spans="1:3">
      <c r="A213" s="87"/>
      <c r="B213" s="65" t="s">
        <v>219</v>
      </c>
      <c r="C213" s="69">
        <v>1</v>
      </c>
    </row>
    <row r="214" spans="1:3">
      <c r="A214" s="87"/>
      <c r="B214" s="70" t="s">
        <v>262</v>
      </c>
      <c r="C214" s="69">
        <v>1</v>
      </c>
    </row>
    <row r="215" spans="1:3">
      <c r="A215" s="87"/>
      <c r="B215" s="65" t="s">
        <v>232</v>
      </c>
      <c r="C215" s="69">
        <v>1</v>
      </c>
    </row>
    <row r="216" spans="1:3">
      <c r="A216" s="87"/>
      <c r="B216" s="65" t="s">
        <v>295</v>
      </c>
      <c r="C216" s="69">
        <v>2</v>
      </c>
    </row>
    <row r="217" spans="1:3">
      <c r="A217" s="87"/>
      <c r="B217" s="65" t="s">
        <v>227</v>
      </c>
      <c r="C217" s="69">
        <v>1</v>
      </c>
    </row>
    <row r="218" spans="1:3">
      <c r="A218" s="87"/>
      <c r="B218" s="70" t="s">
        <v>225</v>
      </c>
      <c r="C218" s="69">
        <v>1</v>
      </c>
    </row>
    <row r="219" spans="1:3">
      <c r="A219" s="87"/>
      <c r="B219" s="70" t="s">
        <v>296</v>
      </c>
      <c r="C219" s="69">
        <v>1</v>
      </c>
    </row>
    <row r="220" spans="1:3">
      <c r="A220" s="87"/>
      <c r="B220" s="65" t="s">
        <v>271</v>
      </c>
      <c r="C220" s="69">
        <v>1</v>
      </c>
    </row>
    <row r="221" spans="1:3">
      <c r="A221" s="87"/>
      <c r="B221" s="65" t="s">
        <v>297</v>
      </c>
      <c r="C221" s="69">
        <v>2</v>
      </c>
    </row>
    <row r="222" spans="1:3">
      <c r="A222" s="88"/>
      <c r="B222" s="65" t="s">
        <v>298</v>
      </c>
      <c r="C222" s="69">
        <v>1</v>
      </c>
    </row>
    <row r="223" spans="1:3">
      <c r="A223" s="86" t="s">
        <v>299</v>
      </c>
      <c r="B223" s="65" t="s">
        <v>300</v>
      </c>
      <c r="C223" s="69">
        <v>1</v>
      </c>
    </row>
    <row r="224" spans="1:3">
      <c r="A224" s="87"/>
      <c r="B224" s="65" t="s">
        <v>271</v>
      </c>
      <c r="C224" s="69">
        <v>1</v>
      </c>
    </row>
    <row r="225" spans="1:3">
      <c r="A225" s="87"/>
      <c r="B225" s="65" t="s">
        <v>239</v>
      </c>
      <c r="C225" s="69">
        <v>1</v>
      </c>
    </row>
    <row r="226" spans="1:3">
      <c r="A226" s="87"/>
      <c r="B226" s="65" t="s">
        <v>301</v>
      </c>
      <c r="C226" s="69">
        <v>1</v>
      </c>
    </row>
    <row r="227" spans="1:3">
      <c r="A227" s="87"/>
      <c r="B227" s="65" t="s">
        <v>214</v>
      </c>
      <c r="C227" s="69">
        <v>2</v>
      </c>
    </row>
    <row r="228" spans="1:3">
      <c r="A228" s="87"/>
      <c r="B228" s="70" t="s">
        <v>187</v>
      </c>
      <c r="C228" s="69">
        <v>1</v>
      </c>
    </row>
    <row r="229" spans="1:3">
      <c r="A229" s="87"/>
      <c r="B229" s="65" t="s">
        <v>302</v>
      </c>
      <c r="C229" s="69">
        <v>1</v>
      </c>
    </row>
    <row r="230" spans="1:3">
      <c r="A230" s="87"/>
      <c r="B230" s="65" t="s">
        <v>303</v>
      </c>
      <c r="C230" s="69">
        <v>1</v>
      </c>
    </row>
    <row r="231" spans="1:3">
      <c r="A231" s="87"/>
      <c r="B231" s="65" t="s">
        <v>297</v>
      </c>
      <c r="C231" s="69">
        <v>2</v>
      </c>
    </row>
    <row r="232" spans="1:3">
      <c r="A232" s="87"/>
      <c r="B232" s="70" t="s">
        <v>262</v>
      </c>
      <c r="C232" s="69">
        <v>1</v>
      </c>
    </row>
    <row r="233" spans="1:3">
      <c r="A233" s="88"/>
      <c r="B233" s="65" t="s">
        <v>304</v>
      </c>
      <c r="C233" s="69">
        <v>1</v>
      </c>
    </row>
    <row r="234" spans="1:3">
      <c r="A234" s="89" t="s">
        <v>305</v>
      </c>
      <c r="B234" s="65" t="s">
        <v>296</v>
      </c>
      <c r="C234" s="69">
        <v>1</v>
      </c>
    </row>
    <row r="235" spans="1:3">
      <c r="A235" s="90"/>
      <c r="B235" s="65" t="s">
        <v>306</v>
      </c>
      <c r="C235" s="69">
        <v>2</v>
      </c>
    </row>
    <row r="236" spans="1:3">
      <c r="A236" s="90"/>
      <c r="B236" s="65" t="s">
        <v>307</v>
      </c>
      <c r="C236" s="69">
        <v>1</v>
      </c>
    </row>
    <row r="237" spans="1:3">
      <c r="A237" s="90"/>
      <c r="B237" s="65" t="s">
        <v>308</v>
      </c>
      <c r="C237" s="69">
        <v>1</v>
      </c>
    </row>
    <row r="238" spans="1:3">
      <c r="A238" s="90"/>
      <c r="B238" s="65" t="s">
        <v>199</v>
      </c>
      <c r="C238" s="69">
        <v>2</v>
      </c>
    </row>
    <row r="239" spans="1:3">
      <c r="A239" s="90"/>
      <c r="B239" s="65" t="s">
        <v>309</v>
      </c>
      <c r="C239" s="69">
        <v>2</v>
      </c>
    </row>
    <row r="240" spans="1:3">
      <c r="A240" s="90"/>
      <c r="B240" s="65" t="s">
        <v>310</v>
      </c>
      <c r="C240" s="69">
        <v>1</v>
      </c>
    </row>
    <row r="241" spans="1:3">
      <c r="A241" s="90"/>
      <c r="B241" s="65" t="s">
        <v>311</v>
      </c>
      <c r="C241" s="69">
        <v>2</v>
      </c>
    </row>
    <row r="242" spans="1:3">
      <c r="A242" s="91"/>
      <c r="B242" s="65" t="s">
        <v>219</v>
      </c>
      <c r="C242" s="69">
        <v>1</v>
      </c>
    </row>
    <row r="243" spans="1:3">
      <c r="A243" s="83" t="s">
        <v>312</v>
      </c>
      <c r="B243" s="65" t="s">
        <v>281</v>
      </c>
      <c r="C243" s="69">
        <v>1</v>
      </c>
    </row>
    <row r="244" spans="1:3">
      <c r="A244" s="84"/>
      <c r="B244" s="65" t="s">
        <v>271</v>
      </c>
      <c r="C244" s="69">
        <v>1</v>
      </c>
    </row>
    <row r="245" spans="1:3">
      <c r="A245" s="84"/>
      <c r="B245" s="65" t="s">
        <v>313</v>
      </c>
      <c r="C245" s="69">
        <v>1</v>
      </c>
    </row>
    <row r="246" spans="1:3">
      <c r="A246" s="84"/>
      <c r="B246" s="65" t="s">
        <v>314</v>
      </c>
      <c r="C246" s="69">
        <v>1</v>
      </c>
    </row>
    <row r="247" spans="1:3">
      <c r="A247" s="84"/>
      <c r="B247" s="65" t="s">
        <v>315</v>
      </c>
      <c r="C247" s="69">
        <v>2</v>
      </c>
    </row>
    <row r="248" spans="1:3">
      <c r="A248" s="84"/>
      <c r="B248" s="65" t="s">
        <v>316</v>
      </c>
      <c r="C248" s="69">
        <v>1</v>
      </c>
    </row>
    <row r="249" spans="1:3">
      <c r="A249" s="84"/>
      <c r="B249" s="65" t="s">
        <v>301</v>
      </c>
      <c r="C249" s="69">
        <v>1</v>
      </c>
    </row>
    <row r="250" spans="1:3">
      <c r="A250" s="84"/>
      <c r="B250" s="65" t="s">
        <v>317</v>
      </c>
      <c r="C250" s="69">
        <v>2</v>
      </c>
    </row>
    <row r="251" spans="1:3">
      <c r="A251" s="84"/>
      <c r="B251" s="65" t="s">
        <v>190</v>
      </c>
      <c r="C251" s="69">
        <v>1</v>
      </c>
    </row>
    <row r="252" spans="1:3">
      <c r="A252" s="84"/>
      <c r="B252" s="65" t="s">
        <v>287</v>
      </c>
      <c r="C252" s="69">
        <v>1</v>
      </c>
    </row>
    <row r="253" spans="1:3">
      <c r="A253" s="85"/>
      <c r="B253" s="65" t="s">
        <v>214</v>
      </c>
      <c r="C253" s="69">
        <v>2</v>
      </c>
    </row>
    <row r="254" spans="1:3">
      <c r="A254" s="86" t="s">
        <v>318</v>
      </c>
      <c r="B254" s="65" t="s">
        <v>261</v>
      </c>
      <c r="C254" s="69">
        <v>1</v>
      </c>
    </row>
    <row r="255" spans="1:3">
      <c r="A255" s="87"/>
      <c r="B255" s="65" t="s">
        <v>194</v>
      </c>
      <c r="C255" s="69">
        <v>1</v>
      </c>
    </row>
    <row r="256" spans="1:3">
      <c r="A256" s="87"/>
      <c r="B256" s="65" t="s">
        <v>269</v>
      </c>
      <c r="C256" s="69">
        <v>1</v>
      </c>
    </row>
    <row r="257" spans="1:3">
      <c r="A257" s="87"/>
      <c r="B257" s="65" t="s">
        <v>263</v>
      </c>
      <c r="C257" s="69">
        <v>1</v>
      </c>
    </row>
    <row r="258" spans="1:3">
      <c r="A258" s="87"/>
      <c r="B258" s="65" t="s">
        <v>314</v>
      </c>
      <c r="C258" s="69">
        <v>1</v>
      </c>
    </row>
    <row r="259" spans="1:3">
      <c r="A259" s="87"/>
      <c r="B259" s="65" t="s">
        <v>317</v>
      </c>
      <c r="C259" s="69">
        <v>2</v>
      </c>
    </row>
    <row r="260" spans="1:3">
      <c r="A260" s="87"/>
      <c r="B260" s="65" t="s">
        <v>319</v>
      </c>
      <c r="C260" s="69">
        <v>1</v>
      </c>
    </row>
    <row r="261" spans="1:3">
      <c r="A261" s="87"/>
      <c r="B261" s="65" t="s">
        <v>320</v>
      </c>
      <c r="C261" s="69">
        <v>1</v>
      </c>
    </row>
    <row r="262" spans="1:3">
      <c r="A262" s="87"/>
      <c r="B262" s="65" t="s">
        <v>311</v>
      </c>
      <c r="C262" s="69">
        <v>2</v>
      </c>
    </row>
    <row r="263" spans="1:3">
      <c r="A263" s="87"/>
      <c r="B263" s="65" t="s">
        <v>214</v>
      </c>
      <c r="C263" s="69">
        <v>2</v>
      </c>
    </row>
    <row r="264" spans="1:3">
      <c r="A264" s="87"/>
      <c r="B264" s="65" t="s">
        <v>203</v>
      </c>
      <c r="C264" s="69">
        <v>1</v>
      </c>
    </row>
    <row r="265" spans="1:3">
      <c r="A265" s="88"/>
      <c r="B265" s="65" t="s">
        <v>301</v>
      </c>
      <c r="C265" s="69">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5"/>
  <sheetViews>
    <sheetView tabSelected="1" zoomScale="85" zoomScaleNormal="85" workbookViewId="0">
      <selection activeCell="J21" sqref="J21"/>
    </sheetView>
  </sheetViews>
  <sheetFormatPr defaultColWidth="8.77734375" defaultRowHeight="13.8"/>
  <cols>
    <col min="1" max="1" width="16.77734375" style="3"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5"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92</v>
      </c>
      <c r="C1" s="14" t="s">
        <v>57</v>
      </c>
      <c r="D1" s="14" t="s">
        <v>73</v>
      </c>
      <c r="E1" s="15" t="s">
        <v>74</v>
      </c>
      <c r="F1" s="15" t="s">
        <v>90</v>
      </c>
      <c r="G1" s="14" t="s">
        <v>76</v>
      </c>
      <c r="H1" s="14" t="s">
        <v>142</v>
      </c>
      <c r="I1" s="16"/>
      <c r="K1" s="96" t="s">
        <v>77</v>
      </c>
      <c r="L1" s="97"/>
      <c r="M1" s="97"/>
      <c r="N1" s="97"/>
      <c r="O1" s="97"/>
      <c r="P1" s="97"/>
      <c r="Q1" s="98"/>
      <c r="S1" s="14" t="s">
        <v>143</v>
      </c>
    </row>
    <row r="2" spans="1:21">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52</v>
      </c>
      <c r="G3" s="17">
        <f t="shared" ref="G3:G66" si="0">E3-F3</f>
        <v>1448</v>
      </c>
      <c r="H3" s="17"/>
      <c r="I3" s="20"/>
      <c r="K3" s="22">
        <v>44763.640034722222</v>
      </c>
      <c r="L3" s="23" t="s">
        <v>55</v>
      </c>
      <c r="M3" s="23" t="s">
        <v>35</v>
      </c>
      <c r="N3" s="23">
        <v>100</v>
      </c>
      <c r="O3" s="23">
        <v>-89</v>
      </c>
      <c r="P3" s="23">
        <v>11</v>
      </c>
      <c r="Q3" s="24"/>
      <c r="S3" s="18" t="s">
        <v>145</v>
      </c>
    </row>
    <row r="4" spans="1:21">
      <c r="A4" s="18" t="s">
        <v>11</v>
      </c>
      <c r="B4" s="18" t="s">
        <v>49</v>
      </c>
      <c r="C4" s="17" t="s">
        <v>55</v>
      </c>
      <c r="D4" s="19"/>
      <c r="E4" s="17">
        <v>0</v>
      </c>
      <c r="F4" s="17">
        <v>0</v>
      </c>
      <c r="G4" s="17">
        <f t="shared" si="0"/>
        <v>0</v>
      </c>
      <c r="H4" s="17"/>
      <c r="I4" s="20"/>
      <c r="K4" s="22">
        <v>44763.639826388891</v>
      </c>
      <c r="L4" s="23" t="s">
        <v>55</v>
      </c>
      <c r="M4" s="23" t="s">
        <v>35</v>
      </c>
      <c r="N4" s="23">
        <v>0</v>
      </c>
      <c r="O4" s="23">
        <v>100</v>
      </c>
      <c r="P4" s="23">
        <v>100</v>
      </c>
      <c r="Q4" s="24"/>
      <c r="S4" s="18" t="s">
        <v>149</v>
      </c>
      <c r="U4" s="25"/>
    </row>
    <row r="5" spans="1:21">
      <c r="A5" s="18" t="s">
        <v>11</v>
      </c>
      <c r="B5" s="18" t="s">
        <v>93</v>
      </c>
      <c r="C5" s="17" t="s">
        <v>55</v>
      </c>
      <c r="D5" s="19"/>
      <c r="E5" s="17">
        <v>0</v>
      </c>
      <c r="F5" s="17">
        <v>0</v>
      </c>
      <c r="G5" s="17">
        <f t="shared" si="0"/>
        <v>0</v>
      </c>
      <c r="H5" s="17"/>
      <c r="I5" s="20"/>
      <c r="K5" s="22">
        <v>44763.637650462966</v>
      </c>
      <c r="L5" s="23" t="s">
        <v>55</v>
      </c>
      <c r="M5" s="23" t="s">
        <v>11287</v>
      </c>
      <c r="N5" s="23">
        <v>111</v>
      </c>
      <c r="O5" s="23">
        <v>-111</v>
      </c>
      <c r="P5" s="23">
        <v>0</v>
      </c>
      <c r="Q5" s="24"/>
      <c r="S5" s="18" t="s">
        <v>11288</v>
      </c>
      <c r="U5" s="25"/>
    </row>
    <row r="6" spans="1:21">
      <c r="A6" s="18" t="s">
        <v>10</v>
      </c>
      <c r="B6" s="18" t="s">
        <v>47</v>
      </c>
      <c r="C6" s="17" t="s">
        <v>55</v>
      </c>
      <c r="D6" s="19"/>
      <c r="E6" s="17">
        <v>0</v>
      </c>
      <c r="F6" s="17">
        <v>0</v>
      </c>
      <c r="G6" s="17">
        <f t="shared" si="0"/>
        <v>0</v>
      </c>
      <c r="H6" s="17"/>
      <c r="I6" s="20"/>
      <c r="K6" s="22">
        <v>44763.637499999997</v>
      </c>
      <c r="L6" s="23" t="s">
        <v>55</v>
      </c>
      <c r="M6" s="23" t="s">
        <v>11287</v>
      </c>
      <c r="N6" s="23">
        <v>0</v>
      </c>
      <c r="O6" s="23">
        <v>111</v>
      </c>
      <c r="P6" s="23">
        <v>111</v>
      </c>
      <c r="Q6" s="24" t="s">
        <v>145</v>
      </c>
      <c r="S6" s="18"/>
    </row>
    <row r="7" spans="1:21">
      <c r="A7" s="18" t="s">
        <v>10</v>
      </c>
      <c r="B7" s="18" t="s">
        <v>48</v>
      </c>
      <c r="C7" s="17" t="s">
        <v>55</v>
      </c>
      <c r="D7" s="19"/>
      <c r="E7" s="17">
        <v>0</v>
      </c>
      <c r="F7" s="17">
        <v>71</v>
      </c>
      <c r="G7" s="17">
        <f t="shared" si="0"/>
        <v>-71</v>
      </c>
      <c r="H7" s="17"/>
      <c r="I7" s="20"/>
      <c r="K7" s="22">
        <v>44760.612361111111</v>
      </c>
      <c r="L7" s="23" t="s">
        <v>55</v>
      </c>
      <c r="M7" s="23" t="s">
        <v>27</v>
      </c>
      <c r="N7" s="23">
        <v>0</v>
      </c>
      <c r="O7" s="23">
        <v>2000</v>
      </c>
      <c r="P7" s="23">
        <v>2000</v>
      </c>
      <c r="Q7" s="24"/>
      <c r="S7" s="18"/>
    </row>
    <row r="8" spans="1:21">
      <c r="A8" s="18" t="s">
        <v>10</v>
      </c>
      <c r="B8" s="18" t="s">
        <v>49</v>
      </c>
      <c r="C8" s="17" t="s">
        <v>55</v>
      </c>
      <c r="D8" s="19"/>
      <c r="E8" s="17">
        <v>0</v>
      </c>
      <c r="F8" s="17">
        <v>0</v>
      </c>
      <c r="G8" s="17">
        <f t="shared" si="0"/>
        <v>0</v>
      </c>
      <c r="H8" s="17"/>
      <c r="I8" s="20"/>
      <c r="K8" s="22">
        <v>44760.611990740741</v>
      </c>
      <c r="L8" s="23" t="s">
        <v>55</v>
      </c>
      <c r="M8" s="23" t="s">
        <v>25</v>
      </c>
      <c r="N8" s="23">
        <v>0</v>
      </c>
      <c r="O8" s="23">
        <v>1500</v>
      </c>
      <c r="P8" s="23">
        <v>1500</v>
      </c>
      <c r="Q8" s="24"/>
      <c r="S8" s="18"/>
    </row>
    <row r="9" spans="1:21">
      <c r="A9" s="18" t="s">
        <v>10</v>
      </c>
      <c r="B9" s="18" t="s">
        <v>93</v>
      </c>
      <c r="C9" s="17" t="s">
        <v>55</v>
      </c>
      <c r="D9" s="19"/>
      <c r="E9" s="17">
        <v>0</v>
      </c>
      <c r="F9" s="17">
        <v>0</v>
      </c>
      <c r="G9" s="17">
        <f t="shared" si="0"/>
        <v>0</v>
      </c>
      <c r="H9" s="17"/>
      <c r="I9" s="20"/>
      <c r="K9" s="22">
        <v>44757.658680555556</v>
      </c>
      <c r="L9" s="26" t="s">
        <v>55</v>
      </c>
      <c r="M9" s="26" t="s">
        <v>17</v>
      </c>
      <c r="N9" s="26">
        <v>0</v>
      </c>
      <c r="O9" s="26">
        <v>-12</v>
      </c>
      <c r="P9" s="23">
        <v>0</v>
      </c>
      <c r="Q9" s="24"/>
      <c r="S9" s="18"/>
    </row>
    <row r="10" spans="1:21">
      <c r="A10" s="18" t="s">
        <v>1</v>
      </c>
      <c r="B10" s="18" t="s">
        <v>47</v>
      </c>
      <c r="C10" s="17" t="s">
        <v>55</v>
      </c>
      <c r="D10" s="19"/>
      <c r="E10" s="17">
        <v>0</v>
      </c>
      <c r="F10" s="17">
        <v>0</v>
      </c>
      <c r="G10" s="17">
        <f t="shared" si="0"/>
        <v>0</v>
      </c>
      <c r="H10" s="17"/>
      <c r="I10" s="20"/>
      <c r="K10" s="22">
        <v>44756.701099537036</v>
      </c>
      <c r="L10" s="26" t="s">
        <v>54</v>
      </c>
      <c r="M10" s="26" t="s">
        <v>87</v>
      </c>
      <c r="N10" s="26">
        <v>38</v>
      </c>
      <c r="O10" s="26">
        <v>6</v>
      </c>
      <c r="P10" s="23">
        <v>44</v>
      </c>
      <c r="Q10" s="24"/>
      <c r="S10" s="18"/>
    </row>
    <row r="11" spans="1:21">
      <c r="A11" s="18" t="s">
        <v>1</v>
      </c>
      <c r="B11" s="18" t="s">
        <v>48</v>
      </c>
      <c r="C11" s="17" t="s">
        <v>55</v>
      </c>
      <c r="D11" s="19"/>
      <c r="E11" s="17">
        <v>2000</v>
      </c>
      <c r="F11" s="17">
        <v>156</v>
      </c>
      <c r="G11" s="17">
        <f t="shared" si="0"/>
        <v>1844</v>
      </c>
      <c r="H11" s="17"/>
      <c r="I11" s="20"/>
      <c r="K11" s="22">
        <v>44756.701099537036</v>
      </c>
      <c r="L11" s="26" t="s">
        <v>53</v>
      </c>
      <c r="M11" s="26" t="s">
        <v>154</v>
      </c>
      <c r="N11" s="26">
        <v>38</v>
      </c>
      <c r="O11" s="26">
        <v>13</v>
      </c>
      <c r="P11" s="23">
        <v>51</v>
      </c>
      <c r="Q11" s="24"/>
      <c r="S11" s="18"/>
    </row>
    <row r="12" spans="1:21">
      <c r="A12" s="18" t="s">
        <v>1</v>
      </c>
      <c r="B12" s="18" t="s">
        <v>49</v>
      </c>
      <c r="C12" s="17" t="s">
        <v>55</v>
      </c>
      <c r="D12" s="19"/>
      <c r="E12" s="17">
        <v>11</v>
      </c>
      <c r="F12" s="17">
        <v>11</v>
      </c>
      <c r="G12" s="17">
        <f t="shared" si="0"/>
        <v>0</v>
      </c>
      <c r="H12" s="17"/>
      <c r="I12" s="20"/>
      <c r="K12" s="22"/>
      <c r="L12" s="23"/>
      <c r="M12" s="23"/>
      <c r="N12" s="23"/>
      <c r="O12" s="23"/>
      <c r="P12" s="23"/>
      <c r="Q12" s="24"/>
      <c r="S12" s="18"/>
    </row>
    <row r="13" spans="1:21">
      <c r="A13" s="18" t="s">
        <v>1</v>
      </c>
      <c r="B13" s="18" t="s">
        <v>93</v>
      </c>
      <c r="C13" s="17" t="s">
        <v>55</v>
      </c>
      <c r="D13" s="19"/>
      <c r="E13" s="17">
        <v>0</v>
      </c>
      <c r="F13" s="17">
        <v>0</v>
      </c>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60</v>
      </c>
      <c r="G15" s="17">
        <f t="shared" si="0"/>
        <v>-60</v>
      </c>
      <c r="H15" s="17"/>
      <c r="I15" s="20"/>
      <c r="K15" s="22"/>
      <c r="L15" s="23"/>
      <c r="M15" s="23"/>
      <c r="N15" s="23"/>
      <c r="O15" s="23"/>
      <c r="P15" s="23"/>
      <c r="Q15" s="24"/>
    </row>
    <row r="16" spans="1:21">
      <c r="A16" s="18" t="s">
        <v>0</v>
      </c>
      <c r="B16" s="18" t="s">
        <v>49</v>
      </c>
      <c r="C16" s="17" t="s">
        <v>55</v>
      </c>
      <c r="D16" s="19"/>
      <c r="E16" s="17">
        <v>0</v>
      </c>
      <c r="F16" s="17">
        <v>5</v>
      </c>
      <c r="G16" s="17">
        <f t="shared" si="0"/>
        <v>-5</v>
      </c>
      <c r="H16" s="17"/>
      <c r="I16" s="20"/>
      <c r="K16" s="22"/>
      <c r="L16" s="23"/>
      <c r="M16" s="23"/>
      <c r="N16" s="23"/>
      <c r="O16" s="23"/>
      <c r="P16" s="23"/>
      <c r="Q16" s="24"/>
    </row>
    <row r="17" spans="1:17">
      <c r="A17" s="18" t="s">
        <v>0</v>
      </c>
      <c r="B17" s="18" t="s">
        <v>93</v>
      </c>
      <c r="C17" s="17" t="s">
        <v>55</v>
      </c>
      <c r="D17" s="19"/>
      <c r="E17" s="17">
        <v>0</v>
      </c>
      <c r="F17" s="17">
        <v>0</v>
      </c>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85</v>
      </c>
      <c r="G19" s="17">
        <f t="shared" si="0"/>
        <v>-85</v>
      </c>
      <c r="H19" s="17"/>
      <c r="I19" s="20"/>
      <c r="K19" s="22"/>
      <c r="L19" s="23"/>
      <c r="M19" s="23"/>
      <c r="N19" s="23"/>
      <c r="O19" s="23"/>
      <c r="P19" s="23"/>
      <c r="Q19" s="24"/>
    </row>
    <row r="20" spans="1:17">
      <c r="A20" s="18" t="s">
        <v>9</v>
      </c>
      <c r="B20" s="18" t="s">
        <v>49</v>
      </c>
      <c r="C20" s="17" t="s">
        <v>55</v>
      </c>
      <c r="D20" s="19"/>
      <c r="E20" s="17">
        <v>0</v>
      </c>
      <c r="F20" s="17">
        <v>3</v>
      </c>
      <c r="G20" s="17">
        <f t="shared" si="0"/>
        <v>-3</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70</v>
      </c>
      <c r="G23" s="17">
        <f t="shared" si="0"/>
        <v>-70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52</v>
      </c>
      <c r="G27" s="17">
        <f t="shared" si="0"/>
        <v>-52</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111</v>
      </c>
      <c r="G31" s="17">
        <f t="shared" si="0"/>
        <v>-111</v>
      </c>
      <c r="H31" s="17"/>
      <c r="I31" s="20"/>
      <c r="K31" s="22"/>
      <c r="L31" s="23"/>
      <c r="M31" s="23"/>
      <c r="N31" s="23"/>
      <c r="O31" s="23"/>
      <c r="P31" s="23"/>
      <c r="Q31" s="24"/>
    </row>
    <row r="32" spans="1:17">
      <c r="A32" s="18" t="s">
        <v>6</v>
      </c>
      <c r="B32" s="18" t="s">
        <v>49</v>
      </c>
      <c r="C32" s="17" t="s">
        <v>55</v>
      </c>
      <c r="D32" s="19"/>
      <c r="E32" s="17">
        <v>0</v>
      </c>
      <c r="F32" s="17">
        <v>16</v>
      </c>
      <c r="G32" s="17">
        <f t="shared" si="0"/>
        <v>-16</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v>0</v>
      </c>
      <c r="G35" s="17">
        <f t="shared" si="0"/>
        <v>0</v>
      </c>
      <c r="H35" s="17"/>
      <c r="I35" s="20"/>
      <c r="K35" s="22"/>
      <c r="L35" s="23"/>
      <c r="M35" s="23"/>
      <c r="N35" s="23"/>
      <c r="O35" s="23"/>
      <c r="P35" s="23"/>
      <c r="Q35" s="24"/>
    </row>
    <row r="36" spans="1:17">
      <c r="A36" s="18" t="s">
        <v>78</v>
      </c>
      <c r="B36" s="18" t="s">
        <v>49</v>
      </c>
      <c r="C36" s="17" t="s">
        <v>55</v>
      </c>
      <c r="D36" s="19"/>
      <c r="E36" s="17">
        <v>0</v>
      </c>
      <c r="F36" s="17">
        <v>0</v>
      </c>
      <c r="G36" s="17">
        <f t="shared" si="0"/>
        <v>0</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75">
        <v>0</v>
      </c>
      <c r="G38" s="17">
        <f t="shared" si="0"/>
        <v>0</v>
      </c>
      <c r="H38" s="17"/>
      <c r="I38" s="20"/>
      <c r="K38" s="22"/>
      <c r="L38" s="23"/>
      <c r="M38" s="23"/>
      <c r="N38" s="23"/>
      <c r="O38" s="23"/>
      <c r="P38" s="23"/>
      <c r="Q38" s="24"/>
    </row>
    <row r="39" spans="1:17">
      <c r="A39" s="18" t="s">
        <v>79</v>
      </c>
      <c r="B39" s="18" t="s">
        <v>48</v>
      </c>
      <c r="C39" s="17" t="s">
        <v>53</v>
      </c>
      <c r="D39" s="19"/>
      <c r="E39" s="17">
        <v>0</v>
      </c>
      <c r="F39" s="75">
        <v>0</v>
      </c>
      <c r="G39" s="17">
        <f t="shared" si="0"/>
        <v>0</v>
      </c>
      <c r="H39" s="17"/>
      <c r="I39" s="20"/>
      <c r="K39" s="22"/>
      <c r="L39" s="23"/>
      <c r="M39" s="23"/>
      <c r="N39" s="23"/>
      <c r="O39" s="23"/>
      <c r="P39" s="23"/>
      <c r="Q39" s="24"/>
    </row>
    <row r="40" spans="1:17">
      <c r="A40" s="18" t="s">
        <v>79</v>
      </c>
      <c r="B40" s="18" t="s">
        <v>49</v>
      </c>
      <c r="C40" s="17" t="s">
        <v>53</v>
      </c>
      <c r="D40" s="19"/>
      <c r="E40" s="17">
        <v>0</v>
      </c>
      <c r="F40" s="75">
        <v>0</v>
      </c>
      <c r="G40" s="17">
        <f t="shared" si="0"/>
        <v>0</v>
      </c>
      <c r="H40" s="17"/>
      <c r="I40" s="20"/>
      <c r="K40" s="22"/>
      <c r="L40" s="23"/>
      <c r="M40" s="23"/>
      <c r="N40" s="23"/>
      <c r="O40" s="23"/>
      <c r="P40" s="23"/>
      <c r="Q40" s="24"/>
    </row>
    <row r="41" spans="1:17">
      <c r="A41" s="18" t="s">
        <v>80</v>
      </c>
      <c r="B41" s="18" t="s">
        <v>47</v>
      </c>
      <c r="C41" s="17" t="s">
        <v>53</v>
      </c>
      <c r="D41" s="19"/>
      <c r="E41" s="17">
        <v>0</v>
      </c>
      <c r="F41" s="75">
        <v>0</v>
      </c>
      <c r="G41" s="17">
        <f t="shared" si="0"/>
        <v>0</v>
      </c>
      <c r="H41" s="17"/>
      <c r="I41" s="20"/>
      <c r="K41" s="22"/>
      <c r="L41" s="23"/>
      <c r="M41" s="23"/>
      <c r="N41" s="23"/>
      <c r="O41" s="23"/>
      <c r="P41" s="23"/>
      <c r="Q41" s="24"/>
    </row>
    <row r="42" spans="1:17">
      <c r="A42" s="18" t="s">
        <v>80</v>
      </c>
      <c r="B42" s="18" t="s">
        <v>48</v>
      </c>
      <c r="C42" s="17" t="s">
        <v>53</v>
      </c>
      <c r="D42" s="19"/>
      <c r="E42" s="17">
        <v>0</v>
      </c>
      <c r="F42" s="75">
        <v>0</v>
      </c>
      <c r="G42" s="17">
        <f t="shared" si="0"/>
        <v>0</v>
      </c>
      <c r="H42" s="17"/>
      <c r="I42" s="20"/>
      <c r="K42" s="22"/>
      <c r="L42" s="23"/>
      <c r="M42" s="23"/>
      <c r="N42" s="23"/>
      <c r="O42" s="23"/>
      <c r="P42" s="23"/>
      <c r="Q42" s="24"/>
    </row>
    <row r="43" spans="1:17">
      <c r="A43" s="18" t="s">
        <v>80</v>
      </c>
      <c r="B43" s="18" t="s">
        <v>49</v>
      </c>
      <c r="C43" s="17" t="s">
        <v>53</v>
      </c>
      <c r="D43" s="19"/>
      <c r="E43" s="17">
        <v>0</v>
      </c>
      <c r="F43" s="75">
        <v>0</v>
      </c>
      <c r="G43" s="17">
        <f t="shared" si="0"/>
        <v>0</v>
      </c>
      <c r="H43" s="17"/>
      <c r="I43" s="20"/>
      <c r="K43" s="22"/>
      <c r="L43" s="23"/>
      <c r="M43" s="23"/>
      <c r="N43" s="23"/>
      <c r="O43" s="23"/>
      <c r="P43" s="23"/>
      <c r="Q43" s="24"/>
    </row>
    <row r="44" spans="1:17">
      <c r="A44" s="18" t="s">
        <v>81</v>
      </c>
      <c r="B44" s="18" t="s">
        <v>47</v>
      </c>
      <c r="C44" s="17" t="s">
        <v>53</v>
      </c>
      <c r="D44" s="19"/>
      <c r="E44" s="17">
        <v>0</v>
      </c>
      <c r="F44" s="75">
        <v>0</v>
      </c>
      <c r="G44" s="17">
        <f t="shared" si="0"/>
        <v>0</v>
      </c>
      <c r="H44" s="17"/>
      <c r="I44" s="20"/>
      <c r="K44" s="22"/>
      <c r="L44" s="23"/>
      <c r="M44" s="23"/>
      <c r="N44" s="23"/>
      <c r="O44" s="23"/>
      <c r="P44" s="23"/>
      <c r="Q44" s="24"/>
    </row>
    <row r="45" spans="1:17">
      <c r="A45" s="18" t="s">
        <v>81</v>
      </c>
      <c r="B45" s="18" t="s">
        <v>48</v>
      </c>
      <c r="C45" s="17" t="s">
        <v>53</v>
      </c>
      <c r="D45" s="19"/>
      <c r="E45" s="17">
        <v>0</v>
      </c>
      <c r="F45" s="75">
        <v>0</v>
      </c>
      <c r="G45" s="17">
        <f t="shared" si="0"/>
        <v>0</v>
      </c>
      <c r="H45" s="17"/>
      <c r="I45" s="20"/>
      <c r="K45" s="22"/>
      <c r="L45" s="23"/>
      <c r="M45" s="23"/>
      <c r="N45" s="23"/>
      <c r="O45" s="23"/>
      <c r="P45" s="23"/>
      <c r="Q45" s="24"/>
    </row>
    <row r="46" spans="1:17">
      <c r="A46" s="18" t="s">
        <v>81</v>
      </c>
      <c r="B46" s="18" t="s">
        <v>49</v>
      </c>
      <c r="C46" s="17" t="s">
        <v>53</v>
      </c>
      <c r="D46" s="19"/>
      <c r="E46" s="17">
        <v>0</v>
      </c>
      <c r="F46" s="75">
        <v>0</v>
      </c>
      <c r="G46" s="17">
        <f t="shared" si="0"/>
        <v>0</v>
      </c>
      <c r="H46" s="17"/>
      <c r="I46" s="20"/>
      <c r="K46" s="22"/>
      <c r="L46" s="23"/>
      <c r="M46" s="23"/>
      <c r="N46" s="23"/>
      <c r="O46" s="23"/>
      <c r="P46" s="23"/>
      <c r="Q46" s="24"/>
    </row>
    <row r="47" spans="1:17">
      <c r="A47" s="18" t="s">
        <v>82</v>
      </c>
      <c r="B47" s="18" t="s">
        <v>47</v>
      </c>
      <c r="C47" s="17" t="s">
        <v>53</v>
      </c>
      <c r="D47" s="19"/>
      <c r="E47" s="17">
        <v>0</v>
      </c>
      <c r="F47" s="75">
        <v>0</v>
      </c>
      <c r="G47" s="17">
        <f t="shared" si="0"/>
        <v>0</v>
      </c>
      <c r="H47" s="17"/>
      <c r="I47" s="20"/>
      <c r="K47" s="22"/>
      <c r="L47" s="23"/>
      <c r="M47" s="23"/>
      <c r="N47" s="23"/>
      <c r="O47" s="23"/>
      <c r="P47" s="23"/>
      <c r="Q47" s="24"/>
    </row>
    <row r="48" spans="1:17">
      <c r="A48" s="18" t="s">
        <v>82</v>
      </c>
      <c r="B48" s="18" t="s">
        <v>48</v>
      </c>
      <c r="C48" s="17" t="s">
        <v>53</v>
      </c>
      <c r="D48" s="19"/>
      <c r="E48" s="17">
        <v>0</v>
      </c>
      <c r="F48" s="75">
        <v>0</v>
      </c>
      <c r="G48" s="17">
        <f t="shared" si="0"/>
        <v>0</v>
      </c>
      <c r="H48" s="17"/>
      <c r="I48" s="20"/>
      <c r="K48" s="22"/>
      <c r="L48" s="23"/>
      <c r="M48" s="23"/>
      <c r="N48" s="23"/>
      <c r="O48" s="23"/>
      <c r="P48" s="23"/>
      <c r="Q48" s="24"/>
    </row>
    <row r="49" spans="1:17">
      <c r="A49" s="18" t="s">
        <v>82</v>
      </c>
      <c r="B49" s="18" t="s">
        <v>49</v>
      </c>
      <c r="C49" s="17" t="s">
        <v>53</v>
      </c>
      <c r="D49" s="19"/>
      <c r="E49" s="17">
        <v>0</v>
      </c>
      <c r="F49" s="75">
        <v>0</v>
      </c>
      <c r="G49" s="17">
        <f t="shared" si="0"/>
        <v>0</v>
      </c>
      <c r="H49" s="17"/>
      <c r="I49" s="20"/>
      <c r="K49" s="22"/>
      <c r="L49" s="23"/>
      <c r="M49" s="23"/>
      <c r="N49" s="23"/>
      <c r="O49" s="23"/>
      <c r="P49" s="23"/>
      <c r="Q49" s="24"/>
    </row>
    <row r="50" spans="1:17">
      <c r="A50" s="18" t="s">
        <v>83</v>
      </c>
      <c r="B50" s="18" t="s">
        <v>47</v>
      </c>
      <c r="C50" s="17" t="s">
        <v>53</v>
      </c>
      <c r="D50" s="19"/>
      <c r="E50" s="17">
        <v>0</v>
      </c>
      <c r="F50" s="75">
        <v>0</v>
      </c>
      <c r="G50" s="17">
        <f t="shared" si="0"/>
        <v>0</v>
      </c>
      <c r="H50" s="17"/>
      <c r="I50" s="20"/>
      <c r="K50" s="22"/>
      <c r="L50" s="23"/>
      <c r="M50" s="23"/>
      <c r="N50" s="23"/>
      <c r="O50" s="23"/>
      <c r="P50" s="23"/>
      <c r="Q50" s="24"/>
    </row>
    <row r="51" spans="1:17">
      <c r="A51" s="18" t="s">
        <v>83</v>
      </c>
      <c r="B51" s="18" t="s">
        <v>48</v>
      </c>
      <c r="C51" s="17" t="s">
        <v>53</v>
      </c>
      <c r="D51" s="19"/>
      <c r="E51" s="17">
        <v>0</v>
      </c>
      <c r="F51" s="75">
        <v>0</v>
      </c>
      <c r="G51" s="17">
        <f t="shared" si="0"/>
        <v>0</v>
      </c>
      <c r="H51" s="17"/>
      <c r="I51" s="20"/>
      <c r="J51" s="26"/>
      <c r="K51" s="22"/>
      <c r="L51" s="23"/>
      <c r="M51" s="23"/>
      <c r="N51" s="23"/>
      <c r="O51" s="23"/>
      <c r="P51" s="23"/>
      <c r="Q51" s="24"/>
    </row>
    <row r="52" spans="1:17">
      <c r="A52" s="18" t="s">
        <v>83</v>
      </c>
      <c r="B52" s="18" t="s">
        <v>49</v>
      </c>
      <c r="C52" s="17" t="s">
        <v>53</v>
      </c>
      <c r="D52" s="19"/>
      <c r="E52" s="17">
        <v>0</v>
      </c>
      <c r="F52" s="75">
        <v>0</v>
      </c>
      <c r="G52" s="17">
        <f t="shared" si="0"/>
        <v>0</v>
      </c>
      <c r="H52" s="17"/>
      <c r="I52" s="20"/>
      <c r="J52" s="26"/>
      <c r="K52" s="22"/>
      <c r="L52" s="23"/>
      <c r="M52" s="23"/>
      <c r="N52" s="23"/>
      <c r="O52" s="23"/>
      <c r="P52" s="23"/>
      <c r="Q52" s="24"/>
    </row>
    <row r="53" spans="1:17">
      <c r="A53" s="18" t="s">
        <v>84</v>
      </c>
      <c r="B53" s="18" t="s">
        <v>47</v>
      </c>
      <c r="C53" s="17" t="s">
        <v>53</v>
      </c>
      <c r="D53" s="19"/>
      <c r="E53" s="17">
        <v>0</v>
      </c>
      <c r="F53" s="75">
        <v>0</v>
      </c>
      <c r="G53" s="17">
        <f t="shared" si="0"/>
        <v>0</v>
      </c>
      <c r="H53" s="17"/>
      <c r="I53" s="20"/>
      <c r="J53" s="26"/>
      <c r="K53" s="22"/>
      <c r="L53" s="23"/>
      <c r="M53" s="23"/>
      <c r="N53" s="23"/>
      <c r="O53" s="23"/>
      <c r="P53" s="23"/>
      <c r="Q53" s="24"/>
    </row>
    <row r="54" spans="1:17">
      <c r="A54" s="18" t="s">
        <v>84</v>
      </c>
      <c r="B54" s="18" t="s">
        <v>48</v>
      </c>
      <c r="C54" s="17" t="s">
        <v>53</v>
      </c>
      <c r="D54" s="19"/>
      <c r="E54" s="17">
        <v>0</v>
      </c>
      <c r="F54" s="75">
        <v>0</v>
      </c>
      <c r="G54" s="17">
        <f t="shared" si="0"/>
        <v>0</v>
      </c>
      <c r="H54" s="17"/>
      <c r="I54" s="20"/>
      <c r="J54" s="26"/>
      <c r="K54" s="22"/>
      <c r="L54" s="23"/>
      <c r="M54" s="23"/>
      <c r="N54" s="23"/>
      <c r="O54" s="23"/>
      <c r="P54" s="23"/>
      <c r="Q54" s="24"/>
    </row>
    <row r="55" spans="1:17">
      <c r="A55" s="18" t="s">
        <v>84</v>
      </c>
      <c r="B55" s="18" t="s">
        <v>49</v>
      </c>
      <c r="C55" s="17" t="s">
        <v>53</v>
      </c>
      <c r="D55" s="19"/>
      <c r="E55" s="17">
        <v>0</v>
      </c>
      <c r="F55" s="75">
        <v>0</v>
      </c>
      <c r="G55" s="17">
        <f t="shared" si="0"/>
        <v>0</v>
      </c>
      <c r="H55" s="17"/>
      <c r="I55" s="20"/>
      <c r="J55" s="26"/>
      <c r="K55" s="22"/>
      <c r="L55" s="23"/>
      <c r="M55" s="23"/>
      <c r="N55" s="23"/>
      <c r="O55" s="23"/>
      <c r="P55" s="23"/>
      <c r="Q55" s="24"/>
    </row>
    <row r="56" spans="1:17">
      <c r="A56" s="18" t="s">
        <v>85</v>
      </c>
      <c r="B56" s="18" t="s">
        <v>47</v>
      </c>
      <c r="C56" s="17" t="s">
        <v>53</v>
      </c>
      <c r="D56" s="19"/>
      <c r="E56" s="17">
        <v>0</v>
      </c>
      <c r="F56" s="75">
        <v>0</v>
      </c>
      <c r="G56" s="17">
        <f t="shared" si="0"/>
        <v>0</v>
      </c>
      <c r="H56" s="17"/>
      <c r="I56" s="20"/>
      <c r="J56" s="26"/>
      <c r="K56" s="22"/>
      <c r="L56" s="23"/>
      <c r="M56" s="23"/>
      <c r="N56" s="23"/>
      <c r="O56" s="23"/>
      <c r="P56" s="23"/>
      <c r="Q56" s="24"/>
    </row>
    <row r="57" spans="1:17">
      <c r="A57" s="18" t="s">
        <v>85</v>
      </c>
      <c r="B57" s="18" t="s">
        <v>48</v>
      </c>
      <c r="C57" s="17" t="s">
        <v>53</v>
      </c>
      <c r="D57" s="19"/>
      <c r="E57" s="17">
        <v>0</v>
      </c>
      <c r="F57" s="75">
        <v>0</v>
      </c>
      <c r="G57" s="17">
        <f t="shared" si="0"/>
        <v>0</v>
      </c>
      <c r="H57" s="17"/>
      <c r="I57" s="20"/>
      <c r="J57" s="26"/>
      <c r="K57" s="22"/>
      <c r="L57" s="23"/>
      <c r="M57" s="23"/>
      <c r="N57" s="23"/>
      <c r="O57" s="23"/>
      <c r="P57" s="23"/>
      <c r="Q57" s="24"/>
    </row>
    <row r="58" spans="1:17">
      <c r="A58" s="18" t="s">
        <v>85</v>
      </c>
      <c r="B58" s="18" t="s">
        <v>49</v>
      </c>
      <c r="C58" s="17" t="s">
        <v>53</v>
      </c>
      <c r="D58" s="19"/>
      <c r="E58" s="17">
        <v>0</v>
      </c>
      <c r="F58" s="75">
        <v>0</v>
      </c>
      <c r="G58" s="17">
        <f t="shared" si="0"/>
        <v>0</v>
      </c>
      <c r="H58" s="17"/>
      <c r="I58" s="20"/>
      <c r="J58" s="26"/>
      <c r="K58" s="22"/>
      <c r="L58" s="23"/>
      <c r="M58" s="23"/>
      <c r="N58" s="23"/>
      <c r="O58" s="23"/>
      <c r="P58" s="23"/>
      <c r="Q58" s="24"/>
    </row>
    <row r="59" spans="1:17">
      <c r="A59" s="18" t="s">
        <v>86</v>
      </c>
      <c r="B59" s="18" t="s">
        <v>47</v>
      </c>
      <c r="C59" s="17" t="s">
        <v>53</v>
      </c>
      <c r="D59" s="19"/>
      <c r="E59" s="17">
        <v>0</v>
      </c>
      <c r="F59" s="75">
        <v>0</v>
      </c>
      <c r="G59" s="17">
        <f t="shared" si="0"/>
        <v>0</v>
      </c>
      <c r="H59" s="17"/>
      <c r="I59" s="20"/>
      <c r="J59" s="26"/>
      <c r="K59" s="22"/>
      <c r="L59" s="23"/>
      <c r="M59" s="23"/>
      <c r="N59" s="23"/>
      <c r="O59" s="23"/>
      <c r="P59" s="23"/>
      <c r="Q59" s="24"/>
    </row>
    <row r="60" spans="1:17">
      <c r="A60" s="18" t="s">
        <v>86</v>
      </c>
      <c r="B60" s="18" t="s">
        <v>48</v>
      </c>
      <c r="C60" s="17" t="s">
        <v>53</v>
      </c>
      <c r="D60" s="19"/>
      <c r="E60" s="17">
        <v>0</v>
      </c>
      <c r="F60" s="75">
        <v>0</v>
      </c>
      <c r="G60" s="17">
        <f t="shared" si="0"/>
        <v>0</v>
      </c>
      <c r="H60" s="17"/>
      <c r="I60" s="20"/>
      <c r="J60" s="26"/>
      <c r="K60" s="22"/>
      <c r="L60" s="23"/>
      <c r="M60" s="23"/>
      <c r="N60" s="23"/>
      <c r="O60" s="23"/>
      <c r="P60" s="23"/>
      <c r="Q60" s="24"/>
    </row>
    <row r="61" spans="1:17">
      <c r="A61" s="18" t="s">
        <v>86</v>
      </c>
      <c r="B61" s="18" t="s">
        <v>49</v>
      </c>
      <c r="C61" s="17" t="s">
        <v>53</v>
      </c>
      <c r="D61" s="19"/>
      <c r="E61" s="17">
        <v>0</v>
      </c>
      <c r="F61" s="75">
        <v>0</v>
      </c>
      <c r="G61" s="17">
        <f t="shared" si="0"/>
        <v>0</v>
      </c>
      <c r="H61" s="17"/>
      <c r="I61" s="20"/>
      <c r="J61" s="26"/>
      <c r="K61" s="22"/>
      <c r="L61" s="23"/>
      <c r="M61" s="23"/>
      <c r="N61" s="23"/>
      <c r="O61" s="23"/>
      <c r="P61" s="23"/>
      <c r="Q61" s="24"/>
    </row>
    <row r="62" spans="1:17">
      <c r="A62" s="18" t="s">
        <v>78</v>
      </c>
      <c r="B62" s="18" t="s">
        <v>94</v>
      </c>
      <c r="C62" s="17" t="s">
        <v>53</v>
      </c>
      <c r="D62" s="19"/>
      <c r="E62" s="17">
        <v>0</v>
      </c>
      <c r="F62" s="75">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v>0</v>
      </c>
      <c r="F67" s="17">
        <v>0</v>
      </c>
      <c r="G67" s="17">
        <f t="shared" ref="G67" si="1">E67-F67</f>
        <v>0</v>
      </c>
      <c r="H67" s="17"/>
      <c r="K67" s="22"/>
      <c r="L67" s="23"/>
      <c r="M67" s="23"/>
      <c r="N67" s="23"/>
      <c r="O67" s="23"/>
      <c r="P67" s="23"/>
      <c r="Q67" s="24"/>
    </row>
    <row r="68" spans="1:17">
      <c r="A68" s="3" t="s">
        <v>296</v>
      </c>
      <c r="B68" s="7" t="s">
        <v>4</v>
      </c>
      <c r="F68" s="3">
        <v>0</v>
      </c>
      <c r="K68" s="22"/>
      <c r="L68" s="23"/>
      <c r="M68" s="23"/>
      <c r="N68" s="23"/>
      <c r="O68" s="23"/>
      <c r="P68" s="23"/>
      <c r="Q68" s="24"/>
    </row>
    <row r="69" spans="1:17">
      <c r="A69" s="3" t="s">
        <v>296</v>
      </c>
      <c r="B69" s="7" t="s">
        <v>4</v>
      </c>
      <c r="F69" s="3">
        <v>0</v>
      </c>
      <c r="K69" s="22"/>
      <c r="L69" s="23"/>
      <c r="M69" s="23"/>
      <c r="N69" s="23"/>
      <c r="O69" s="23"/>
      <c r="P69" s="23"/>
      <c r="Q69" s="24"/>
    </row>
    <row r="70" spans="1:17">
      <c r="A70" s="3" t="s">
        <v>296</v>
      </c>
      <c r="B70" s="7" t="s">
        <v>4</v>
      </c>
      <c r="F70" s="3">
        <v>0</v>
      </c>
      <c r="K70" s="22"/>
      <c r="L70" s="23"/>
      <c r="M70" s="23"/>
      <c r="N70" s="23"/>
      <c r="O70" s="23"/>
      <c r="P70" s="23"/>
      <c r="Q70" s="24"/>
    </row>
    <row r="71" spans="1:17">
      <c r="A71" s="3" t="s">
        <v>296</v>
      </c>
      <c r="B71" s="7" t="s">
        <v>4</v>
      </c>
      <c r="F71" s="3">
        <v>0</v>
      </c>
      <c r="K71" s="22"/>
      <c r="L71" s="23"/>
      <c r="M71" s="23"/>
      <c r="N71" s="23"/>
      <c r="O71" s="23"/>
      <c r="P71" s="23"/>
      <c r="Q71" s="24"/>
    </row>
    <row r="72" spans="1:17">
      <c r="A72" s="3" t="s">
        <v>296</v>
      </c>
      <c r="B72" s="7" t="s">
        <v>4</v>
      </c>
      <c r="F72" s="3">
        <v>0</v>
      </c>
      <c r="K72" s="22"/>
      <c r="L72" s="23"/>
      <c r="M72" s="23"/>
      <c r="N72" s="23"/>
      <c r="O72" s="23"/>
      <c r="P72" s="23"/>
      <c r="Q72" s="24"/>
    </row>
    <row r="73" spans="1:17">
      <c r="A73" s="3" t="s">
        <v>296</v>
      </c>
      <c r="B73" s="7" t="s">
        <v>4</v>
      </c>
      <c r="F73" s="3">
        <v>0</v>
      </c>
      <c r="K73" s="22"/>
      <c r="L73" s="23"/>
      <c r="M73" s="23"/>
      <c r="N73" s="23"/>
      <c r="O73" s="23"/>
      <c r="P73" s="23"/>
      <c r="Q73" s="24"/>
    </row>
    <row r="74" spans="1:17">
      <c r="A74" s="3" t="s">
        <v>296</v>
      </c>
      <c r="B74" s="7" t="s">
        <v>4</v>
      </c>
      <c r="F74" s="3">
        <v>0</v>
      </c>
      <c r="K74" s="22"/>
      <c r="L74" s="23"/>
      <c r="M74" s="23"/>
      <c r="N74" s="23"/>
      <c r="O74" s="23"/>
      <c r="P74" s="23"/>
      <c r="Q74" s="24"/>
    </row>
    <row r="75" spans="1:17">
      <c r="A75" s="3" t="s">
        <v>296</v>
      </c>
      <c r="B75" s="7" t="s">
        <v>4</v>
      </c>
      <c r="F75" s="3">
        <v>0</v>
      </c>
      <c r="K75" s="22"/>
      <c r="L75" s="23"/>
      <c r="M75" s="23"/>
      <c r="N75" s="23"/>
      <c r="O75" s="23"/>
      <c r="P75" s="23"/>
      <c r="Q75" s="24"/>
    </row>
    <row r="76" spans="1:17">
      <c r="A76" s="3" t="s">
        <v>296</v>
      </c>
      <c r="B76" s="7" t="s">
        <v>4</v>
      </c>
      <c r="F76" s="3">
        <v>0</v>
      </c>
      <c r="K76" s="22"/>
      <c r="L76" s="23"/>
      <c r="M76" s="23"/>
      <c r="N76" s="23"/>
      <c r="O76" s="23"/>
      <c r="P76" s="23"/>
      <c r="Q76" s="24"/>
    </row>
    <row r="77" spans="1:17">
      <c r="A77" s="3" t="s">
        <v>296</v>
      </c>
      <c r="B77" s="7" t="s">
        <v>4</v>
      </c>
      <c r="F77" s="3">
        <v>0</v>
      </c>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ht="14.4">
      <c r="K392" s="27"/>
      <c r="L392" s="23"/>
      <c r="M392" s="23"/>
      <c r="N392" s="23"/>
      <c r="O392" s="23"/>
      <c r="P392" s="23"/>
      <c r="Q392" s="24"/>
    </row>
    <row r="393" spans="11:17" ht="14.4">
      <c r="K393" s="27"/>
      <c r="L393" s="23"/>
      <c r="M393" s="23"/>
      <c r="N393" s="23"/>
      <c r="O393" s="23"/>
      <c r="P393" s="23"/>
      <c r="Q393" s="24"/>
    </row>
    <row r="394" spans="11:17" ht="14.4">
      <c r="K394" s="27"/>
      <c r="L394" s="23"/>
      <c r="M394" s="23"/>
      <c r="N394" s="23"/>
      <c r="O394" s="23"/>
      <c r="P394" s="23"/>
      <c r="Q394" s="24"/>
    </row>
    <row r="395" spans="11:17" ht="14.4">
      <c r="K395" s="27"/>
      <c r="L395" s="23"/>
      <c r="M395" s="23"/>
      <c r="N395" s="23"/>
      <c r="O395" s="23"/>
      <c r="P395" s="23"/>
      <c r="Q395" s="24"/>
    </row>
    <row r="396" spans="11:17" ht="14.4">
      <c r="K396" s="27"/>
      <c r="L396" s="21"/>
      <c r="M396" s="21"/>
      <c r="N396" s="21"/>
      <c r="O396" s="21"/>
      <c r="P396" s="21"/>
      <c r="Q396" s="28"/>
    </row>
    <row r="397" spans="11:17" ht="14.4">
      <c r="K397" s="27"/>
      <c r="L397" s="21"/>
      <c r="M397" s="21"/>
      <c r="N397" s="21"/>
      <c r="O397" s="21"/>
      <c r="P397" s="21"/>
      <c r="Q397" s="28"/>
    </row>
    <row r="398" spans="11:17" ht="14.4">
      <c r="K398" s="27"/>
      <c r="L398" s="21"/>
      <c r="M398" s="21"/>
      <c r="N398" s="21"/>
      <c r="O398" s="21"/>
      <c r="P398" s="21"/>
      <c r="Q398" s="28"/>
    </row>
    <row r="399" spans="11:17" ht="14.4">
      <c r="K399" s="27"/>
      <c r="L399" s="21"/>
      <c r="M399" s="21"/>
      <c r="N399" s="21"/>
      <c r="O399" s="21"/>
      <c r="P399" s="21"/>
      <c r="Q399" s="28"/>
    </row>
    <row r="400" spans="11:17" ht="14.4">
      <c r="K400" s="27"/>
      <c r="L400" s="21"/>
      <c r="M400" s="21"/>
      <c r="N400" s="21"/>
      <c r="O400" s="21"/>
      <c r="P400" s="21"/>
      <c r="Q400" s="28"/>
    </row>
    <row r="401" spans="11:17" ht="14.4">
      <c r="K401" s="27"/>
      <c r="L401" s="21"/>
      <c r="M401" s="21"/>
      <c r="N401" s="21"/>
      <c r="O401" s="21"/>
      <c r="P401" s="21"/>
      <c r="Q401" s="28"/>
    </row>
    <row r="402" spans="11:17" ht="14.4">
      <c r="K402" s="27"/>
      <c r="L402" s="21"/>
      <c r="M402" s="21"/>
      <c r="N402" s="21"/>
      <c r="O402" s="21"/>
      <c r="P402" s="21"/>
      <c r="Q402" s="28"/>
    </row>
    <row r="403" spans="11:17" ht="14.4">
      <c r="K403" s="27"/>
      <c r="L403" s="21"/>
      <c r="M403" s="21"/>
      <c r="N403" s="21"/>
      <c r="O403" s="21"/>
      <c r="P403" s="21"/>
      <c r="Q403" s="28"/>
    </row>
    <row r="404" spans="11:17" ht="14.4">
      <c r="K404" s="27"/>
      <c r="L404" s="21"/>
      <c r="M404" s="21"/>
      <c r="N404" s="21"/>
      <c r="O404" s="21"/>
      <c r="P404" s="21"/>
      <c r="Q404" s="28"/>
    </row>
    <row r="405" spans="11:17" ht="14.4">
      <c r="K405" s="27"/>
      <c r="L405" s="21"/>
      <c r="M405" s="21"/>
      <c r="N405" s="21"/>
      <c r="O405" s="21"/>
      <c r="P405" s="21"/>
      <c r="Q405" s="28"/>
    </row>
    <row r="406" spans="11:17" ht="14.4">
      <c r="K406" s="27"/>
      <c r="L406" s="21"/>
      <c r="M406" s="21"/>
      <c r="N406" s="21"/>
      <c r="O406" s="21"/>
      <c r="P406" s="21"/>
      <c r="Q406" s="28"/>
    </row>
    <row r="407" spans="11:17" ht="14.4">
      <c r="K407" s="27"/>
      <c r="L407" s="21"/>
      <c r="M407" s="21"/>
      <c r="N407" s="21"/>
      <c r="O407" s="21"/>
      <c r="P407" s="21"/>
      <c r="Q407" s="28"/>
    </row>
    <row r="408" spans="11:17" ht="14.4">
      <c r="K408" s="27"/>
      <c r="L408" s="21"/>
      <c r="M408" s="21"/>
      <c r="N408" s="21"/>
      <c r="O408" s="21"/>
      <c r="P408" s="21"/>
      <c r="Q408" s="28"/>
    </row>
    <row r="409" spans="11:17" ht="14.4">
      <c r="K409" s="27"/>
      <c r="L409" s="21"/>
      <c r="M409" s="21"/>
      <c r="N409" s="21"/>
      <c r="O409" s="21"/>
      <c r="P409" s="21"/>
      <c r="Q409" s="28"/>
    </row>
    <row r="410" spans="11:17" ht="14.4">
      <c r="K410" s="27"/>
      <c r="L410" s="21"/>
      <c r="M410" s="21"/>
      <c r="N410" s="21"/>
      <c r="O410" s="21"/>
      <c r="P410" s="21"/>
      <c r="Q410" s="28"/>
    </row>
    <row r="411" spans="11:17" ht="14.4">
      <c r="K411" s="27"/>
      <c r="L411" s="21"/>
      <c r="M411" s="21"/>
      <c r="N411" s="21"/>
      <c r="O411" s="21"/>
      <c r="P411" s="21"/>
      <c r="Q411" s="28"/>
    </row>
    <row r="412" spans="11:17" ht="14.4">
      <c r="K412" s="27"/>
      <c r="L412" s="21"/>
      <c r="M412" s="21"/>
      <c r="N412" s="21"/>
      <c r="O412" s="21"/>
      <c r="P412" s="21"/>
      <c r="Q412" s="28"/>
    </row>
    <row r="413" spans="11:17" ht="14.4">
      <c r="K413" s="27"/>
      <c r="L413" s="21"/>
      <c r="M413" s="21"/>
      <c r="N413" s="21"/>
      <c r="O413" s="21"/>
      <c r="P413" s="21"/>
      <c r="Q413" s="28"/>
    </row>
    <row r="414" spans="11:17" ht="14.4">
      <c r="K414" s="27"/>
      <c r="L414" s="21"/>
      <c r="M414" s="21"/>
      <c r="N414" s="21"/>
      <c r="O414" s="21"/>
      <c r="P414" s="21"/>
      <c r="Q414" s="28"/>
    </row>
    <row r="415" spans="11:17" ht="14.4">
      <c r="K415" s="27"/>
      <c r="L415" s="21"/>
      <c r="M415" s="21"/>
      <c r="N415" s="21"/>
      <c r="O415" s="21"/>
      <c r="P415" s="21"/>
      <c r="Q415" s="28"/>
    </row>
    <row r="416" spans="11:17" ht="14.4">
      <c r="K416" s="27"/>
      <c r="L416" s="21"/>
      <c r="M416" s="21"/>
      <c r="N416" s="21"/>
      <c r="O416" s="21"/>
      <c r="P416" s="21"/>
      <c r="Q416" s="28"/>
    </row>
    <row r="417" spans="11:17" ht="14.4">
      <c r="K417" s="27"/>
      <c r="L417" s="21"/>
      <c r="M417" s="21"/>
      <c r="N417" s="21"/>
      <c r="O417" s="21"/>
      <c r="P417" s="21"/>
      <c r="Q417" s="28"/>
    </row>
    <row r="418" spans="11:17" ht="14.4">
      <c r="K418" s="27"/>
      <c r="L418" s="21"/>
      <c r="M418" s="21"/>
      <c r="N418" s="21"/>
      <c r="O418" s="21"/>
      <c r="P418" s="21"/>
      <c r="Q418" s="28"/>
    </row>
    <row r="419" spans="11:17" ht="14.4">
      <c r="K419" s="27"/>
      <c r="L419" s="21"/>
      <c r="M419" s="21"/>
      <c r="N419" s="21"/>
      <c r="O419" s="21"/>
      <c r="P419" s="21"/>
      <c r="Q419" s="28"/>
    </row>
    <row r="420" spans="11:17" ht="14.4">
      <c r="K420" s="27"/>
      <c r="L420" s="21"/>
      <c r="M420" s="21"/>
      <c r="N420" s="21"/>
      <c r="O420" s="21"/>
      <c r="P420" s="21"/>
      <c r="Q420" s="28"/>
    </row>
    <row r="421" spans="11:17" ht="14.4">
      <c r="K421" s="27"/>
      <c r="L421" s="21"/>
      <c r="M421" s="21"/>
      <c r="N421" s="21"/>
      <c r="O421" s="21"/>
      <c r="P421" s="21"/>
      <c r="Q421" s="28"/>
    </row>
    <row r="422" spans="11:17" ht="14.4">
      <c r="K422" s="27"/>
      <c r="L422" s="21"/>
      <c r="M422" s="21"/>
      <c r="N422" s="21"/>
      <c r="O422" s="21"/>
      <c r="P422" s="21"/>
      <c r="Q422" s="28"/>
    </row>
    <row r="423" spans="11:17" ht="14.4">
      <c r="K423" s="27"/>
      <c r="L423" s="21"/>
      <c r="M423" s="21"/>
      <c r="N423" s="21"/>
      <c r="O423" s="21"/>
      <c r="P423" s="21"/>
      <c r="Q423" s="28"/>
    </row>
    <row r="424" spans="11:17" ht="14.4">
      <c r="K424" s="27"/>
      <c r="L424" s="21"/>
      <c r="M424" s="21"/>
      <c r="N424" s="21"/>
      <c r="O424" s="21"/>
      <c r="P424" s="21"/>
      <c r="Q424" s="28"/>
    </row>
    <row r="425" spans="11:17" ht="14.4">
      <c r="K425" s="27"/>
      <c r="L425" s="21"/>
      <c r="M425" s="21"/>
      <c r="N425" s="21"/>
      <c r="O425" s="21"/>
      <c r="P425" s="21"/>
      <c r="Q425" s="28"/>
    </row>
    <row r="426" spans="11:17" ht="14.4">
      <c r="K426" s="27"/>
      <c r="L426" s="21"/>
      <c r="M426" s="21"/>
      <c r="N426" s="21"/>
      <c r="O426" s="21"/>
      <c r="P426" s="21"/>
      <c r="Q426" s="28"/>
    </row>
    <row r="427" spans="11:17" ht="14.4">
      <c r="K427" s="27"/>
      <c r="L427" s="21"/>
      <c r="M427" s="21"/>
      <c r="N427" s="21"/>
      <c r="O427" s="21"/>
      <c r="P427" s="21"/>
      <c r="Q427" s="28"/>
    </row>
    <row r="428" spans="11:17" ht="14.4">
      <c r="K428" s="27"/>
      <c r="L428" s="21"/>
      <c r="M428" s="21"/>
      <c r="N428" s="21"/>
      <c r="O428" s="21"/>
      <c r="P428" s="21"/>
      <c r="Q428" s="28"/>
    </row>
    <row r="429" spans="11:17" ht="14.4">
      <c r="K429" s="27"/>
      <c r="L429" s="21"/>
      <c r="M429" s="21"/>
      <c r="N429" s="21"/>
      <c r="O429" s="21"/>
      <c r="P429" s="21"/>
      <c r="Q429" s="28"/>
    </row>
    <row r="430" spans="11:17" ht="14.4">
      <c r="K430" s="27"/>
      <c r="L430" s="21"/>
      <c r="M430" s="21"/>
      <c r="N430" s="21"/>
      <c r="O430" s="21"/>
      <c r="P430" s="21"/>
      <c r="Q430" s="28"/>
    </row>
    <row r="431" spans="11:17" ht="14.4">
      <c r="K431" s="27"/>
      <c r="L431" s="21"/>
      <c r="M431" s="21"/>
      <c r="N431" s="21"/>
      <c r="O431" s="21"/>
      <c r="P431" s="21"/>
      <c r="Q431" s="28"/>
    </row>
    <row r="432" spans="11:17" ht="14.4">
      <c r="K432" s="27"/>
      <c r="L432" s="21"/>
      <c r="M432" s="21"/>
      <c r="N432" s="21"/>
      <c r="O432" s="21"/>
      <c r="P432" s="21"/>
      <c r="Q432" s="28"/>
    </row>
    <row r="433" spans="11:17" ht="14.4">
      <c r="K433" s="27"/>
      <c r="L433" s="21"/>
      <c r="M433" s="21"/>
      <c r="N433" s="21"/>
      <c r="O433" s="21"/>
      <c r="P433" s="21"/>
      <c r="Q433" s="28"/>
    </row>
    <row r="434" spans="11:17" ht="14.4">
      <c r="K434" s="27"/>
      <c r="L434" s="21"/>
      <c r="M434" s="21"/>
      <c r="N434" s="21"/>
      <c r="O434" s="21"/>
      <c r="P434" s="21"/>
      <c r="Q434" s="28"/>
    </row>
    <row r="435" spans="11:17" ht="14.4">
      <c r="K435" s="27"/>
      <c r="L435" s="21"/>
      <c r="M435" s="21"/>
      <c r="N435" s="21"/>
      <c r="O435" s="21"/>
      <c r="P435" s="21"/>
      <c r="Q435" s="28"/>
    </row>
    <row r="436" spans="11:17" ht="14.4">
      <c r="K436" s="27"/>
      <c r="L436" s="21"/>
      <c r="M436" s="21"/>
      <c r="N436" s="21"/>
      <c r="O436" s="21"/>
      <c r="P436" s="21"/>
      <c r="Q436" s="28"/>
    </row>
    <row r="437" spans="11:17" ht="14.4">
      <c r="K437" s="27"/>
      <c r="L437" s="21"/>
      <c r="M437" s="21"/>
      <c r="N437" s="21"/>
      <c r="O437" s="21"/>
      <c r="P437" s="21"/>
      <c r="Q437" s="28"/>
    </row>
    <row r="438" spans="11:17" ht="14.4">
      <c r="K438" s="27"/>
      <c r="L438" s="21"/>
      <c r="M438" s="21"/>
      <c r="N438" s="21"/>
      <c r="O438" s="21"/>
      <c r="P438" s="21"/>
      <c r="Q438" s="28"/>
    </row>
    <row r="439" spans="11:17" ht="14.4">
      <c r="K439" s="22"/>
      <c r="L439" s="21"/>
      <c r="M439" s="21"/>
      <c r="N439" s="21"/>
      <c r="O439" s="21"/>
      <c r="P439" s="21"/>
      <c r="Q439" s="28"/>
    </row>
    <row r="440" spans="11:17" ht="14.4">
      <c r="K440" s="22"/>
      <c r="L440" s="21"/>
      <c r="M440" s="21"/>
      <c r="N440" s="21"/>
      <c r="O440" s="21"/>
      <c r="P440" s="21"/>
      <c r="Q440" s="28"/>
    </row>
    <row r="441" spans="11:17" ht="14.4">
      <c r="K441" s="22"/>
      <c r="L441" s="21"/>
      <c r="M441" s="21"/>
      <c r="N441" s="21"/>
      <c r="O441" s="21"/>
      <c r="P441" s="21"/>
      <c r="Q441" s="28"/>
    </row>
    <row r="442" spans="11:17" ht="14.4">
      <c r="K442" s="22"/>
      <c r="L442" s="21"/>
      <c r="M442" s="21"/>
      <c r="N442" s="21"/>
      <c r="O442" s="21"/>
      <c r="P442" s="21"/>
      <c r="Q442" s="28"/>
    </row>
    <row r="443" spans="11:17">
      <c r="K443" s="22"/>
      <c r="L443" s="23"/>
      <c r="M443" s="23"/>
      <c r="N443" s="23"/>
      <c r="O443" s="23"/>
      <c r="P443" s="23"/>
      <c r="Q443" s="24"/>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9"/>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31"/>
      <c r="L548" s="20"/>
      <c r="M548" s="20"/>
      <c r="N548" s="20"/>
      <c r="O548" s="20"/>
      <c r="P548" s="20"/>
      <c r="Q548" s="30"/>
    </row>
    <row r="549" spans="11:17">
      <c r="K549" s="34"/>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32"/>
      <c r="M552" s="32"/>
      <c r="N552" s="32"/>
      <c r="O552" s="32"/>
      <c r="P552" s="32"/>
      <c r="Q552" s="33"/>
    </row>
    <row r="553" spans="11:17">
      <c r="K553" s="34"/>
    </row>
    <row r="554" spans="11:17">
      <c r="K554" s="34"/>
    </row>
    <row r="555" spans="11:17">
      <c r="K555"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68:H1048576">
    <cfRule type="cellIs" dxfId="37"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4">
      <c r="A8" s="37">
        <v>44368.480486111112</v>
      </c>
      <c r="B8" s="17">
        <v>2</v>
      </c>
      <c r="C8" s="20"/>
      <c r="L8" s="38" t="s">
        <v>95</v>
      </c>
      <c r="M8" t="s">
        <v>100</v>
      </c>
      <c r="N8"/>
      <c r="O8"/>
      <c r="P8"/>
    </row>
    <row r="9" spans="1:16" ht="14.4">
      <c r="A9" s="37">
        <v>44375.507314814815</v>
      </c>
      <c r="B9" s="17">
        <v>14</v>
      </c>
      <c r="C9" s="20"/>
      <c r="L9" s="39" t="s">
        <v>98</v>
      </c>
      <c r="M9" s="40">
        <v>59</v>
      </c>
      <c r="N9"/>
      <c r="O9"/>
      <c r="P9"/>
    </row>
    <row r="10" spans="1:16" ht="14.4">
      <c r="A10" s="37">
        <v>44375.579062500001</v>
      </c>
      <c r="B10" s="17">
        <v>25</v>
      </c>
      <c r="C10" s="20"/>
      <c r="L10" s="39" t="s">
        <v>99</v>
      </c>
      <c r="M10" s="40">
        <v>1351</v>
      </c>
      <c r="N10"/>
      <c r="O10"/>
      <c r="P10"/>
    </row>
    <row r="11" spans="1:16" ht="14.4">
      <c r="A11" s="37">
        <v>44377.507106481484</v>
      </c>
      <c r="B11" s="17">
        <v>2</v>
      </c>
      <c r="C11" s="20"/>
      <c r="L11" s="39" t="s">
        <v>96</v>
      </c>
      <c r="M11" s="40">
        <v>1410</v>
      </c>
      <c r="N11"/>
      <c r="O11"/>
      <c r="P11"/>
    </row>
    <row r="12" spans="1:16" ht="14.4">
      <c r="A12" s="37">
        <v>44377.663946759261</v>
      </c>
      <c r="B12" s="17">
        <v>6</v>
      </c>
      <c r="C12" s="20"/>
      <c r="L12"/>
      <c r="M12"/>
      <c r="N12"/>
      <c r="O12"/>
      <c r="P12"/>
    </row>
    <row r="13" spans="1:16" ht="14.4">
      <c r="A13" s="37">
        <v>44378.4065625</v>
      </c>
      <c r="B13" s="17">
        <v>2</v>
      </c>
      <c r="C13" s="20"/>
      <c r="L13"/>
      <c r="M13"/>
      <c r="N13"/>
    </row>
    <row r="14" spans="1:16" ht="14.4">
      <c r="A14" s="37">
        <v>44387.045798611114</v>
      </c>
      <c r="B14" s="17">
        <v>2</v>
      </c>
      <c r="C14" s="20"/>
      <c r="L14"/>
      <c r="M14"/>
      <c r="N14"/>
    </row>
    <row r="15" spans="1:16" ht="14.4">
      <c r="A15" s="37">
        <v>44401.090578703705</v>
      </c>
      <c r="B15" s="17">
        <v>6</v>
      </c>
      <c r="C15" s="20"/>
      <c r="L15"/>
      <c r="M15"/>
      <c r="N15"/>
    </row>
    <row r="16" spans="1:16" ht="14.4">
      <c r="A16" s="37">
        <v>44411.437719907408</v>
      </c>
      <c r="B16" s="17">
        <v>6</v>
      </c>
      <c r="C16" s="20"/>
      <c r="L16"/>
      <c r="M16"/>
      <c r="N16"/>
    </row>
    <row r="17" spans="1:14" ht="14.4">
      <c r="A17" s="37">
        <v>44419.382291666669</v>
      </c>
      <c r="B17" s="17">
        <v>2</v>
      </c>
      <c r="C17" s="20"/>
      <c r="L17"/>
      <c r="M17"/>
      <c r="N17"/>
    </row>
    <row r="18" spans="1:14" ht="14.4">
      <c r="A18" s="37">
        <v>44419.396041666667</v>
      </c>
      <c r="B18" s="17">
        <v>2</v>
      </c>
      <c r="C18" s="20"/>
      <c r="L18"/>
      <c r="M18"/>
      <c r="N18"/>
    </row>
    <row r="19" spans="1:14" ht="14.4">
      <c r="A19" s="37">
        <v>44419.444675925923</v>
      </c>
      <c r="B19" s="17">
        <v>3</v>
      </c>
      <c r="C19" s="20"/>
      <c r="L19"/>
      <c r="M19"/>
      <c r="N19"/>
    </row>
    <row r="20" spans="1:14" ht="14.4">
      <c r="A20" s="37">
        <v>44419.444722222222</v>
      </c>
      <c r="B20" s="17">
        <v>2</v>
      </c>
      <c r="C20" s="20"/>
      <c r="L20"/>
      <c r="M20"/>
      <c r="N20"/>
    </row>
    <row r="21" spans="1:14" ht="14.4">
      <c r="A21" s="37">
        <v>44419.464097222219</v>
      </c>
      <c r="B21" s="17">
        <v>6</v>
      </c>
      <c r="C21" s="20"/>
      <c r="L21"/>
      <c r="M21"/>
      <c r="N21"/>
    </row>
    <row r="22" spans="1:14" ht="14.4">
      <c r="A22" s="37">
        <v>44424.479305555556</v>
      </c>
      <c r="B22" s="17">
        <v>3</v>
      </c>
      <c r="C22" s="20"/>
      <c r="L22"/>
      <c r="M22"/>
      <c r="N22"/>
    </row>
    <row r="23" spans="1:14" ht="14.4">
      <c r="A23" s="37">
        <v>44425.645960648151</v>
      </c>
      <c r="B23" s="17">
        <v>3</v>
      </c>
      <c r="C23" s="20"/>
      <c r="L23"/>
      <c r="M23"/>
      <c r="N23"/>
    </row>
    <row r="24" spans="1:14" ht="14.4">
      <c r="A24" s="37">
        <v>44440.069652777776</v>
      </c>
      <c r="B24" s="17">
        <v>3</v>
      </c>
      <c r="C24" s="20"/>
      <c r="L24"/>
      <c r="M24"/>
      <c r="N24"/>
    </row>
    <row r="25" spans="1:14" ht="14.4">
      <c r="A25" s="37">
        <v>44442.533263888887</v>
      </c>
      <c r="B25" s="17">
        <v>25</v>
      </c>
      <c r="C25" s="20"/>
      <c r="L25"/>
      <c r="M25"/>
      <c r="N25"/>
    </row>
    <row r="26" spans="1:14" ht="14.4">
      <c r="A26" s="37">
        <v>44442.632048611114</v>
      </c>
      <c r="B26" s="17">
        <v>6</v>
      </c>
      <c r="C26" s="20"/>
      <c r="L26"/>
    </row>
    <row r="27" spans="1:14" ht="14.4">
      <c r="A27" s="37">
        <v>44445.511041666665</v>
      </c>
      <c r="B27" s="17">
        <v>6</v>
      </c>
      <c r="C27" s="20"/>
      <c r="L27"/>
    </row>
    <row r="28" spans="1:14" ht="14.4">
      <c r="A28" s="37">
        <v>44445.515150462961</v>
      </c>
      <c r="B28" s="17">
        <v>3</v>
      </c>
      <c r="C28" s="20"/>
      <c r="L28"/>
    </row>
    <row r="29" spans="1:14" ht="14.4">
      <c r="A29" s="37">
        <v>44449.646122685182</v>
      </c>
      <c r="B29" s="17">
        <v>3</v>
      </c>
      <c r="C29" s="20"/>
      <c r="L29"/>
    </row>
    <row r="30" spans="1:14" ht="14.4">
      <c r="A30" s="37">
        <v>44449.826574074075</v>
      </c>
      <c r="B30" s="17">
        <v>3</v>
      </c>
      <c r="C30" s="20"/>
      <c r="L30"/>
    </row>
    <row r="31" spans="1:14" ht="14.4">
      <c r="A31" s="37">
        <v>44454.458784722221</v>
      </c>
      <c r="B31" s="17">
        <v>3</v>
      </c>
      <c r="C31" s="20"/>
      <c r="L31"/>
    </row>
    <row r="32" spans="1:14" ht="14.4">
      <c r="A32" s="37">
        <v>44456.535011574073</v>
      </c>
      <c r="B32" s="17">
        <v>3</v>
      </c>
      <c r="C32" s="20"/>
      <c r="L32"/>
    </row>
    <row r="33" spans="1:12" ht="14.4">
      <c r="A33" s="37">
        <v>44457.722719907404</v>
      </c>
      <c r="B33" s="17">
        <v>3</v>
      </c>
      <c r="C33" s="20"/>
      <c r="L33"/>
    </row>
    <row r="34" spans="1:12" ht="14.4">
      <c r="A34" s="37">
        <v>44458.784942129627</v>
      </c>
      <c r="B34" s="17">
        <v>3</v>
      </c>
      <c r="C34" s="20"/>
      <c r="L34"/>
    </row>
    <row r="35" spans="1:12" ht="14.4">
      <c r="A35" s="37">
        <v>44460.444837962961</v>
      </c>
      <c r="B35" s="17">
        <v>6</v>
      </c>
      <c r="C35" s="20"/>
      <c r="L35"/>
    </row>
    <row r="36" spans="1:12" ht="14.4">
      <c r="A36" s="37">
        <v>44465.715474537035</v>
      </c>
      <c r="B36" s="17">
        <v>2</v>
      </c>
      <c r="C36" s="20"/>
      <c r="L36"/>
    </row>
    <row r="37" spans="1:12" ht="14.4">
      <c r="A37" s="37">
        <v>44471.319745370369</v>
      </c>
      <c r="B37" s="17">
        <v>6</v>
      </c>
      <c r="C37" s="20"/>
      <c r="L37"/>
    </row>
    <row r="38" spans="1:12" ht="14.4">
      <c r="A38" s="37">
        <v>44482.507337962961</v>
      </c>
      <c r="B38" s="17">
        <v>2</v>
      </c>
      <c r="C38" s="20"/>
      <c r="L38"/>
    </row>
    <row r="39" spans="1:12" ht="14.4">
      <c r="A39" s="37">
        <v>44484.562905092593</v>
      </c>
      <c r="B39" s="17">
        <v>3</v>
      </c>
      <c r="C39" s="20"/>
      <c r="L39"/>
    </row>
    <row r="40" spans="1:12" ht="14.4">
      <c r="A40" s="37">
        <v>44487.403009259258</v>
      </c>
      <c r="B40" s="17">
        <v>6</v>
      </c>
      <c r="C40" s="20"/>
      <c r="L40"/>
    </row>
    <row r="41" spans="1:12" ht="14.4">
      <c r="A41" s="37">
        <v>44489.028298611112</v>
      </c>
      <c r="B41" s="17">
        <v>3</v>
      </c>
      <c r="C41" s="20"/>
      <c r="L41"/>
    </row>
    <row r="42" spans="1:12" ht="14.4">
      <c r="A42" s="37">
        <v>44492.861747685187</v>
      </c>
      <c r="B42" s="17">
        <v>3</v>
      </c>
      <c r="C42" s="20"/>
      <c r="L42"/>
    </row>
    <row r="43" spans="1:12" ht="14.4">
      <c r="A43" s="37">
        <v>44517.550509259258</v>
      </c>
      <c r="B43" s="17">
        <v>3</v>
      </c>
      <c r="C43" s="20"/>
      <c r="L43"/>
    </row>
    <row r="44" spans="1:12" ht="14.4">
      <c r="A44" s="37">
        <v>44519.694756944446</v>
      </c>
      <c r="B44" s="17">
        <v>3</v>
      </c>
      <c r="C44" s="20"/>
      <c r="L44"/>
    </row>
    <row r="45" spans="1:12" ht="14.4">
      <c r="A45" s="37">
        <v>44537.943912037037</v>
      </c>
      <c r="B45" s="17">
        <v>25</v>
      </c>
      <c r="C45" s="20"/>
      <c r="L45"/>
    </row>
    <row r="46" spans="1:12" ht="14.4">
      <c r="A46" s="37">
        <v>44538.820185185185</v>
      </c>
      <c r="B46" s="17">
        <v>8</v>
      </c>
      <c r="C46" s="20"/>
      <c r="L46"/>
    </row>
    <row r="47" spans="1:12" ht="14.4">
      <c r="A47" s="37">
        <v>44539.611909722225</v>
      </c>
      <c r="B47" s="17">
        <v>8</v>
      </c>
      <c r="C47" s="20"/>
      <c r="L47"/>
    </row>
    <row r="48" spans="1:12" ht="14.4">
      <c r="A48" s="37">
        <v>44539.625428240739</v>
      </c>
      <c r="B48" s="17">
        <v>8</v>
      </c>
      <c r="C48" s="20"/>
      <c r="L48"/>
    </row>
    <row r="49" spans="1:12" ht="14.4">
      <c r="A49" s="37">
        <v>44540.389305555553</v>
      </c>
      <c r="B49" s="17">
        <v>8</v>
      </c>
      <c r="C49" s="20"/>
      <c r="L49"/>
    </row>
    <row r="50" spans="1:12" ht="14.4">
      <c r="A50" s="37">
        <v>44540.577118055553</v>
      </c>
      <c r="B50" s="17">
        <v>8</v>
      </c>
      <c r="C50" s="20"/>
      <c r="L50"/>
    </row>
    <row r="51" spans="1:12" ht="14.4">
      <c r="A51" s="37">
        <v>44540.677800925929</v>
      </c>
      <c r="B51" s="17">
        <v>8</v>
      </c>
      <c r="C51" s="20"/>
      <c r="D51" s="26"/>
      <c r="L51"/>
    </row>
    <row r="52" spans="1:12" ht="14.4">
      <c r="A52" s="37">
        <v>44540.694861111115</v>
      </c>
      <c r="B52" s="17">
        <v>6</v>
      </c>
      <c r="C52" s="20"/>
      <c r="D52" s="26"/>
      <c r="L52"/>
    </row>
    <row r="53" spans="1:12" ht="14.4">
      <c r="A53" s="37">
        <v>44540.699664351851</v>
      </c>
      <c r="B53" s="17">
        <v>8</v>
      </c>
      <c r="C53" s="20"/>
      <c r="D53" s="26"/>
      <c r="L53"/>
    </row>
    <row r="54" spans="1:12" ht="14.4">
      <c r="A54" s="37">
        <v>44540.704282407409</v>
      </c>
      <c r="B54" s="17">
        <v>8</v>
      </c>
      <c r="C54" s="20"/>
      <c r="D54" s="26"/>
      <c r="L54"/>
    </row>
    <row r="55" spans="1:12" ht="14.4">
      <c r="A55" s="37">
        <v>44540.70449074074</v>
      </c>
      <c r="B55" s="17">
        <v>3</v>
      </c>
      <c r="C55" s="20"/>
      <c r="D55" s="26"/>
      <c r="L55"/>
    </row>
    <row r="56" spans="1:12" ht="14.4">
      <c r="A56" s="37">
        <v>44540.716180555559</v>
      </c>
      <c r="B56" s="17">
        <v>3</v>
      </c>
      <c r="C56" s="20"/>
      <c r="D56" s="26"/>
      <c r="L56"/>
    </row>
    <row r="57" spans="1:12" ht="14.4">
      <c r="A57" s="37">
        <v>44540.737835648149</v>
      </c>
      <c r="B57" s="17">
        <v>3</v>
      </c>
      <c r="C57" s="20"/>
      <c r="D57" s="26"/>
      <c r="L57"/>
    </row>
    <row r="58" spans="1:12" ht="14.4">
      <c r="A58" s="37">
        <v>44540.739583333336</v>
      </c>
      <c r="B58" s="17">
        <v>8</v>
      </c>
      <c r="C58" s="20"/>
      <c r="D58" s="26"/>
      <c r="L58"/>
    </row>
    <row r="59" spans="1:12" ht="14.4">
      <c r="A59" s="37">
        <v>44540.78628472222</v>
      </c>
      <c r="B59" s="17">
        <v>8</v>
      </c>
      <c r="C59" s="20"/>
      <c r="D59" s="26"/>
      <c r="L59"/>
    </row>
    <row r="60" spans="1:12" ht="14.4">
      <c r="A60" s="37">
        <v>44540.792650462965</v>
      </c>
      <c r="B60" s="17">
        <v>8</v>
      </c>
      <c r="C60" s="20"/>
      <c r="D60" s="26"/>
      <c r="L60"/>
    </row>
    <row r="61" spans="1:12" ht="14.4">
      <c r="A61" s="37">
        <v>44540.79928240741</v>
      </c>
      <c r="B61" s="17">
        <v>3</v>
      </c>
      <c r="C61" s="20"/>
      <c r="D61" s="26"/>
      <c r="L61"/>
    </row>
    <row r="62" spans="1:12" ht="14.4">
      <c r="A62" s="37">
        <v>44540.820775462962</v>
      </c>
      <c r="B62" s="17">
        <v>8</v>
      </c>
      <c r="C62" s="20"/>
      <c r="L62"/>
    </row>
    <row r="63" spans="1:12" ht="14.4">
      <c r="A63" s="37">
        <v>44540.827164351853</v>
      </c>
      <c r="B63" s="17">
        <v>8</v>
      </c>
      <c r="C63" s="20"/>
      <c r="L63"/>
    </row>
    <row r="64" spans="1:12" ht="14.4">
      <c r="A64" s="37">
        <v>44540.855243055557</v>
      </c>
      <c r="B64" s="17">
        <v>8</v>
      </c>
      <c r="C64" s="20"/>
      <c r="L64"/>
    </row>
    <row r="65" spans="1:12" ht="14.4">
      <c r="A65" s="37">
        <v>44540.861261574071</v>
      </c>
      <c r="B65" s="17">
        <v>3</v>
      </c>
      <c r="C65" s="20"/>
      <c r="L65"/>
    </row>
    <row r="66" spans="1:12" ht="14.4">
      <c r="A66" s="37">
        <v>44541.028171296297</v>
      </c>
      <c r="B66" s="17">
        <v>8</v>
      </c>
      <c r="L66"/>
    </row>
    <row r="67" spans="1:12" ht="14.4">
      <c r="A67" s="37">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A6F47-FB30-4E3D-A273-E9F36DFA50F1}">
  <sheetPr codeName="Sheet4"/>
  <dimension ref="A1:J15"/>
  <sheetViews>
    <sheetView workbookViewId="0">
      <selection activeCell="G15" sqref="G15"/>
    </sheetView>
  </sheetViews>
  <sheetFormatPr defaultColWidth="8.88671875" defaultRowHeight="14.4"/>
  <cols>
    <col min="1" max="6" width="8.88671875" style="58"/>
    <col min="7" max="7" width="66.5546875" style="58" bestFit="1" customWidth="1"/>
    <col min="8" max="16384" width="8.88671875" style="58"/>
  </cols>
  <sheetData>
    <row r="1" spans="1:10">
      <c r="A1" s="41" t="s">
        <v>65</v>
      </c>
      <c r="B1" s="41" t="s">
        <v>66</v>
      </c>
      <c r="C1" s="41" t="s">
        <v>67</v>
      </c>
      <c r="D1" s="41" t="s">
        <v>68</v>
      </c>
      <c r="E1" s="41" t="s">
        <v>13</v>
      </c>
      <c r="F1" s="41" t="s">
        <v>12</v>
      </c>
      <c r="G1" s="41" t="s">
        <v>70</v>
      </c>
      <c r="H1" s="41" t="s">
        <v>2</v>
      </c>
      <c r="I1" s="58" t="s">
        <v>69</v>
      </c>
      <c r="J1" s="58" t="s">
        <v>156</v>
      </c>
    </row>
    <row r="2" spans="1:10">
      <c r="A2" s="99">
        <v>4001</v>
      </c>
      <c r="B2" s="99" t="s">
        <v>167</v>
      </c>
      <c r="C2" s="99" t="s">
        <v>172</v>
      </c>
      <c r="D2" s="99"/>
      <c r="E2" s="99" t="s">
        <v>148</v>
      </c>
      <c r="F2" s="99" t="s">
        <v>150</v>
      </c>
      <c r="G2" s="99" t="s">
        <v>71</v>
      </c>
      <c r="H2" s="99" t="s">
        <v>3</v>
      </c>
      <c r="I2" s="58" t="s">
        <v>249</v>
      </c>
      <c r="J2" s="58">
        <v>1</v>
      </c>
    </row>
    <row r="3" spans="1:10">
      <c r="A3" s="100"/>
      <c r="B3" s="100"/>
      <c r="C3" s="100"/>
      <c r="D3" s="100"/>
      <c r="E3" s="100"/>
      <c r="F3" s="100"/>
      <c r="G3" s="100"/>
      <c r="H3" s="100"/>
      <c r="I3" s="58" t="s">
        <v>250</v>
      </c>
      <c r="J3" s="58">
        <v>1</v>
      </c>
    </row>
    <row r="4" spans="1:10">
      <c r="A4" s="100"/>
      <c r="B4" s="100"/>
      <c r="C4" s="100"/>
      <c r="D4" s="100"/>
      <c r="E4" s="100"/>
      <c r="F4" s="100"/>
      <c r="G4" s="100"/>
      <c r="H4" s="100"/>
      <c r="I4" s="58" t="s">
        <v>251</v>
      </c>
      <c r="J4" s="58">
        <v>1</v>
      </c>
    </row>
    <row r="5" spans="1:10">
      <c r="A5" s="100"/>
      <c r="B5" s="100"/>
      <c r="C5" s="100"/>
      <c r="D5" s="100"/>
      <c r="E5" s="100"/>
      <c r="F5" s="100"/>
      <c r="G5" s="100"/>
      <c r="H5" s="100"/>
      <c r="I5" s="58" t="s">
        <v>252</v>
      </c>
      <c r="J5" s="58">
        <v>1</v>
      </c>
    </row>
    <row r="6" spans="1:10">
      <c r="A6" s="100"/>
      <c r="B6" s="100"/>
      <c r="C6" s="100"/>
      <c r="D6" s="100"/>
      <c r="E6" s="100"/>
      <c r="F6" s="100"/>
      <c r="G6" s="100"/>
      <c r="H6" s="100"/>
      <c r="I6" s="58" t="s">
        <v>253</v>
      </c>
      <c r="J6" s="58">
        <v>1</v>
      </c>
    </row>
    <row r="7" spans="1:10">
      <c r="A7" s="100"/>
      <c r="B7" s="100"/>
      <c r="C7" s="100"/>
      <c r="D7" s="100"/>
      <c r="E7" s="100"/>
      <c r="F7" s="100"/>
      <c r="G7" s="100"/>
      <c r="H7" s="100"/>
      <c r="I7" s="58" t="s">
        <v>254</v>
      </c>
      <c r="J7" s="58">
        <v>1</v>
      </c>
    </row>
    <row r="8" spans="1:10">
      <c r="A8" s="100"/>
      <c r="B8" s="100"/>
      <c r="C8" s="100"/>
      <c r="D8" s="100"/>
      <c r="E8" s="100"/>
      <c r="F8" s="100"/>
      <c r="G8" s="100"/>
      <c r="H8" s="100"/>
      <c r="I8" s="58" t="s">
        <v>255</v>
      </c>
      <c r="J8" s="58">
        <v>1</v>
      </c>
    </row>
    <row r="9" spans="1:10">
      <c r="A9" s="100"/>
      <c r="B9" s="100"/>
      <c r="C9" s="100"/>
      <c r="D9" s="100"/>
      <c r="E9" s="100"/>
      <c r="F9" s="100"/>
      <c r="G9" s="100"/>
      <c r="H9" s="100"/>
      <c r="I9" s="58" t="s">
        <v>256</v>
      </c>
      <c r="J9" s="58">
        <v>1</v>
      </c>
    </row>
    <row r="10" spans="1:10">
      <c r="A10" s="100"/>
      <c r="B10" s="100"/>
      <c r="C10" s="100"/>
      <c r="D10" s="100"/>
      <c r="E10" s="100"/>
      <c r="F10" s="100"/>
      <c r="G10" s="100"/>
      <c r="H10" s="100"/>
      <c r="I10" s="58" t="s">
        <v>257</v>
      </c>
      <c r="J10" s="58">
        <v>1</v>
      </c>
    </row>
    <row r="11" spans="1:10">
      <c r="A11" s="100"/>
      <c r="B11" s="100"/>
      <c r="C11" s="100"/>
      <c r="D11" s="100"/>
      <c r="E11" s="100"/>
      <c r="F11" s="100"/>
      <c r="G11" s="100"/>
      <c r="H11" s="100"/>
      <c r="I11" s="58" t="s">
        <v>258</v>
      </c>
      <c r="J11" s="58">
        <v>2</v>
      </c>
    </row>
    <row r="12" spans="1:10">
      <c r="A12" s="58">
        <v>4002</v>
      </c>
      <c r="B12" s="58" t="s">
        <v>166</v>
      </c>
      <c r="C12" s="58" t="s">
        <v>172</v>
      </c>
      <c r="E12" s="58" t="s">
        <v>168</v>
      </c>
      <c r="F12" s="58" t="s">
        <v>169</v>
      </c>
      <c r="G12" s="58" t="s">
        <v>170</v>
      </c>
      <c r="H12" s="58" t="s">
        <v>3</v>
      </c>
    </row>
    <row r="13" spans="1:10">
      <c r="A13" s="58">
        <v>4003</v>
      </c>
      <c r="B13" s="58" t="s">
        <v>321</v>
      </c>
      <c r="C13" s="58" t="s">
        <v>322</v>
      </c>
      <c r="D13" s="58" t="s">
        <v>323</v>
      </c>
      <c r="E13" s="58" t="s">
        <v>324</v>
      </c>
      <c r="F13" s="58" t="s">
        <v>325</v>
      </c>
      <c r="G13" s="58" t="s">
        <v>326</v>
      </c>
      <c r="H13" s="58" t="s">
        <v>3</v>
      </c>
    </row>
    <row r="14" spans="1:10">
      <c r="A14" s="58" t="s">
        <v>157</v>
      </c>
      <c r="B14" s="57">
        <v>44760.357685185183</v>
      </c>
      <c r="C14" s="58" t="s">
        <v>171</v>
      </c>
      <c r="E14" s="58" t="s">
        <v>159</v>
      </c>
      <c r="F14" s="58" t="s">
        <v>160</v>
      </c>
      <c r="G14" s="58" t="s">
        <v>161</v>
      </c>
      <c r="H14" s="58" t="s">
        <v>72</v>
      </c>
    </row>
    <row r="15" spans="1:10">
      <c r="A15" s="58" t="s">
        <v>162</v>
      </c>
      <c r="B15" s="57">
        <v>44761.436226851853</v>
      </c>
      <c r="C15" s="58" t="s">
        <v>158</v>
      </c>
      <c r="E15" s="58" t="s">
        <v>163</v>
      </c>
      <c r="F15" s="58" t="s">
        <v>164</v>
      </c>
      <c r="G15" s="58" t="s">
        <v>165</v>
      </c>
      <c r="H15" s="58" t="s">
        <v>72</v>
      </c>
    </row>
  </sheetData>
  <mergeCells count="8">
    <mergeCell ref="G2:G11"/>
    <mergeCell ref="H2:H11"/>
    <mergeCell ref="A2:A11"/>
    <mergeCell ref="B2:B11"/>
    <mergeCell ref="C2:C11"/>
    <mergeCell ref="D2:D11"/>
    <mergeCell ref="E2:E11"/>
    <mergeCell ref="F2:F1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BC9C-6C27-4B14-BD2C-9C5C6B21FF24}">
  <sheetPr codeName="Sheet3"/>
  <dimension ref="A1:K4798"/>
  <sheetViews>
    <sheetView workbookViewId="0">
      <selection activeCell="E12" sqref="E12"/>
    </sheetView>
  </sheetViews>
  <sheetFormatPr defaultRowHeight="14.4"/>
  <cols>
    <col min="1" max="1" width="8.109375" style="76" customWidth="1"/>
    <col min="2" max="6" width="8.88671875" style="76"/>
    <col min="7" max="7" width="9.109375" style="76" customWidth="1"/>
    <col min="8" max="16384" width="8.88671875" style="76"/>
  </cols>
  <sheetData>
    <row r="1" spans="1:11">
      <c r="A1" s="41" t="s">
        <v>65</v>
      </c>
      <c r="B1" s="41" t="s">
        <v>66</v>
      </c>
      <c r="C1" s="41" t="s">
        <v>67</v>
      </c>
      <c r="D1" s="41" t="s">
        <v>68</v>
      </c>
      <c r="E1" s="41" t="s">
        <v>13</v>
      </c>
      <c r="F1" s="41" t="s">
        <v>12</v>
      </c>
      <c r="G1" s="41" t="s">
        <v>70</v>
      </c>
      <c r="H1" s="41" t="s">
        <v>2</v>
      </c>
      <c r="I1" s="41" t="s">
        <v>69</v>
      </c>
      <c r="J1" s="41" t="s">
        <v>156</v>
      </c>
      <c r="K1" s="41" t="s">
        <v>11286</v>
      </c>
    </row>
    <row r="2" spans="1:11">
      <c r="A2" s="76">
        <v>1055</v>
      </c>
      <c r="B2" s="76" t="s">
        <v>936</v>
      </c>
      <c r="C2" s="76" t="s">
        <v>172</v>
      </c>
      <c r="E2" s="76" t="s">
        <v>937</v>
      </c>
      <c r="F2" s="76" t="s">
        <v>938</v>
      </c>
      <c r="G2" s="76" t="s">
        <v>939</v>
      </c>
      <c r="H2" s="76" t="s">
        <v>3</v>
      </c>
    </row>
    <row r="3" spans="1:11">
      <c r="A3" s="76">
        <v>1056</v>
      </c>
      <c r="B3" s="76" t="s">
        <v>940</v>
      </c>
      <c r="C3" s="76" t="s">
        <v>172</v>
      </c>
      <c r="E3" s="76" t="s">
        <v>941</v>
      </c>
      <c r="F3" s="76" t="s">
        <v>942</v>
      </c>
      <c r="G3" s="76" t="s">
        <v>939</v>
      </c>
      <c r="H3" s="76" t="s">
        <v>3</v>
      </c>
    </row>
    <row r="4" spans="1:11">
      <c r="A4" s="76">
        <v>1057</v>
      </c>
      <c r="B4" s="76" t="s">
        <v>943</v>
      </c>
      <c r="C4" s="76" t="s">
        <v>172</v>
      </c>
      <c r="E4" s="76" t="s">
        <v>944</v>
      </c>
      <c r="F4" s="76" t="s">
        <v>945</v>
      </c>
      <c r="G4" s="76" t="s">
        <v>946</v>
      </c>
      <c r="H4" s="76" t="s">
        <v>3</v>
      </c>
    </row>
    <row r="5" spans="1:11">
      <c r="A5" s="76">
        <v>1058</v>
      </c>
      <c r="B5" s="76" t="s">
        <v>947</v>
      </c>
      <c r="C5" s="76" t="s">
        <v>172</v>
      </c>
      <c r="E5" s="76" t="s">
        <v>948</v>
      </c>
      <c r="F5" s="76" t="s">
        <v>949</v>
      </c>
      <c r="G5" s="76" t="s">
        <v>950</v>
      </c>
      <c r="H5" s="76" t="s">
        <v>3</v>
      </c>
    </row>
    <row r="6" spans="1:11">
      <c r="A6" s="76">
        <v>1059</v>
      </c>
      <c r="B6" s="76" t="s">
        <v>951</v>
      </c>
      <c r="C6" s="76" t="s">
        <v>172</v>
      </c>
      <c r="E6" s="76" t="s">
        <v>952</v>
      </c>
      <c r="F6" s="76" t="s">
        <v>953</v>
      </c>
      <c r="G6" s="76" t="s">
        <v>954</v>
      </c>
      <c r="H6" s="76" t="s">
        <v>3</v>
      </c>
    </row>
    <row r="7" spans="1:11">
      <c r="A7" s="76">
        <v>1060</v>
      </c>
      <c r="B7" s="76" t="s">
        <v>955</v>
      </c>
      <c r="C7" s="76" t="s">
        <v>172</v>
      </c>
      <c r="E7" s="76" t="s">
        <v>956</v>
      </c>
      <c r="F7" s="76" t="s">
        <v>957</v>
      </c>
      <c r="G7" s="76" t="s">
        <v>939</v>
      </c>
      <c r="H7" s="76" t="s">
        <v>3</v>
      </c>
    </row>
    <row r="8" spans="1:11">
      <c r="A8" s="76">
        <v>1061</v>
      </c>
      <c r="B8" s="76" t="s">
        <v>958</v>
      </c>
      <c r="C8" s="76" t="s">
        <v>172</v>
      </c>
      <c r="E8" s="76" t="s">
        <v>959</v>
      </c>
      <c r="F8" s="76" t="s">
        <v>960</v>
      </c>
      <c r="G8" s="76" t="s">
        <v>939</v>
      </c>
      <c r="H8" s="76" t="s">
        <v>3</v>
      </c>
    </row>
    <row r="9" spans="1:11">
      <c r="A9" s="76">
        <v>1062</v>
      </c>
      <c r="B9" s="76" t="s">
        <v>961</v>
      </c>
      <c r="C9" s="76" t="s">
        <v>172</v>
      </c>
      <c r="E9" s="76" t="s">
        <v>962</v>
      </c>
      <c r="F9" s="76" t="s">
        <v>963</v>
      </c>
      <c r="G9" s="76" t="s">
        <v>939</v>
      </c>
      <c r="H9" s="76" t="s">
        <v>3</v>
      </c>
    </row>
    <row r="10" spans="1:11">
      <c r="A10" s="76">
        <v>1063</v>
      </c>
      <c r="B10" s="76" t="s">
        <v>964</v>
      </c>
      <c r="C10" s="76" t="s">
        <v>172</v>
      </c>
      <c r="E10" s="76" t="s">
        <v>965</v>
      </c>
      <c r="F10" s="76" t="s">
        <v>966</v>
      </c>
      <c r="G10" s="76" t="s">
        <v>967</v>
      </c>
      <c r="H10" s="76" t="s">
        <v>3</v>
      </c>
    </row>
    <row r="11" spans="1:11">
      <c r="A11" s="76">
        <v>1064</v>
      </c>
      <c r="B11" s="76" t="s">
        <v>968</v>
      </c>
      <c r="C11" s="76" t="s">
        <v>172</v>
      </c>
      <c r="E11" s="76" t="s">
        <v>969</v>
      </c>
      <c r="F11" s="76" t="s">
        <v>970</v>
      </c>
      <c r="G11" s="76" t="s">
        <v>967</v>
      </c>
      <c r="H11" s="76" t="s">
        <v>3</v>
      </c>
    </row>
    <row r="12" spans="1:11">
      <c r="A12" s="76">
        <v>1065</v>
      </c>
      <c r="B12" s="76" t="s">
        <v>971</v>
      </c>
      <c r="C12" s="76" t="s">
        <v>172</v>
      </c>
      <c r="E12" s="76" t="s">
        <v>972</v>
      </c>
      <c r="F12" s="76" t="s">
        <v>973</v>
      </c>
      <c r="G12" s="76" t="s">
        <v>939</v>
      </c>
      <c r="H12" s="76" t="s">
        <v>3</v>
      </c>
    </row>
    <row r="13" spans="1:11">
      <c r="A13" s="76">
        <v>1066</v>
      </c>
      <c r="B13" s="76" t="s">
        <v>974</v>
      </c>
      <c r="C13" s="76" t="s">
        <v>172</v>
      </c>
      <c r="E13" s="76" t="s">
        <v>975</v>
      </c>
      <c r="F13" s="76" t="s">
        <v>976</v>
      </c>
      <c r="G13" s="76" t="s">
        <v>977</v>
      </c>
      <c r="H13" s="76" t="s">
        <v>3</v>
      </c>
    </row>
    <row r="14" spans="1:11">
      <c r="A14" s="76">
        <v>1067</v>
      </c>
      <c r="B14" s="76" t="s">
        <v>978</v>
      </c>
      <c r="C14" s="76" t="s">
        <v>172</v>
      </c>
      <c r="E14" s="76" t="s">
        <v>979</v>
      </c>
      <c r="F14" s="76" t="s">
        <v>980</v>
      </c>
      <c r="G14" s="76" t="s">
        <v>939</v>
      </c>
      <c r="H14" s="76" t="s">
        <v>3</v>
      </c>
    </row>
    <row r="15" spans="1:11">
      <c r="A15" s="76">
        <v>1068</v>
      </c>
      <c r="B15" s="76" t="s">
        <v>981</v>
      </c>
      <c r="C15" s="76" t="s">
        <v>172</v>
      </c>
      <c r="E15" s="76" t="s">
        <v>982</v>
      </c>
      <c r="F15" s="76" t="s">
        <v>983</v>
      </c>
      <c r="G15" s="76" t="s">
        <v>967</v>
      </c>
      <c r="H15" s="76" t="s">
        <v>3</v>
      </c>
    </row>
    <row r="16" spans="1:11">
      <c r="A16" s="76">
        <v>1069</v>
      </c>
      <c r="B16" s="76" t="s">
        <v>984</v>
      </c>
      <c r="C16" s="76" t="s">
        <v>172</v>
      </c>
      <c r="E16" s="76" t="s">
        <v>985</v>
      </c>
      <c r="F16" s="76" t="s">
        <v>986</v>
      </c>
      <c r="G16" s="76" t="s">
        <v>987</v>
      </c>
      <c r="H16" s="76" t="s">
        <v>3</v>
      </c>
    </row>
    <row r="17" spans="1:8">
      <c r="A17" s="76">
        <v>1070</v>
      </c>
      <c r="B17" s="76" t="s">
        <v>988</v>
      </c>
      <c r="C17" s="76" t="s">
        <v>172</v>
      </c>
      <c r="E17" s="76" t="s">
        <v>989</v>
      </c>
      <c r="F17" s="76" t="s">
        <v>990</v>
      </c>
      <c r="G17" s="76" t="s">
        <v>939</v>
      </c>
      <c r="H17" s="76" t="s">
        <v>3</v>
      </c>
    </row>
    <row r="18" spans="1:8">
      <c r="A18" s="76">
        <v>1071</v>
      </c>
      <c r="B18" s="76" t="s">
        <v>991</v>
      </c>
      <c r="C18" s="76" t="s">
        <v>172</v>
      </c>
      <c r="E18" s="76" t="s">
        <v>992</v>
      </c>
      <c r="F18" s="76" t="s">
        <v>993</v>
      </c>
      <c r="G18" s="76" t="s">
        <v>994</v>
      </c>
      <c r="H18" s="76" t="s">
        <v>3</v>
      </c>
    </row>
    <row r="19" spans="1:8">
      <c r="A19" s="76">
        <v>1072</v>
      </c>
      <c r="B19" s="76" t="s">
        <v>995</v>
      </c>
      <c r="C19" s="76" t="s">
        <v>172</v>
      </c>
      <c r="E19" s="76" t="s">
        <v>996</v>
      </c>
      <c r="F19" s="76" t="s">
        <v>997</v>
      </c>
      <c r="G19" s="76" t="s">
        <v>967</v>
      </c>
      <c r="H19" s="76" t="s">
        <v>3</v>
      </c>
    </row>
    <row r="20" spans="1:8">
      <c r="A20" s="76">
        <v>1073</v>
      </c>
      <c r="B20" s="76" t="s">
        <v>998</v>
      </c>
      <c r="C20" s="76" t="s">
        <v>172</v>
      </c>
      <c r="E20" s="76" t="s">
        <v>999</v>
      </c>
      <c r="F20" s="76" t="s">
        <v>1000</v>
      </c>
      <c r="G20" s="76" t="s">
        <v>1001</v>
      </c>
      <c r="H20" s="76" t="s">
        <v>3</v>
      </c>
    </row>
    <row r="21" spans="1:8">
      <c r="A21" s="76">
        <v>1074</v>
      </c>
      <c r="B21" s="76" t="s">
        <v>1002</v>
      </c>
      <c r="C21" s="76" t="s">
        <v>172</v>
      </c>
      <c r="E21" s="76" t="s">
        <v>1003</v>
      </c>
      <c r="F21" s="76" t="s">
        <v>1004</v>
      </c>
      <c r="G21" s="76" t="s">
        <v>1005</v>
      </c>
      <c r="H21" s="76" t="s">
        <v>3</v>
      </c>
    </row>
    <row r="22" spans="1:8">
      <c r="A22" s="76">
        <v>1075</v>
      </c>
      <c r="B22" s="76" t="s">
        <v>1006</v>
      </c>
      <c r="C22" s="76" t="s">
        <v>172</v>
      </c>
      <c r="E22" s="76" t="s">
        <v>1007</v>
      </c>
      <c r="F22" s="76" t="s">
        <v>1008</v>
      </c>
      <c r="G22" s="76" t="s">
        <v>939</v>
      </c>
      <c r="H22" s="76" t="s">
        <v>3</v>
      </c>
    </row>
    <row r="23" spans="1:8">
      <c r="A23" s="76">
        <v>1076</v>
      </c>
      <c r="B23" s="76" t="s">
        <v>1009</v>
      </c>
      <c r="C23" s="76" t="s">
        <v>172</v>
      </c>
      <c r="E23" s="76" t="s">
        <v>1010</v>
      </c>
      <c r="F23" s="76" t="s">
        <v>1011</v>
      </c>
      <c r="G23" s="76" t="s">
        <v>939</v>
      </c>
      <c r="H23" s="76" t="s">
        <v>3</v>
      </c>
    </row>
    <row r="24" spans="1:8">
      <c r="A24" s="76">
        <v>1077</v>
      </c>
      <c r="B24" s="76" t="s">
        <v>1012</v>
      </c>
      <c r="C24" s="76" t="s">
        <v>172</v>
      </c>
      <c r="E24" s="76" t="s">
        <v>1013</v>
      </c>
      <c r="F24" s="76" t="s">
        <v>1014</v>
      </c>
      <c r="G24" s="76" t="s">
        <v>939</v>
      </c>
      <c r="H24" s="76" t="s">
        <v>3</v>
      </c>
    </row>
    <row r="25" spans="1:8">
      <c r="A25" s="76">
        <v>1078</v>
      </c>
      <c r="B25" s="76" t="s">
        <v>1015</v>
      </c>
      <c r="C25" s="76" t="s">
        <v>172</v>
      </c>
      <c r="E25" s="76" t="s">
        <v>1016</v>
      </c>
      <c r="F25" s="76" t="s">
        <v>1017</v>
      </c>
      <c r="G25" s="76" t="s">
        <v>939</v>
      </c>
      <c r="H25" s="76" t="s">
        <v>3</v>
      </c>
    </row>
    <row r="26" spans="1:8">
      <c r="A26" s="76">
        <v>1079</v>
      </c>
      <c r="B26" s="76" t="s">
        <v>1018</v>
      </c>
      <c r="C26" s="76" t="s">
        <v>172</v>
      </c>
      <c r="E26" s="76" t="s">
        <v>1019</v>
      </c>
      <c r="F26" s="76" t="s">
        <v>1020</v>
      </c>
      <c r="G26" s="76" t="s">
        <v>939</v>
      </c>
      <c r="H26" s="76" t="s">
        <v>3</v>
      </c>
    </row>
    <row r="27" spans="1:8">
      <c r="A27" s="76">
        <v>1080</v>
      </c>
      <c r="B27" s="76" t="s">
        <v>1021</v>
      </c>
      <c r="C27" s="76" t="s">
        <v>172</v>
      </c>
      <c r="E27" s="76" t="s">
        <v>1022</v>
      </c>
      <c r="F27" s="76" t="s">
        <v>1023</v>
      </c>
      <c r="G27" s="76" t="s">
        <v>967</v>
      </c>
      <c r="H27" s="76" t="s">
        <v>3</v>
      </c>
    </row>
    <row r="28" spans="1:8">
      <c r="A28" s="76">
        <v>1081</v>
      </c>
      <c r="B28" s="76" t="s">
        <v>1024</v>
      </c>
      <c r="C28" s="76" t="s">
        <v>172</v>
      </c>
      <c r="E28" s="76" t="s">
        <v>1025</v>
      </c>
      <c r="F28" s="76" t="s">
        <v>1026</v>
      </c>
      <c r="G28" s="76" t="s">
        <v>939</v>
      </c>
      <c r="H28" s="76" t="s">
        <v>3</v>
      </c>
    </row>
    <row r="29" spans="1:8">
      <c r="A29" s="76">
        <v>1082</v>
      </c>
      <c r="B29" s="76" t="s">
        <v>1027</v>
      </c>
      <c r="C29" s="76" t="s">
        <v>172</v>
      </c>
      <c r="E29" s="76" t="s">
        <v>1028</v>
      </c>
      <c r="F29" s="76" t="s">
        <v>1029</v>
      </c>
      <c r="G29" s="76" t="s">
        <v>1030</v>
      </c>
      <c r="H29" s="76" t="s">
        <v>3</v>
      </c>
    </row>
    <row r="30" spans="1:8">
      <c r="A30" s="76">
        <v>1083</v>
      </c>
      <c r="B30" s="76" t="s">
        <v>1031</v>
      </c>
      <c r="C30" s="76" t="s">
        <v>172</v>
      </c>
      <c r="E30" s="76" t="s">
        <v>1032</v>
      </c>
      <c r="F30" s="76" t="s">
        <v>1033</v>
      </c>
      <c r="G30" s="76" t="s">
        <v>939</v>
      </c>
      <c r="H30" s="76" t="s">
        <v>3</v>
      </c>
    </row>
    <row r="31" spans="1:8">
      <c r="A31" s="76">
        <v>1084</v>
      </c>
      <c r="B31" s="76" t="s">
        <v>1034</v>
      </c>
      <c r="C31" s="76" t="s">
        <v>172</v>
      </c>
      <c r="E31" s="76" t="s">
        <v>1035</v>
      </c>
      <c r="G31" s="76" t="s">
        <v>1036</v>
      </c>
      <c r="H31" s="76" t="s">
        <v>3</v>
      </c>
    </row>
    <row r="32" spans="1:8">
      <c r="A32" s="76">
        <v>1085</v>
      </c>
      <c r="B32" s="76" t="s">
        <v>1037</v>
      </c>
      <c r="C32" s="76" t="s">
        <v>172</v>
      </c>
      <c r="E32" s="76" t="s">
        <v>1038</v>
      </c>
      <c r="F32" s="76" t="s">
        <v>1039</v>
      </c>
      <c r="G32" s="76" t="s">
        <v>967</v>
      </c>
      <c r="H32" s="76" t="s">
        <v>3</v>
      </c>
    </row>
    <row r="33" spans="1:8">
      <c r="A33" s="76">
        <v>1086</v>
      </c>
      <c r="B33" s="76" t="s">
        <v>1040</v>
      </c>
      <c r="C33" s="76" t="s">
        <v>172</v>
      </c>
      <c r="D33" s="76" t="s">
        <v>1041</v>
      </c>
      <c r="E33" s="76" t="s">
        <v>1042</v>
      </c>
      <c r="F33" s="76" t="s">
        <v>1043</v>
      </c>
      <c r="G33" s="76" t="s">
        <v>939</v>
      </c>
      <c r="H33" s="76" t="s">
        <v>3</v>
      </c>
    </row>
    <row r="34" spans="1:8">
      <c r="A34" s="76">
        <v>1087</v>
      </c>
      <c r="B34" s="76" t="s">
        <v>1044</v>
      </c>
      <c r="C34" s="76" t="s">
        <v>172</v>
      </c>
      <c r="E34" s="76" t="s">
        <v>1045</v>
      </c>
      <c r="F34" s="76" t="s">
        <v>1046</v>
      </c>
      <c r="G34" s="76" t="s">
        <v>1047</v>
      </c>
      <c r="H34" s="76" t="s">
        <v>3</v>
      </c>
    </row>
    <row r="35" spans="1:8">
      <c r="A35" s="76">
        <v>1088</v>
      </c>
      <c r="B35" s="76" t="s">
        <v>1048</v>
      </c>
      <c r="C35" s="76" t="s">
        <v>172</v>
      </c>
      <c r="E35" s="76" t="s">
        <v>1049</v>
      </c>
      <c r="F35" s="76" t="s">
        <v>1050</v>
      </c>
      <c r="G35" s="76" t="s">
        <v>939</v>
      </c>
      <c r="H35" s="76" t="s">
        <v>3</v>
      </c>
    </row>
    <row r="36" spans="1:8">
      <c r="A36" s="76">
        <v>1089</v>
      </c>
      <c r="B36" s="76" t="s">
        <v>1051</v>
      </c>
      <c r="C36" s="76" t="s">
        <v>172</v>
      </c>
      <c r="E36" s="76" t="s">
        <v>1052</v>
      </c>
      <c r="F36" s="76" t="s">
        <v>1053</v>
      </c>
      <c r="G36" s="76" t="s">
        <v>939</v>
      </c>
      <c r="H36" s="76" t="s">
        <v>3</v>
      </c>
    </row>
    <row r="37" spans="1:8">
      <c r="A37" s="76">
        <v>1090</v>
      </c>
      <c r="B37" s="76" t="s">
        <v>1054</v>
      </c>
      <c r="C37" s="76" t="s">
        <v>172</v>
      </c>
      <c r="E37" s="76" t="s">
        <v>1055</v>
      </c>
      <c r="F37" s="76" t="s">
        <v>1056</v>
      </c>
      <c r="G37" s="76" t="s">
        <v>1057</v>
      </c>
      <c r="H37" s="76" t="s">
        <v>3</v>
      </c>
    </row>
    <row r="38" spans="1:8">
      <c r="A38" s="76">
        <v>1091</v>
      </c>
      <c r="B38" s="76" t="s">
        <v>1058</v>
      </c>
      <c r="C38" s="76" t="s">
        <v>172</v>
      </c>
      <c r="E38" s="76" t="s">
        <v>1059</v>
      </c>
      <c r="F38" s="76" t="s">
        <v>1060</v>
      </c>
      <c r="G38" s="76" t="s">
        <v>939</v>
      </c>
      <c r="H38" s="76" t="s">
        <v>3</v>
      </c>
    </row>
    <row r="39" spans="1:8">
      <c r="A39" s="76">
        <v>1092</v>
      </c>
      <c r="B39" s="76" t="s">
        <v>1061</v>
      </c>
      <c r="C39" s="76" t="s">
        <v>172</v>
      </c>
      <c r="E39" s="76" t="s">
        <v>1062</v>
      </c>
      <c r="F39" s="76" t="s">
        <v>1063</v>
      </c>
      <c r="G39" s="76" t="s">
        <v>939</v>
      </c>
      <c r="H39" s="76" t="s">
        <v>3</v>
      </c>
    </row>
    <row r="40" spans="1:8">
      <c r="A40" s="76">
        <v>1093</v>
      </c>
      <c r="B40" s="76" t="s">
        <v>1064</v>
      </c>
      <c r="C40" s="76" t="s">
        <v>172</v>
      </c>
      <c r="E40" s="76" t="s">
        <v>1065</v>
      </c>
      <c r="F40" s="76" t="s">
        <v>1066</v>
      </c>
      <c r="G40" s="76" t="s">
        <v>1067</v>
      </c>
      <c r="H40" s="76" t="s">
        <v>3</v>
      </c>
    </row>
    <row r="41" spans="1:8">
      <c r="A41" s="76">
        <v>1094</v>
      </c>
      <c r="B41" s="76" t="s">
        <v>1068</v>
      </c>
      <c r="C41" s="76" t="s">
        <v>172</v>
      </c>
      <c r="E41" s="76" t="s">
        <v>1069</v>
      </c>
      <c r="F41" s="76" t="s">
        <v>1070</v>
      </c>
      <c r="G41" s="76" t="s">
        <v>939</v>
      </c>
      <c r="H41" s="76" t="s">
        <v>3</v>
      </c>
    </row>
    <row r="42" spans="1:8">
      <c r="A42" s="76">
        <v>1095</v>
      </c>
      <c r="B42" s="76" t="s">
        <v>1071</v>
      </c>
      <c r="C42" s="76" t="s">
        <v>172</v>
      </c>
      <c r="E42" s="76" t="s">
        <v>1072</v>
      </c>
      <c r="F42" s="76" t="s">
        <v>1073</v>
      </c>
      <c r="G42" s="76" t="s">
        <v>939</v>
      </c>
      <c r="H42" s="76" t="s">
        <v>3</v>
      </c>
    </row>
    <row r="43" spans="1:8">
      <c r="A43" s="76">
        <v>1096</v>
      </c>
      <c r="B43" s="76" t="s">
        <v>1074</v>
      </c>
      <c r="C43" s="76" t="s">
        <v>172</v>
      </c>
      <c r="E43" s="76" t="s">
        <v>1075</v>
      </c>
      <c r="F43" s="76" t="s">
        <v>1076</v>
      </c>
      <c r="G43" s="76" t="s">
        <v>1077</v>
      </c>
      <c r="H43" s="76" t="s">
        <v>3</v>
      </c>
    </row>
    <row r="44" spans="1:8">
      <c r="A44" s="76">
        <v>1097</v>
      </c>
      <c r="B44" s="76" t="s">
        <v>1078</v>
      </c>
      <c r="C44" s="76" t="s">
        <v>172</v>
      </c>
      <c r="E44" s="76" t="s">
        <v>1079</v>
      </c>
      <c r="F44" s="76" t="s">
        <v>1080</v>
      </c>
      <c r="G44" s="76" t="s">
        <v>967</v>
      </c>
      <c r="H44" s="76" t="s">
        <v>3</v>
      </c>
    </row>
    <row r="45" spans="1:8">
      <c r="A45" s="76">
        <v>1098</v>
      </c>
      <c r="B45" s="76" t="s">
        <v>1081</v>
      </c>
      <c r="C45" s="76" t="s">
        <v>172</v>
      </c>
      <c r="E45" s="76" t="s">
        <v>1082</v>
      </c>
      <c r="F45" s="76" t="s">
        <v>1083</v>
      </c>
      <c r="G45" s="76" t="s">
        <v>430</v>
      </c>
      <c r="H45" s="76" t="s">
        <v>3</v>
      </c>
    </row>
    <row r="46" spans="1:8">
      <c r="A46" s="76">
        <v>1099</v>
      </c>
      <c r="B46" s="76" t="s">
        <v>1084</v>
      </c>
      <c r="C46" s="76" t="s">
        <v>172</v>
      </c>
      <c r="E46" s="76" t="s">
        <v>1085</v>
      </c>
      <c r="F46" s="76" t="s">
        <v>1086</v>
      </c>
      <c r="G46" s="76" t="s">
        <v>939</v>
      </c>
      <c r="H46" s="76" t="s">
        <v>3</v>
      </c>
    </row>
    <row r="47" spans="1:8">
      <c r="A47" s="76">
        <v>1100</v>
      </c>
      <c r="B47" s="76" t="s">
        <v>1087</v>
      </c>
      <c r="C47" s="76" t="s">
        <v>172</v>
      </c>
      <c r="E47" s="76" t="s">
        <v>1088</v>
      </c>
      <c r="F47" s="76" t="s">
        <v>1089</v>
      </c>
      <c r="G47" s="76" t="s">
        <v>1090</v>
      </c>
      <c r="H47" s="76" t="s">
        <v>3</v>
      </c>
    </row>
    <row r="48" spans="1:8">
      <c r="A48" s="76">
        <v>1101</v>
      </c>
      <c r="B48" s="76" t="s">
        <v>1091</v>
      </c>
      <c r="C48" s="76" t="s">
        <v>172</v>
      </c>
      <c r="E48" s="76" t="s">
        <v>1092</v>
      </c>
      <c r="G48" s="76" t="s">
        <v>939</v>
      </c>
      <c r="H48" s="76" t="s">
        <v>3</v>
      </c>
    </row>
    <row r="49" spans="1:8">
      <c r="A49" s="76">
        <v>1102</v>
      </c>
      <c r="B49" s="76" t="s">
        <v>1093</v>
      </c>
      <c r="C49" s="76" t="s">
        <v>172</v>
      </c>
      <c r="E49" s="76" t="s">
        <v>1094</v>
      </c>
      <c r="F49" s="76" t="s">
        <v>1095</v>
      </c>
      <c r="G49" s="76" t="s">
        <v>967</v>
      </c>
      <c r="H49" s="76" t="s">
        <v>3</v>
      </c>
    </row>
    <row r="50" spans="1:8">
      <c r="A50" s="76">
        <v>1103</v>
      </c>
      <c r="B50" s="76" t="s">
        <v>1096</v>
      </c>
      <c r="C50" s="76" t="s">
        <v>172</v>
      </c>
      <c r="E50" s="76" t="s">
        <v>1097</v>
      </c>
      <c r="F50" s="76" t="s">
        <v>1098</v>
      </c>
      <c r="G50" s="76" t="s">
        <v>939</v>
      </c>
      <c r="H50" s="76" t="s">
        <v>3</v>
      </c>
    </row>
    <row r="51" spans="1:8">
      <c r="A51" s="76">
        <v>1104</v>
      </c>
      <c r="B51" s="76" t="s">
        <v>1099</v>
      </c>
      <c r="C51" s="76" t="s">
        <v>172</v>
      </c>
      <c r="E51" s="76" t="s">
        <v>1100</v>
      </c>
      <c r="F51" s="76" t="s">
        <v>1101</v>
      </c>
      <c r="G51" s="76" t="s">
        <v>1102</v>
      </c>
      <c r="H51" s="76" t="s">
        <v>3</v>
      </c>
    </row>
    <row r="52" spans="1:8">
      <c r="A52" s="76">
        <v>1105</v>
      </c>
      <c r="B52" s="76" t="s">
        <v>1103</v>
      </c>
      <c r="C52" s="76" t="s">
        <v>172</v>
      </c>
      <c r="D52" s="76" t="s">
        <v>1104</v>
      </c>
      <c r="E52" s="76" t="s">
        <v>1105</v>
      </c>
      <c r="F52" s="76" t="s">
        <v>1106</v>
      </c>
      <c r="G52" s="76" t="s">
        <v>939</v>
      </c>
      <c r="H52" s="76" t="s">
        <v>3</v>
      </c>
    </row>
    <row r="53" spans="1:8">
      <c r="A53" s="76">
        <v>1106</v>
      </c>
      <c r="B53" s="76" t="s">
        <v>1107</v>
      </c>
      <c r="C53" s="76" t="s">
        <v>172</v>
      </c>
      <c r="E53" s="76" t="s">
        <v>1108</v>
      </c>
      <c r="G53" s="76" t="s">
        <v>1109</v>
      </c>
      <c r="H53" s="76" t="s">
        <v>3</v>
      </c>
    </row>
    <row r="54" spans="1:8">
      <c r="A54" s="76">
        <v>1107</v>
      </c>
      <c r="B54" s="76" t="s">
        <v>1110</v>
      </c>
      <c r="C54" s="76" t="s">
        <v>172</v>
      </c>
      <c r="E54" s="76" t="s">
        <v>1111</v>
      </c>
      <c r="F54" s="76" t="s">
        <v>1112</v>
      </c>
      <c r="G54" s="76" t="s">
        <v>1113</v>
      </c>
      <c r="H54" s="76" t="s">
        <v>3</v>
      </c>
    </row>
    <row r="55" spans="1:8">
      <c r="A55" s="76">
        <v>1108</v>
      </c>
      <c r="B55" s="76" t="s">
        <v>1114</v>
      </c>
      <c r="C55" s="76" t="s">
        <v>172</v>
      </c>
      <c r="D55" s="76" t="s">
        <v>1115</v>
      </c>
      <c r="E55" s="76" t="s">
        <v>1116</v>
      </c>
      <c r="F55" s="76" t="s">
        <v>1117</v>
      </c>
      <c r="G55" s="76" t="s">
        <v>1118</v>
      </c>
      <c r="H55" s="76" t="s">
        <v>3</v>
      </c>
    </row>
    <row r="56" spans="1:8">
      <c r="A56" s="76">
        <v>1109</v>
      </c>
      <c r="B56" s="76" t="s">
        <v>1119</v>
      </c>
      <c r="C56" s="76" t="s">
        <v>172</v>
      </c>
      <c r="E56" s="76" t="s">
        <v>1120</v>
      </c>
      <c r="F56" s="76" t="s">
        <v>1121</v>
      </c>
      <c r="G56" s="76" t="s">
        <v>1122</v>
      </c>
      <c r="H56" s="76" t="s">
        <v>3</v>
      </c>
    </row>
    <row r="57" spans="1:8">
      <c r="A57" s="76">
        <v>1110</v>
      </c>
      <c r="B57" s="76" t="s">
        <v>1123</v>
      </c>
      <c r="C57" s="76" t="s">
        <v>172</v>
      </c>
      <c r="E57" s="76" t="s">
        <v>1124</v>
      </c>
      <c r="F57" s="76" t="s">
        <v>1125</v>
      </c>
      <c r="G57" s="76" t="s">
        <v>967</v>
      </c>
      <c r="H57" s="76" t="s">
        <v>3</v>
      </c>
    </row>
    <row r="58" spans="1:8">
      <c r="A58" s="76">
        <v>1111</v>
      </c>
      <c r="B58" s="76" t="s">
        <v>1126</v>
      </c>
      <c r="C58" s="76" t="s">
        <v>172</v>
      </c>
      <c r="E58" s="76" t="s">
        <v>1127</v>
      </c>
      <c r="F58" s="76" t="s">
        <v>1128</v>
      </c>
      <c r="G58" s="76" t="s">
        <v>939</v>
      </c>
      <c r="H58" s="76" t="s">
        <v>3</v>
      </c>
    </row>
    <row r="59" spans="1:8">
      <c r="A59" s="76">
        <v>1112</v>
      </c>
      <c r="B59" s="76" t="s">
        <v>1129</v>
      </c>
      <c r="C59" s="76" t="s">
        <v>172</v>
      </c>
      <c r="E59" s="76" t="s">
        <v>1130</v>
      </c>
      <c r="F59" s="76" t="s">
        <v>1131</v>
      </c>
      <c r="G59" s="76" t="s">
        <v>430</v>
      </c>
      <c r="H59" s="76" t="s">
        <v>3</v>
      </c>
    </row>
    <row r="60" spans="1:8">
      <c r="A60" s="76">
        <v>1113</v>
      </c>
      <c r="B60" s="76" t="s">
        <v>1132</v>
      </c>
      <c r="C60" s="76" t="s">
        <v>172</v>
      </c>
      <c r="E60" s="76" t="s">
        <v>1133</v>
      </c>
      <c r="F60" s="76" t="s">
        <v>1134</v>
      </c>
      <c r="G60" s="76" t="s">
        <v>1102</v>
      </c>
      <c r="H60" s="76" t="s">
        <v>3</v>
      </c>
    </row>
    <row r="61" spans="1:8">
      <c r="A61" s="76">
        <v>1114</v>
      </c>
      <c r="B61" s="76" t="s">
        <v>1135</v>
      </c>
      <c r="C61" s="76" t="s">
        <v>172</v>
      </c>
      <c r="E61" s="76" t="s">
        <v>1136</v>
      </c>
      <c r="F61" s="76" t="s">
        <v>1137</v>
      </c>
      <c r="G61" s="76" t="s">
        <v>939</v>
      </c>
      <c r="H61" s="76" t="s">
        <v>3</v>
      </c>
    </row>
    <row r="62" spans="1:8">
      <c r="A62" s="76">
        <v>1115</v>
      </c>
      <c r="B62" s="76" t="s">
        <v>1138</v>
      </c>
      <c r="C62" s="76" t="s">
        <v>172</v>
      </c>
      <c r="E62" s="76" t="s">
        <v>1139</v>
      </c>
      <c r="F62" s="76" t="s">
        <v>1140</v>
      </c>
      <c r="G62" s="76" t="s">
        <v>939</v>
      </c>
      <c r="H62" s="76" t="s">
        <v>3</v>
      </c>
    </row>
    <row r="63" spans="1:8">
      <c r="A63" s="76">
        <v>1116</v>
      </c>
      <c r="B63" s="76" t="s">
        <v>1141</v>
      </c>
      <c r="C63" s="76" t="s">
        <v>172</v>
      </c>
      <c r="E63" s="76" t="s">
        <v>1142</v>
      </c>
      <c r="F63" s="76" t="s">
        <v>1143</v>
      </c>
      <c r="G63" s="76" t="s">
        <v>967</v>
      </c>
      <c r="H63" s="76" t="s">
        <v>3</v>
      </c>
    </row>
    <row r="64" spans="1:8">
      <c r="A64" s="76">
        <v>1117</v>
      </c>
      <c r="B64" s="76" t="s">
        <v>1144</v>
      </c>
      <c r="C64" s="76" t="s">
        <v>172</v>
      </c>
      <c r="E64" s="76" t="s">
        <v>1145</v>
      </c>
      <c r="F64" s="76" t="s">
        <v>1146</v>
      </c>
      <c r="G64" s="76" t="s">
        <v>939</v>
      </c>
      <c r="H64" s="76" t="s">
        <v>3</v>
      </c>
    </row>
    <row r="65" spans="1:8">
      <c r="A65" s="76">
        <v>1118</v>
      </c>
      <c r="B65" s="76" t="s">
        <v>1147</v>
      </c>
      <c r="C65" s="76" t="s">
        <v>172</v>
      </c>
      <c r="E65" s="76" t="s">
        <v>1145</v>
      </c>
      <c r="F65" s="76" t="s">
        <v>1148</v>
      </c>
      <c r="G65" s="76" t="s">
        <v>939</v>
      </c>
      <c r="H65" s="76" t="s">
        <v>3</v>
      </c>
    </row>
    <row r="66" spans="1:8">
      <c r="A66" s="76">
        <v>1119</v>
      </c>
      <c r="B66" s="76" t="s">
        <v>1149</v>
      </c>
      <c r="C66" s="76" t="s">
        <v>172</v>
      </c>
      <c r="E66" s="76" t="s">
        <v>1150</v>
      </c>
      <c r="F66" s="76" t="s">
        <v>1151</v>
      </c>
      <c r="G66" s="76" t="s">
        <v>939</v>
      </c>
      <c r="H66" s="76" t="s">
        <v>3</v>
      </c>
    </row>
    <row r="67" spans="1:8">
      <c r="A67" s="76">
        <v>1120</v>
      </c>
      <c r="B67" s="76" t="s">
        <v>1152</v>
      </c>
      <c r="C67" s="76" t="s">
        <v>172</v>
      </c>
      <c r="E67" s="76" t="s">
        <v>1153</v>
      </c>
      <c r="F67" s="76" t="s">
        <v>1154</v>
      </c>
      <c r="G67" s="76" t="s">
        <v>1155</v>
      </c>
      <c r="H67" s="76" t="s">
        <v>3</v>
      </c>
    </row>
    <row r="68" spans="1:8">
      <c r="A68" s="76">
        <v>1121</v>
      </c>
      <c r="B68" s="76" t="s">
        <v>1156</v>
      </c>
      <c r="C68" s="76" t="s">
        <v>172</v>
      </c>
      <c r="E68" s="76" t="s">
        <v>1157</v>
      </c>
      <c r="F68" s="76" t="s">
        <v>1158</v>
      </c>
      <c r="G68" s="76" t="s">
        <v>967</v>
      </c>
      <c r="H68" s="76" t="s">
        <v>3</v>
      </c>
    </row>
    <row r="69" spans="1:8">
      <c r="A69" s="76">
        <v>1122</v>
      </c>
      <c r="B69" s="76" t="s">
        <v>1159</v>
      </c>
      <c r="C69" s="76" t="s">
        <v>172</v>
      </c>
      <c r="D69" s="76" t="s">
        <v>1160</v>
      </c>
      <c r="E69" s="76" t="s">
        <v>1161</v>
      </c>
      <c r="F69" s="76" t="s">
        <v>1162</v>
      </c>
      <c r="G69" s="76" t="s">
        <v>939</v>
      </c>
      <c r="H69" s="76" t="s">
        <v>3</v>
      </c>
    </row>
    <row r="70" spans="1:8">
      <c r="A70" s="76">
        <v>1123</v>
      </c>
      <c r="B70" s="76" t="s">
        <v>1163</v>
      </c>
      <c r="C70" s="76" t="s">
        <v>172</v>
      </c>
      <c r="E70" s="76" t="s">
        <v>1164</v>
      </c>
      <c r="F70" s="76" t="s">
        <v>1165</v>
      </c>
      <c r="G70" s="76" t="s">
        <v>1166</v>
      </c>
      <c r="H70" s="76" t="s">
        <v>3</v>
      </c>
    </row>
    <row r="71" spans="1:8">
      <c r="A71" s="76">
        <v>1124</v>
      </c>
      <c r="B71" s="76" t="s">
        <v>1167</v>
      </c>
      <c r="C71" s="76" t="s">
        <v>172</v>
      </c>
      <c r="E71" s="76" t="s">
        <v>1168</v>
      </c>
      <c r="F71" s="76" t="s">
        <v>1169</v>
      </c>
      <c r="G71" s="76" t="s">
        <v>939</v>
      </c>
      <c r="H71" s="76" t="s">
        <v>3</v>
      </c>
    </row>
    <row r="72" spans="1:8">
      <c r="A72" s="76">
        <v>1125</v>
      </c>
      <c r="B72" s="76" t="s">
        <v>1170</v>
      </c>
      <c r="C72" s="76" t="s">
        <v>172</v>
      </c>
      <c r="D72" s="76" t="s">
        <v>1171</v>
      </c>
      <c r="E72" s="76" t="s">
        <v>1172</v>
      </c>
      <c r="F72" s="76" t="s">
        <v>1173</v>
      </c>
      <c r="G72" s="76" t="s">
        <v>1174</v>
      </c>
      <c r="H72" s="76" t="s">
        <v>3</v>
      </c>
    </row>
    <row r="73" spans="1:8">
      <c r="A73" s="76">
        <v>1126</v>
      </c>
      <c r="B73" s="76" t="s">
        <v>1175</v>
      </c>
      <c r="C73" s="76" t="s">
        <v>172</v>
      </c>
      <c r="E73" s="76" t="s">
        <v>1176</v>
      </c>
      <c r="F73" s="76" t="s">
        <v>1177</v>
      </c>
      <c r="G73" s="76" t="s">
        <v>994</v>
      </c>
      <c r="H73" s="76" t="s">
        <v>3</v>
      </c>
    </row>
    <row r="74" spans="1:8">
      <c r="A74" s="76">
        <v>1127</v>
      </c>
      <c r="B74" s="76" t="s">
        <v>1178</v>
      </c>
      <c r="C74" s="76" t="s">
        <v>172</v>
      </c>
      <c r="E74" s="76" t="s">
        <v>1179</v>
      </c>
      <c r="F74" s="76" t="s">
        <v>1180</v>
      </c>
      <c r="G74" s="76" t="s">
        <v>1181</v>
      </c>
      <c r="H74" s="76" t="s">
        <v>3</v>
      </c>
    </row>
    <row r="75" spans="1:8">
      <c r="A75" s="76">
        <v>1128</v>
      </c>
      <c r="B75" s="76" t="s">
        <v>1182</v>
      </c>
      <c r="C75" s="76" t="s">
        <v>172</v>
      </c>
      <c r="E75" s="76" t="s">
        <v>1183</v>
      </c>
      <c r="F75" s="76" t="s">
        <v>1184</v>
      </c>
      <c r="G75" s="76" t="s">
        <v>939</v>
      </c>
      <c r="H75" s="76" t="s">
        <v>3</v>
      </c>
    </row>
    <row r="76" spans="1:8">
      <c r="A76" s="76">
        <v>1129</v>
      </c>
      <c r="B76" s="76" t="s">
        <v>1185</v>
      </c>
      <c r="C76" s="76" t="s">
        <v>172</v>
      </c>
      <c r="E76" s="76" t="s">
        <v>1186</v>
      </c>
      <c r="F76" s="76" t="s">
        <v>1187</v>
      </c>
      <c r="G76" s="76" t="s">
        <v>939</v>
      </c>
      <c r="H76" s="76" t="s">
        <v>3</v>
      </c>
    </row>
    <row r="77" spans="1:8">
      <c r="A77" s="76">
        <v>1130</v>
      </c>
      <c r="B77" s="76" t="s">
        <v>1188</v>
      </c>
      <c r="C77" s="76" t="s">
        <v>172</v>
      </c>
      <c r="D77" s="76" t="s">
        <v>1189</v>
      </c>
      <c r="E77" s="76" t="s">
        <v>1190</v>
      </c>
      <c r="F77" s="76" t="s">
        <v>1191</v>
      </c>
      <c r="G77" s="76" t="s">
        <v>939</v>
      </c>
      <c r="H77" s="76" t="s">
        <v>3</v>
      </c>
    </row>
    <row r="78" spans="1:8">
      <c r="A78" s="76">
        <v>1131</v>
      </c>
      <c r="B78" s="76" t="s">
        <v>1192</v>
      </c>
      <c r="C78" s="76" t="s">
        <v>172</v>
      </c>
      <c r="E78" s="76" t="s">
        <v>1193</v>
      </c>
      <c r="F78" s="76" t="s">
        <v>1194</v>
      </c>
      <c r="G78" s="76" t="s">
        <v>1195</v>
      </c>
      <c r="H78" s="76" t="s">
        <v>3</v>
      </c>
    </row>
    <row r="79" spans="1:8">
      <c r="A79" s="76">
        <v>1132</v>
      </c>
      <c r="B79" s="76" t="s">
        <v>1196</v>
      </c>
      <c r="C79" s="76" t="s">
        <v>172</v>
      </c>
      <c r="E79" s="76" t="s">
        <v>1193</v>
      </c>
      <c r="F79" s="76" t="s">
        <v>1197</v>
      </c>
      <c r="G79" s="76" t="s">
        <v>939</v>
      </c>
      <c r="H79" s="76" t="s">
        <v>3</v>
      </c>
    </row>
    <row r="80" spans="1:8">
      <c r="A80" s="76">
        <v>1133</v>
      </c>
      <c r="B80" s="76" t="s">
        <v>1198</v>
      </c>
      <c r="C80" s="76" t="s">
        <v>172</v>
      </c>
      <c r="E80" s="76" t="s">
        <v>1199</v>
      </c>
      <c r="F80" s="76" t="s">
        <v>1200</v>
      </c>
      <c r="G80" s="76" t="s">
        <v>939</v>
      </c>
      <c r="H80" s="76" t="s">
        <v>3</v>
      </c>
    </row>
    <row r="81" spans="1:8">
      <c r="A81" s="76">
        <v>1134</v>
      </c>
      <c r="B81" s="76" t="s">
        <v>1201</v>
      </c>
      <c r="C81" s="76" t="s">
        <v>172</v>
      </c>
      <c r="E81" s="76" t="s">
        <v>1202</v>
      </c>
      <c r="F81" s="76" t="s">
        <v>1203</v>
      </c>
      <c r="G81" s="76" t="s">
        <v>1204</v>
      </c>
      <c r="H81" s="76" t="s">
        <v>3</v>
      </c>
    </row>
    <row r="82" spans="1:8">
      <c r="A82" s="76">
        <v>1135</v>
      </c>
      <c r="B82" s="76" t="s">
        <v>1205</v>
      </c>
      <c r="C82" s="76" t="s">
        <v>172</v>
      </c>
      <c r="E82" s="76" t="s">
        <v>1206</v>
      </c>
      <c r="F82" s="76" t="s">
        <v>1207</v>
      </c>
      <c r="G82" s="76" t="s">
        <v>1208</v>
      </c>
      <c r="H82" s="76" t="s">
        <v>3</v>
      </c>
    </row>
    <row r="83" spans="1:8">
      <c r="A83" s="76">
        <v>1136</v>
      </c>
      <c r="B83" s="76" t="s">
        <v>1209</v>
      </c>
      <c r="C83" s="76" t="s">
        <v>172</v>
      </c>
      <c r="E83" s="76" t="s">
        <v>1210</v>
      </c>
      <c r="F83" s="76" t="s">
        <v>1211</v>
      </c>
      <c r="G83" s="76" t="s">
        <v>994</v>
      </c>
      <c r="H83" s="76" t="s">
        <v>3</v>
      </c>
    </row>
    <row r="84" spans="1:8">
      <c r="A84" s="76">
        <v>1137</v>
      </c>
      <c r="B84" s="76" t="s">
        <v>1212</v>
      </c>
      <c r="C84" s="76" t="s">
        <v>172</v>
      </c>
      <c r="E84" s="76" t="s">
        <v>1213</v>
      </c>
      <c r="F84" s="76" t="s">
        <v>1214</v>
      </c>
      <c r="G84" s="76" t="s">
        <v>977</v>
      </c>
      <c r="H84" s="76" t="s">
        <v>3</v>
      </c>
    </row>
    <row r="85" spans="1:8">
      <c r="A85" s="76">
        <v>1138</v>
      </c>
      <c r="B85" s="76" t="s">
        <v>1215</v>
      </c>
      <c r="C85" s="76" t="s">
        <v>172</v>
      </c>
      <c r="E85" s="76" t="s">
        <v>1013</v>
      </c>
      <c r="F85" s="76" t="s">
        <v>1014</v>
      </c>
      <c r="G85" s="76" t="s">
        <v>939</v>
      </c>
      <c r="H85" s="76" t="s">
        <v>3</v>
      </c>
    </row>
    <row r="86" spans="1:8">
      <c r="A86" s="76">
        <v>1139</v>
      </c>
      <c r="B86" s="76" t="s">
        <v>1216</v>
      </c>
      <c r="C86" s="76" t="s">
        <v>172</v>
      </c>
      <c r="E86" s="76" t="s">
        <v>1217</v>
      </c>
      <c r="F86" s="76" t="s">
        <v>1218</v>
      </c>
      <c r="G86" s="76" t="s">
        <v>1195</v>
      </c>
      <c r="H86" s="76" t="s">
        <v>3</v>
      </c>
    </row>
    <row r="87" spans="1:8">
      <c r="A87" s="76">
        <v>1140</v>
      </c>
      <c r="B87" s="76" t="s">
        <v>1219</v>
      </c>
      <c r="C87" s="76" t="s">
        <v>172</v>
      </c>
      <c r="E87" s="76" t="s">
        <v>1220</v>
      </c>
      <c r="F87" s="76" t="s">
        <v>1221</v>
      </c>
      <c r="G87" s="76" t="s">
        <v>592</v>
      </c>
      <c r="H87" s="76" t="s">
        <v>3</v>
      </c>
    </row>
    <row r="88" spans="1:8">
      <c r="A88" s="76">
        <v>1141</v>
      </c>
      <c r="B88" s="76" t="s">
        <v>1222</v>
      </c>
      <c r="C88" s="76" t="s">
        <v>172</v>
      </c>
      <c r="E88" s="76" t="s">
        <v>1223</v>
      </c>
      <c r="F88" s="76" t="s">
        <v>1224</v>
      </c>
      <c r="G88" s="76" t="s">
        <v>967</v>
      </c>
      <c r="H88" s="76" t="s">
        <v>3</v>
      </c>
    </row>
    <row r="89" spans="1:8">
      <c r="A89" s="76">
        <v>1142</v>
      </c>
      <c r="B89" s="76" t="s">
        <v>1225</v>
      </c>
      <c r="C89" s="76" t="s">
        <v>172</v>
      </c>
      <c r="E89" s="76" t="s">
        <v>1226</v>
      </c>
      <c r="F89" s="76" t="s">
        <v>1227</v>
      </c>
      <c r="G89" s="76" t="s">
        <v>939</v>
      </c>
      <c r="H89" s="76" t="s">
        <v>3</v>
      </c>
    </row>
    <row r="90" spans="1:8">
      <c r="A90" s="76">
        <v>1143</v>
      </c>
      <c r="B90" s="76" t="s">
        <v>1228</v>
      </c>
      <c r="C90" s="76" t="s">
        <v>172</v>
      </c>
      <c r="E90" s="76" t="s">
        <v>1229</v>
      </c>
      <c r="F90" s="76" t="s">
        <v>1230</v>
      </c>
      <c r="G90" s="76" t="s">
        <v>1005</v>
      </c>
      <c r="H90" s="76" t="s">
        <v>3</v>
      </c>
    </row>
    <row r="91" spans="1:8">
      <c r="A91" s="76">
        <v>1144</v>
      </c>
      <c r="B91" s="76" t="s">
        <v>1231</v>
      </c>
      <c r="C91" s="76" t="s">
        <v>172</v>
      </c>
      <c r="E91" s="76" t="s">
        <v>1232</v>
      </c>
      <c r="F91" s="76" t="s">
        <v>1233</v>
      </c>
      <c r="G91" s="76" t="s">
        <v>1234</v>
      </c>
      <c r="H91" s="76" t="s">
        <v>3</v>
      </c>
    </row>
    <row r="92" spans="1:8">
      <c r="A92" s="76">
        <v>1145</v>
      </c>
      <c r="B92" s="76" t="s">
        <v>1235</v>
      </c>
      <c r="C92" s="76" t="s">
        <v>172</v>
      </c>
      <c r="E92" s="76" t="s">
        <v>1236</v>
      </c>
      <c r="F92" s="76" t="s">
        <v>1237</v>
      </c>
      <c r="G92" s="76" t="s">
        <v>1238</v>
      </c>
      <c r="H92" s="76" t="s">
        <v>3</v>
      </c>
    </row>
    <row r="93" spans="1:8">
      <c r="A93" s="76">
        <v>1146</v>
      </c>
      <c r="B93" s="76" t="s">
        <v>1239</v>
      </c>
      <c r="C93" s="76" t="s">
        <v>172</v>
      </c>
      <c r="E93" s="76" t="s">
        <v>1240</v>
      </c>
      <c r="G93" s="76" t="s">
        <v>939</v>
      </c>
      <c r="H93" s="76" t="s">
        <v>3</v>
      </c>
    </row>
    <row r="94" spans="1:8">
      <c r="A94" s="76">
        <v>1147</v>
      </c>
      <c r="B94" s="76" t="s">
        <v>1241</v>
      </c>
      <c r="C94" s="76" t="s">
        <v>172</v>
      </c>
      <c r="E94" s="76" t="s">
        <v>1242</v>
      </c>
      <c r="F94" s="76" t="s">
        <v>1243</v>
      </c>
      <c r="G94" s="76" t="s">
        <v>939</v>
      </c>
      <c r="H94" s="76" t="s">
        <v>3</v>
      </c>
    </row>
    <row r="95" spans="1:8">
      <c r="A95" s="76">
        <v>1148</v>
      </c>
      <c r="B95" s="76" t="s">
        <v>1244</v>
      </c>
      <c r="C95" s="76" t="s">
        <v>172</v>
      </c>
      <c r="E95" s="76" t="s">
        <v>1245</v>
      </c>
      <c r="F95" s="76" t="s">
        <v>1246</v>
      </c>
      <c r="G95" s="76" t="s">
        <v>1247</v>
      </c>
      <c r="H95" s="76" t="s">
        <v>3</v>
      </c>
    </row>
    <row r="96" spans="1:8">
      <c r="A96" s="76">
        <v>1149</v>
      </c>
      <c r="B96" s="76" t="s">
        <v>1248</v>
      </c>
      <c r="C96" s="76" t="s">
        <v>172</v>
      </c>
      <c r="E96" s="76" t="s">
        <v>1013</v>
      </c>
      <c r="F96" s="76" t="s">
        <v>1014</v>
      </c>
      <c r="G96" s="76" t="s">
        <v>1122</v>
      </c>
      <c r="H96" s="76" t="s">
        <v>3</v>
      </c>
    </row>
    <row r="97" spans="1:8">
      <c r="A97" s="76">
        <v>1150</v>
      </c>
      <c r="B97" s="76" t="s">
        <v>1249</v>
      </c>
      <c r="C97" s="76" t="s">
        <v>172</v>
      </c>
      <c r="E97" s="76" t="s">
        <v>1250</v>
      </c>
      <c r="F97" s="76" t="s">
        <v>1251</v>
      </c>
      <c r="G97" s="76" t="s">
        <v>465</v>
      </c>
      <c r="H97" s="76" t="s">
        <v>3</v>
      </c>
    </row>
    <row r="98" spans="1:8">
      <c r="A98" s="76">
        <v>1151</v>
      </c>
      <c r="B98" s="76" t="s">
        <v>1252</v>
      </c>
      <c r="C98" s="76" t="s">
        <v>172</v>
      </c>
      <c r="E98" s="76" t="s">
        <v>1253</v>
      </c>
      <c r="F98" s="76" t="s">
        <v>1254</v>
      </c>
      <c r="G98" s="76" t="s">
        <v>939</v>
      </c>
      <c r="H98" s="76" t="s">
        <v>3</v>
      </c>
    </row>
    <row r="99" spans="1:8">
      <c r="A99" s="76">
        <v>1152</v>
      </c>
      <c r="B99" s="76" t="s">
        <v>1255</v>
      </c>
      <c r="C99" s="76" t="s">
        <v>172</v>
      </c>
      <c r="E99" s="76" t="s">
        <v>1256</v>
      </c>
      <c r="F99" s="76" t="s">
        <v>1257</v>
      </c>
      <c r="G99" s="76" t="s">
        <v>939</v>
      </c>
      <c r="H99" s="76" t="s">
        <v>3</v>
      </c>
    </row>
    <row r="100" spans="1:8">
      <c r="A100" s="76">
        <v>1153</v>
      </c>
      <c r="B100" s="76" t="s">
        <v>1258</v>
      </c>
      <c r="C100" s="76" t="s">
        <v>172</v>
      </c>
      <c r="E100" s="76" t="s">
        <v>1256</v>
      </c>
      <c r="F100" s="76" t="s">
        <v>1259</v>
      </c>
      <c r="G100" s="76" t="s">
        <v>939</v>
      </c>
      <c r="H100" s="76" t="s">
        <v>3</v>
      </c>
    </row>
    <row r="101" spans="1:8">
      <c r="A101" s="76">
        <v>1154</v>
      </c>
      <c r="B101" s="76" t="s">
        <v>1260</v>
      </c>
      <c r="C101" s="76" t="s">
        <v>172</v>
      </c>
      <c r="E101" s="76" t="s">
        <v>1261</v>
      </c>
      <c r="F101" s="76" t="s">
        <v>1262</v>
      </c>
      <c r="G101" s="76" t="s">
        <v>1005</v>
      </c>
      <c r="H101" s="76" t="s">
        <v>3</v>
      </c>
    </row>
    <row r="102" spans="1:8">
      <c r="A102" s="76">
        <v>1155</v>
      </c>
      <c r="B102" s="76" t="s">
        <v>1263</v>
      </c>
      <c r="C102" s="76" t="s">
        <v>172</v>
      </c>
      <c r="E102" s="76" t="s">
        <v>1264</v>
      </c>
      <c r="F102" s="76" t="s">
        <v>1265</v>
      </c>
      <c r="G102" s="76" t="s">
        <v>939</v>
      </c>
      <c r="H102" s="76" t="s">
        <v>3</v>
      </c>
    </row>
    <row r="103" spans="1:8">
      <c r="A103" s="76">
        <v>1156</v>
      </c>
      <c r="B103" s="76" t="s">
        <v>1266</v>
      </c>
      <c r="C103" s="76" t="s">
        <v>172</v>
      </c>
      <c r="E103" s="76" t="s">
        <v>1267</v>
      </c>
      <c r="F103" s="76" t="s">
        <v>1268</v>
      </c>
      <c r="G103" s="76" t="s">
        <v>1269</v>
      </c>
      <c r="H103" s="76" t="s">
        <v>3</v>
      </c>
    </row>
    <row r="104" spans="1:8">
      <c r="A104" s="76">
        <v>1157</v>
      </c>
      <c r="B104" s="76" t="s">
        <v>1270</v>
      </c>
      <c r="C104" s="76" t="s">
        <v>172</v>
      </c>
      <c r="E104" s="76" t="s">
        <v>1271</v>
      </c>
      <c r="G104" s="76" t="s">
        <v>1272</v>
      </c>
      <c r="H104" s="76" t="s">
        <v>3</v>
      </c>
    </row>
    <row r="105" spans="1:8">
      <c r="A105" s="76">
        <v>1158</v>
      </c>
      <c r="B105" s="76" t="s">
        <v>1273</v>
      </c>
      <c r="C105" s="76" t="s">
        <v>172</v>
      </c>
      <c r="E105" s="76" t="s">
        <v>1274</v>
      </c>
      <c r="F105" s="76" t="s">
        <v>1275</v>
      </c>
      <c r="G105" s="76" t="s">
        <v>939</v>
      </c>
      <c r="H105" s="76" t="s">
        <v>3</v>
      </c>
    </row>
    <row r="106" spans="1:8">
      <c r="A106" s="76">
        <v>1159</v>
      </c>
      <c r="B106" s="76" t="s">
        <v>1276</v>
      </c>
      <c r="C106" s="76" t="s">
        <v>172</v>
      </c>
      <c r="E106" s="76" t="s">
        <v>1277</v>
      </c>
      <c r="F106" s="76" t="s">
        <v>1278</v>
      </c>
      <c r="G106" s="76" t="s">
        <v>1234</v>
      </c>
      <c r="H106" s="76" t="s">
        <v>3</v>
      </c>
    </row>
    <row r="107" spans="1:8">
      <c r="A107" s="76">
        <v>1160</v>
      </c>
      <c r="B107" s="76" t="s">
        <v>1279</v>
      </c>
      <c r="C107" s="76" t="s">
        <v>172</v>
      </c>
      <c r="E107" s="76" t="s">
        <v>1280</v>
      </c>
      <c r="F107" s="76" t="s">
        <v>1281</v>
      </c>
      <c r="G107" s="76" t="s">
        <v>1195</v>
      </c>
      <c r="H107" s="76" t="s">
        <v>3</v>
      </c>
    </row>
    <row r="108" spans="1:8">
      <c r="A108" s="76">
        <v>1161</v>
      </c>
      <c r="B108" s="76" t="s">
        <v>1282</v>
      </c>
      <c r="C108" s="76" t="s">
        <v>172</v>
      </c>
      <c r="E108" s="76" t="s">
        <v>1283</v>
      </c>
      <c r="F108" s="76" t="s">
        <v>1284</v>
      </c>
      <c r="G108" s="76" t="s">
        <v>1285</v>
      </c>
      <c r="H108" s="76" t="s">
        <v>3</v>
      </c>
    </row>
    <row r="109" spans="1:8">
      <c r="A109" s="76">
        <v>1162</v>
      </c>
      <c r="B109" s="76" t="s">
        <v>1286</v>
      </c>
      <c r="C109" s="76" t="s">
        <v>172</v>
      </c>
      <c r="E109" s="76" t="s">
        <v>1287</v>
      </c>
      <c r="F109" s="76" t="s">
        <v>1288</v>
      </c>
      <c r="G109" s="76" t="s">
        <v>939</v>
      </c>
      <c r="H109" s="76" t="s">
        <v>3</v>
      </c>
    </row>
    <row r="110" spans="1:8">
      <c r="A110" s="76">
        <v>1163</v>
      </c>
      <c r="B110" s="76" t="s">
        <v>1289</v>
      </c>
      <c r="C110" s="76" t="s">
        <v>172</v>
      </c>
      <c r="E110" s="76" t="s">
        <v>1290</v>
      </c>
      <c r="F110" s="76" t="s">
        <v>1291</v>
      </c>
      <c r="G110" s="76" t="s">
        <v>592</v>
      </c>
      <c r="H110" s="76" t="s">
        <v>3</v>
      </c>
    </row>
    <row r="111" spans="1:8">
      <c r="A111" s="76">
        <v>1164</v>
      </c>
      <c r="B111" s="76" t="s">
        <v>1292</v>
      </c>
      <c r="C111" s="76" t="s">
        <v>172</v>
      </c>
      <c r="E111" s="76" t="s">
        <v>1108</v>
      </c>
      <c r="G111" s="76" t="s">
        <v>1285</v>
      </c>
      <c r="H111" s="76" t="s">
        <v>3</v>
      </c>
    </row>
    <row r="112" spans="1:8">
      <c r="A112" s="76">
        <v>1165</v>
      </c>
      <c r="B112" s="76" t="s">
        <v>1293</v>
      </c>
      <c r="C112" s="76" t="s">
        <v>172</v>
      </c>
      <c r="E112" s="76" t="s">
        <v>1294</v>
      </c>
      <c r="F112" s="76" t="s">
        <v>1295</v>
      </c>
      <c r="G112" s="76" t="s">
        <v>939</v>
      </c>
      <c r="H112" s="76" t="s">
        <v>3</v>
      </c>
    </row>
    <row r="113" spans="1:8">
      <c r="A113" s="76">
        <v>1166</v>
      </c>
      <c r="B113" s="76" t="s">
        <v>1296</v>
      </c>
      <c r="C113" s="76" t="s">
        <v>172</v>
      </c>
      <c r="E113" s="76" t="s">
        <v>1297</v>
      </c>
      <c r="F113" s="76" t="s">
        <v>1298</v>
      </c>
      <c r="G113" s="76" t="s">
        <v>939</v>
      </c>
      <c r="H113" s="76" t="s">
        <v>3</v>
      </c>
    </row>
    <row r="114" spans="1:8">
      <c r="A114" s="76">
        <v>1167</v>
      </c>
      <c r="B114" s="76" t="s">
        <v>1299</v>
      </c>
      <c r="C114" s="76" t="s">
        <v>172</v>
      </c>
      <c r="E114" s="76" t="s">
        <v>1300</v>
      </c>
      <c r="F114" s="76" t="s">
        <v>1301</v>
      </c>
      <c r="G114" s="76" t="s">
        <v>939</v>
      </c>
      <c r="H114" s="76" t="s">
        <v>3</v>
      </c>
    </row>
    <row r="115" spans="1:8">
      <c r="A115" s="76">
        <v>1168</v>
      </c>
      <c r="B115" s="76" t="s">
        <v>1302</v>
      </c>
      <c r="C115" s="76" t="s">
        <v>172</v>
      </c>
      <c r="E115" s="76" t="s">
        <v>1303</v>
      </c>
      <c r="F115" s="76" t="s">
        <v>1304</v>
      </c>
      <c r="G115" s="76" t="s">
        <v>939</v>
      </c>
      <c r="H115" s="76" t="s">
        <v>3</v>
      </c>
    </row>
    <row r="116" spans="1:8">
      <c r="A116" s="76">
        <v>1169</v>
      </c>
      <c r="B116" s="76" t="s">
        <v>1305</v>
      </c>
      <c r="C116" s="76" t="s">
        <v>172</v>
      </c>
      <c r="E116" s="76" t="s">
        <v>1306</v>
      </c>
      <c r="F116" s="76" t="s">
        <v>1307</v>
      </c>
      <c r="G116" s="76" t="s">
        <v>967</v>
      </c>
      <c r="H116" s="76" t="s">
        <v>3</v>
      </c>
    </row>
    <row r="117" spans="1:8">
      <c r="A117" s="76">
        <v>1170</v>
      </c>
      <c r="B117" s="76" t="s">
        <v>1308</v>
      </c>
      <c r="C117" s="76" t="s">
        <v>172</v>
      </c>
      <c r="E117" s="76" t="s">
        <v>1309</v>
      </c>
      <c r="F117" s="76" t="s">
        <v>1310</v>
      </c>
      <c r="G117" s="76" t="s">
        <v>939</v>
      </c>
      <c r="H117" s="76" t="s">
        <v>3</v>
      </c>
    </row>
    <row r="118" spans="1:8">
      <c r="A118" s="76">
        <v>1171</v>
      </c>
      <c r="B118" s="76" t="s">
        <v>1311</v>
      </c>
      <c r="C118" s="76" t="s">
        <v>172</v>
      </c>
      <c r="D118" s="76" t="s">
        <v>1312</v>
      </c>
      <c r="E118" s="76" t="s">
        <v>1313</v>
      </c>
      <c r="F118" s="76" t="s">
        <v>1314</v>
      </c>
      <c r="G118" s="76" t="s">
        <v>939</v>
      </c>
      <c r="H118" s="76" t="s">
        <v>3</v>
      </c>
    </row>
    <row r="119" spans="1:8">
      <c r="A119" s="76">
        <v>1172</v>
      </c>
      <c r="B119" s="76" t="s">
        <v>1315</v>
      </c>
      <c r="C119" s="76" t="s">
        <v>172</v>
      </c>
      <c r="E119" s="76" t="s">
        <v>1316</v>
      </c>
      <c r="F119" s="76" t="s">
        <v>1317</v>
      </c>
      <c r="G119" s="76" t="s">
        <v>967</v>
      </c>
      <c r="H119" s="76" t="s">
        <v>3</v>
      </c>
    </row>
    <row r="120" spans="1:8">
      <c r="A120" s="76">
        <v>1173</v>
      </c>
      <c r="B120" s="76" t="s">
        <v>1318</v>
      </c>
      <c r="C120" s="76" t="s">
        <v>172</v>
      </c>
      <c r="E120" s="76" t="s">
        <v>1319</v>
      </c>
      <c r="F120" s="76" t="s">
        <v>1320</v>
      </c>
      <c r="G120" s="76" t="s">
        <v>967</v>
      </c>
      <c r="H120" s="76" t="s">
        <v>3</v>
      </c>
    </row>
    <row r="121" spans="1:8">
      <c r="A121" s="76">
        <v>1174</v>
      </c>
      <c r="B121" s="76" t="s">
        <v>1321</v>
      </c>
      <c r="C121" s="76" t="s">
        <v>172</v>
      </c>
      <c r="E121" s="76" t="s">
        <v>1220</v>
      </c>
      <c r="F121" s="76" t="s">
        <v>1322</v>
      </c>
      <c r="G121" s="76" t="s">
        <v>1323</v>
      </c>
      <c r="H121" s="76" t="s">
        <v>3</v>
      </c>
    </row>
    <row r="122" spans="1:8">
      <c r="A122" s="76">
        <v>1175</v>
      </c>
      <c r="B122" s="76" t="s">
        <v>1324</v>
      </c>
      <c r="C122" s="76" t="s">
        <v>172</v>
      </c>
      <c r="E122" s="76" t="s">
        <v>1325</v>
      </c>
      <c r="F122" s="76" t="s">
        <v>1326</v>
      </c>
      <c r="G122" s="76" t="s">
        <v>1005</v>
      </c>
      <c r="H122" s="76" t="s">
        <v>3</v>
      </c>
    </row>
    <row r="123" spans="1:8">
      <c r="A123" s="76">
        <v>1176</v>
      </c>
      <c r="B123" s="76" t="s">
        <v>1327</v>
      </c>
      <c r="C123" s="76" t="s">
        <v>172</v>
      </c>
      <c r="E123" s="76" t="s">
        <v>1328</v>
      </c>
      <c r="F123" s="76" t="s">
        <v>1329</v>
      </c>
      <c r="G123" s="76" t="s">
        <v>939</v>
      </c>
      <c r="H123" s="76" t="s">
        <v>3</v>
      </c>
    </row>
    <row r="124" spans="1:8">
      <c r="A124" s="76">
        <v>1177</v>
      </c>
      <c r="B124" s="76" t="s">
        <v>1330</v>
      </c>
      <c r="C124" s="76" t="s">
        <v>172</v>
      </c>
      <c r="E124" s="76" t="s">
        <v>1331</v>
      </c>
      <c r="F124" s="76" t="s">
        <v>1332</v>
      </c>
      <c r="G124" s="76" t="s">
        <v>430</v>
      </c>
      <c r="H124" s="76" t="s">
        <v>3</v>
      </c>
    </row>
    <row r="125" spans="1:8">
      <c r="A125" s="76">
        <v>1178</v>
      </c>
      <c r="B125" s="76" t="s">
        <v>1333</v>
      </c>
      <c r="C125" s="76" t="s">
        <v>172</v>
      </c>
      <c r="E125" s="76" t="s">
        <v>1334</v>
      </c>
      <c r="F125" s="76" t="s">
        <v>1335</v>
      </c>
      <c r="G125" s="76" t="s">
        <v>1336</v>
      </c>
      <c r="H125" s="76" t="s">
        <v>3</v>
      </c>
    </row>
    <row r="126" spans="1:8">
      <c r="A126" s="76">
        <v>1179</v>
      </c>
      <c r="B126" s="76" t="s">
        <v>1337</v>
      </c>
      <c r="C126" s="76" t="s">
        <v>172</v>
      </c>
      <c r="E126" s="76" t="s">
        <v>1338</v>
      </c>
      <c r="F126" s="76" t="s">
        <v>1339</v>
      </c>
      <c r="G126" s="76" t="s">
        <v>939</v>
      </c>
      <c r="H126" s="76" t="s">
        <v>3</v>
      </c>
    </row>
    <row r="127" spans="1:8">
      <c r="A127" s="76">
        <v>1180</v>
      </c>
      <c r="B127" s="76" t="s">
        <v>1340</v>
      </c>
      <c r="C127" s="76" t="s">
        <v>172</v>
      </c>
      <c r="E127" s="76" t="s">
        <v>1338</v>
      </c>
      <c r="F127" s="76" t="s">
        <v>1341</v>
      </c>
      <c r="G127" s="76" t="s">
        <v>939</v>
      </c>
      <c r="H127" s="76" t="s">
        <v>3</v>
      </c>
    </row>
    <row r="128" spans="1:8">
      <c r="A128" s="76">
        <v>1181</v>
      </c>
      <c r="B128" s="76" t="s">
        <v>1342</v>
      </c>
      <c r="C128" s="76" t="s">
        <v>172</v>
      </c>
      <c r="E128" s="76" t="s">
        <v>1343</v>
      </c>
      <c r="F128" s="76" t="s">
        <v>1344</v>
      </c>
      <c r="G128" s="76" t="s">
        <v>939</v>
      </c>
      <c r="H128" s="76" t="s">
        <v>3</v>
      </c>
    </row>
    <row r="129" spans="1:8">
      <c r="A129" s="76">
        <v>1182</v>
      </c>
      <c r="B129" s="76" t="s">
        <v>1345</v>
      </c>
      <c r="C129" s="76" t="s">
        <v>172</v>
      </c>
      <c r="E129" s="76" t="s">
        <v>1346</v>
      </c>
      <c r="F129" s="76" t="s">
        <v>1347</v>
      </c>
      <c r="G129" s="76" t="s">
        <v>524</v>
      </c>
      <c r="H129" s="76" t="s">
        <v>3</v>
      </c>
    </row>
    <row r="130" spans="1:8">
      <c r="A130" s="76">
        <v>1183</v>
      </c>
      <c r="B130" s="76" t="s">
        <v>1348</v>
      </c>
      <c r="C130" s="76" t="s">
        <v>172</v>
      </c>
      <c r="E130" s="76" t="s">
        <v>1349</v>
      </c>
      <c r="F130" s="76" t="s">
        <v>1350</v>
      </c>
      <c r="G130" s="76" t="s">
        <v>939</v>
      </c>
      <c r="H130" s="76" t="s">
        <v>3</v>
      </c>
    </row>
    <row r="131" spans="1:8">
      <c r="A131" s="76">
        <v>1184</v>
      </c>
      <c r="B131" s="76" t="s">
        <v>1351</v>
      </c>
      <c r="C131" s="76" t="s">
        <v>172</v>
      </c>
      <c r="E131" s="76" t="s">
        <v>1352</v>
      </c>
      <c r="F131" s="76" t="s">
        <v>1353</v>
      </c>
      <c r="G131" s="76" t="s">
        <v>1195</v>
      </c>
      <c r="H131" s="76" t="s">
        <v>3</v>
      </c>
    </row>
    <row r="132" spans="1:8">
      <c r="A132" s="76">
        <v>1185</v>
      </c>
      <c r="B132" s="76" t="s">
        <v>1354</v>
      </c>
      <c r="C132" s="76" t="s">
        <v>172</v>
      </c>
      <c r="E132" s="76" t="s">
        <v>1355</v>
      </c>
      <c r="F132" s="76" t="s">
        <v>1356</v>
      </c>
      <c r="G132" s="76" t="s">
        <v>939</v>
      </c>
      <c r="H132" s="76" t="s">
        <v>3</v>
      </c>
    </row>
    <row r="133" spans="1:8">
      <c r="A133" s="76">
        <v>1186</v>
      </c>
      <c r="B133" s="76" t="s">
        <v>1357</v>
      </c>
      <c r="C133" s="76" t="s">
        <v>172</v>
      </c>
      <c r="E133" s="76" t="s">
        <v>1358</v>
      </c>
      <c r="F133" s="76" t="s">
        <v>1359</v>
      </c>
      <c r="G133" s="76" t="s">
        <v>967</v>
      </c>
      <c r="H133" s="76" t="s">
        <v>3</v>
      </c>
    </row>
    <row r="134" spans="1:8">
      <c r="A134" s="76">
        <v>1187</v>
      </c>
      <c r="B134" s="76" t="s">
        <v>1360</v>
      </c>
      <c r="C134" s="76" t="s">
        <v>172</v>
      </c>
      <c r="E134" s="76" t="s">
        <v>1361</v>
      </c>
      <c r="F134" s="76" t="s">
        <v>1362</v>
      </c>
      <c r="G134" s="76" t="s">
        <v>939</v>
      </c>
      <c r="H134" s="76" t="s">
        <v>3</v>
      </c>
    </row>
    <row r="135" spans="1:8">
      <c r="A135" s="76">
        <v>1188</v>
      </c>
      <c r="B135" s="76" t="s">
        <v>1363</v>
      </c>
      <c r="C135" s="76" t="s">
        <v>172</v>
      </c>
      <c r="E135" s="76" t="s">
        <v>1364</v>
      </c>
      <c r="F135" s="76" t="s">
        <v>1365</v>
      </c>
      <c r="G135" s="76" t="s">
        <v>1366</v>
      </c>
      <c r="H135" s="76" t="s">
        <v>3</v>
      </c>
    </row>
    <row r="136" spans="1:8">
      <c r="A136" s="76">
        <v>1189</v>
      </c>
      <c r="B136" s="76" t="s">
        <v>1367</v>
      </c>
      <c r="C136" s="76" t="s">
        <v>172</v>
      </c>
      <c r="E136" s="76" t="s">
        <v>1368</v>
      </c>
      <c r="F136" s="76" t="s">
        <v>1369</v>
      </c>
      <c r="G136" s="76" t="s">
        <v>939</v>
      </c>
      <c r="H136" s="76" t="s">
        <v>3</v>
      </c>
    </row>
    <row r="137" spans="1:8">
      <c r="A137" s="76">
        <v>1190</v>
      </c>
      <c r="B137" s="76" t="s">
        <v>1370</v>
      </c>
      <c r="C137" s="76" t="s">
        <v>172</v>
      </c>
      <c r="E137" s="76" t="s">
        <v>1371</v>
      </c>
      <c r="F137" s="76" t="s">
        <v>1372</v>
      </c>
      <c r="G137" s="76" t="s">
        <v>939</v>
      </c>
      <c r="H137" s="76" t="s">
        <v>3</v>
      </c>
    </row>
    <row r="138" spans="1:8">
      <c r="A138" s="76">
        <v>1191</v>
      </c>
      <c r="B138" s="76" t="s">
        <v>1373</v>
      </c>
      <c r="C138" s="76" t="s">
        <v>172</v>
      </c>
      <c r="E138" s="76" t="s">
        <v>1374</v>
      </c>
      <c r="F138" s="76" t="s">
        <v>1375</v>
      </c>
      <c r="G138" s="76" t="s">
        <v>1174</v>
      </c>
      <c r="H138" s="76" t="s">
        <v>3</v>
      </c>
    </row>
    <row r="139" spans="1:8">
      <c r="A139" s="76">
        <v>1192</v>
      </c>
      <c r="B139" s="76" t="s">
        <v>1376</v>
      </c>
      <c r="C139" s="76" t="s">
        <v>172</v>
      </c>
      <c r="E139" s="76" t="s">
        <v>1377</v>
      </c>
      <c r="F139" s="76" t="s">
        <v>1378</v>
      </c>
      <c r="G139" s="76" t="s">
        <v>939</v>
      </c>
      <c r="H139" s="76" t="s">
        <v>3</v>
      </c>
    </row>
    <row r="140" spans="1:8">
      <c r="A140" s="76">
        <v>1193</v>
      </c>
      <c r="B140" s="76" t="s">
        <v>1379</v>
      </c>
      <c r="C140" s="76" t="s">
        <v>172</v>
      </c>
      <c r="E140" s="76" t="s">
        <v>1380</v>
      </c>
      <c r="F140" s="76" t="s">
        <v>1381</v>
      </c>
      <c r="G140" s="76" t="s">
        <v>939</v>
      </c>
      <c r="H140" s="76" t="s">
        <v>3</v>
      </c>
    </row>
    <row r="141" spans="1:8">
      <c r="A141" s="76">
        <v>1194</v>
      </c>
      <c r="B141" s="76" t="s">
        <v>1382</v>
      </c>
      <c r="C141" s="76" t="s">
        <v>172</v>
      </c>
      <c r="E141" s="76" t="s">
        <v>1383</v>
      </c>
      <c r="F141" s="76" t="s">
        <v>1384</v>
      </c>
      <c r="G141" s="76" t="s">
        <v>994</v>
      </c>
      <c r="H141" s="76" t="s">
        <v>3</v>
      </c>
    </row>
    <row r="142" spans="1:8">
      <c r="A142" s="76">
        <v>1195</v>
      </c>
      <c r="B142" s="76" t="s">
        <v>1385</v>
      </c>
      <c r="C142" s="76" t="s">
        <v>172</v>
      </c>
      <c r="E142" s="76" t="s">
        <v>1386</v>
      </c>
      <c r="F142" s="76" t="s">
        <v>1387</v>
      </c>
      <c r="G142" s="76" t="s">
        <v>1388</v>
      </c>
      <c r="H142" s="76" t="s">
        <v>3</v>
      </c>
    </row>
    <row r="143" spans="1:8">
      <c r="A143" s="76">
        <v>1196</v>
      </c>
      <c r="B143" s="76" t="s">
        <v>1389</v>
      </c>
      <c r="C143" s="76" t="s">
        <v>172</v>
      </c>
      <c r="D143" s="76" t="s">
        <v>1390</v>
      </c>
      <c r="E143" s="76" t="s">
        <v>1391</v>
      </c>
      <c r="F143" s="76" t="s">
        <v>1392</v>
      </c>
      <c r="G143" s="76" t="s">
        <v>592</v>
      </c>
      <c r="H143" s="76" t="s">
        <v>3</v>
      </c>
    </row>
    <row r="144" spans="1:8">
      <c r="A144" s="76">
        <v>1197</v>
      </c>
      <c r="B144" s="76" t="s">
        <v>1393</v>
      </c>
      <c r="C144" s="76" t="s">
        <v>172</v>
      </c>
      <c r="E144" s="76" t="s">
        <v>1394</v>
      </c>
      <c r="F144" s="76" t="s">
        <v>1395</v>
      </c>
      <c r="G144" s="76" t="s">
        <v>465</v>
      </c>
      <c r="H144" s="76" t="s">
        <v>3</v>
      </c>
    </row>
    <row r="145" spans="1:8">
      <c r="A145" s="76">
        <v>1198</v>
      </c>
      <c r="B145" s="76" t="s">
        <v>1396</v>
      </c>
      <c r="C145" s="76" t="s">
        <v>172</v>
      </c>
      <c r="E145" s="76" t="s">
        <v>1397</v>
      </c>
      <c r="G145" s="76" t="s">
        <v>1398</v>
      </c>
      <c r="H145" s="76" t="s">
        <v>3</v>
      </c>
    </row>
    <row r="146" spans="1:8">
      <c r="A146" s="76">
        <v>1199</v>
      </c>
      <c r="B146" s="76" t="s">
        <v>1399</v>
      </c>
      <c r="C146" s="76" t="s">
        <v>172</v>
      </c>
      <c r="E146" s="76" t="s">
        <v>1400</v>
      </c>
      <c r="F146" s="76" t="s">
        <v>1401</v>
      </c>
      <c r="G146" s="76" t="s">
        <v>939</v>
      </c>
      <c r="H146" s="76" t="s">
        <v>3</v>
      </c>
    </row>
    <row r="147" spans="1:8">
      <c r="A147" s="76">
        <v>1200</v>
      </c>
      <c r="B147" s="76" t="s">
        <v>1402</v>
      </c>
      <c r="C147" s="76" t="s">
        <v>172</v>
      </c>
      <c r="E147" s="76" t="s">
        <v>1325</v>
      </c>
      <c r="F147" s="76" t="s">
        <v>1326</v>
      </c>
      <c r="G147" s="76" t="s">
        <v>1403</v>
      </c>
      <c r="H147" s="76" t="s">
        <v>3</v>
      </c>
    </row>
    <row r="148" spans="1:8">
      <c r="A148" s="76">
        <v>1201</v>
      </c>
      <c r="B148" s="76" t="s">
        <v>1404</v>
      </c>
      <c r="C148" s="76" t="s">
        <v>172</v>
      </c>
      <c r="E148" s="76" t="s">
        <v>1405</v>
      </c>
      <c r="F148" s="76" t="s">
        <v>1406</v>
      </c>
      <c r="G148" s="76" t="s">
        <v>939</v>
      </c>
      <c r="H148" s="76" t="s">
        <v>3</v>
      </c>
    </row>
    <row r="149" spans="1:8">
      <c r="A149" s="76">
        <v>1202</v>
      </c>
      <c r="B149" s="76" t="s">
        <v>1407</v>
      </c>
      <c r="C149" s="76" t="s">
        <v>172</v>
      </c>
      <c r="E149" s="76" t="s">
        <v>1408</v>
      </c>
      <c r="F149" s="76" t="s">
        <v>1409</v>
      </c>
      <c r="G149" s="76" t="s">
        <v>1410</v>
      </c>
      <c r="H149" s="76" t="s">
        <v>3</v>
      </c>
    </row>
    <row r="150" spans="1:8">
      <c r="A150" s="76">
        <v>1203</v>
      </c>
      <c r="B150" s="76" t="s">
        <v>1411</v>
      </c>
      <c r="C150" s="76" t="s">
        <v>172</v>
      </c>
      <c r="E150" s="76" t="s">
        <v>1412</v>
      </c>
      <c r="F150" s="76" t="s">
        <v>1413</v>
      </c>
      <c r="G150" s="76" t="s">
        <v>430</v>
      </c>
      <c r="H150" s="76" t="s">
        <v>3</v>
      </c>
    </row>
    <row r="151" spans="1:8">
      <c r="A151" s="76">
        <v>1204</v>
      </c>
      <c r="B151" s="76" t="s">
        <v>1414</v>
      </c>
      <c r="C151" s="76" t="s">
        <v>172</v>
      </c>
      <c r="E151" s="76" t="s">
        <v>1415</v>
      </c>
      <c r="G151" s="76" t="s">
        <v>1416</v>
      </c>
      <c r="H151" s="76" t="s">
        <v>3</v>
      </c>
    </row>
    <row r="152" spans="1:8">
      <c r="A152" s="76">
        <v>1205</v>
      </c>
      <c r="B152" s="76" t="s">
        <v>1417</v>
      </c>
      <c r="C152" s="76" t="s">
        <v>172</v>
      </c>
      <c r="E152" s="76" t="s">
        <v>1418</v>
      </c>
      <c r="G152" s="76" t="s">
        <v>1403</v>
      </c>
      <c r="H152" s="76" t="s">
        <v>3</v>
      </c>
    </row>
    <row r="153" spans="1:8">
      <c r="A153" s="76">
        <v>1206</v>
      </c>
      <c r="B153" s="76" t="s">
        <v>1419</v>
      </c>
      <c r="C153" s="76" t="s">
        <v>172</v>
      </c>
      <c r="E153" s="76" t="s">
        <v>1420</v>
      </c>
      <c r="F153" s="76" t="s">
        <v>1421</v>
      </c>
      <c r="G153" s="76" t="s">
        <v>967</v>
      </c>
      <c r="H153" s="76" t="s">
        <v>3</v>
      </c>
    </row>
    <row r="154" spans="1:8">
      <c r="A154" s="76">
        <v>1207</v>
      </c>
      <c r="B154" s="76" t="s">
        <v>1422</v>
      </c>
      <c r="C154" s="76" t="s">
        <v>172</v>
      </c>
      <c r="E154" s="76" t="s">
        <v>1423</v>
      </c>
      <c r="F154" s="76" t="s">
        <v>1424</v>
      </c>
      <c r="G154" s="76" t="s">
        <v>1403</v>
      </c>
      <c r="H154" s="76" t="s">
        <v>3</v>
      </c>
    </row>
    <row r="155" spans="1:8">
      <c r="A155" s="76">
        <v>1208</v>
      </c>
      <c r="B155" s="76" t="s">
        <v>1425</v>
      </c>
      <c r="C155" s="76" t="s">
        <v>172</v>
      </c>
      <c r="E155" s="76" t="s">
        <v>1426</v>
      </c>
      <c r="F155" s="76" t="s">
        <v>1427</v>
      </c>
      <c r="G155" s="76" t="s">
        <v>592</v>
      </c>
      <c r="H155" s="76" t="s">
        <v>3</v>
      </c>
    </row>
    <row r="156" spans="1:8">
      <c r="A156" s="76">
        <v>1209</v>
      </c>
      <c r="B156" s="76" t="s">
        <v>1428</v>
      </c>
      <c r="C156" s="76" t="s">
        <v>172</v>
      </c>
      <c r="E156" s="76" t="s">
        <v>1429</v>
      </c>
      <c r="F156" s="76" t="s">
        <v>1430</v>
      </c>
      <c r="G156" s="76" t="s">
        <v>430</v>
      </c>
      <c r="H156" s="76" t="s">
        <v>3</v>
      </c>
    </row>
    <row r="157" spans="1:8">
      <c r="A157" s="76">
        <v>1210</v>
      </c>
      <c r="B157" s="76" t="s">
        <v>1431</v>
      </c>
      <c r="C157" s="76" t="s">
        <v>172</v>
      </c>
      <c r="D157" s="76" t="s">
        <v>1432</v>
      </c>
      <c r="E157" s="76" t="s">
        <v>1433</v>
      </c>
      <c r="F157" s="76" t="s">
        <v>1434</v>
      </c>
      <c r="G157" s="76" t="s">
        <v>1435</v>
      </c>
      <c r="H157" s="76" t="s">
        <v>3</v>
      </c>
    </row>
    <row r="158" spans="1:8">
      <c r="A158" s="76">
        <v>1211</v>
      </c>
      <c r="B158" s="76" t="s">
        <v>1436</v>
      </c>
      <c r="C158" s="76" t="s">
        <v>172</v>
      </c>
      <c r="E158" s="76" t="s">
        <v>1437</v>
      </c>
      <c r="F158" s="76" t="s">
        <v>1438</v>
      </c>
      <c r="G158" s="76" t="s">
        <v>939</v>
      </c>
      <c r="H158" s="76" t="s">
        <v>3</v>
      </c>
    </row>
    <row r="159" spans="1:8">
      <c r="A159" s="76">
        <v>1212</v>
      </c>
      <c r="B159" s="76" t="s">
        <v>1439</v>
      </c>
      <c r="C159" s="76" t="s">
        <v>172</v>
      </c>
      <c r="E159" s="76" t="s">
        <v>1440</v>
      </c>
      <c r="F159" s="76" t="s">
        <v>1441</v>
      </c>
      <c r="G159" s="76" t="s">
        <v>939</v>
      </c>
      <c r="H159" s="76" t="s">
        <v>3</v>
      </c>
    </row>
    <row r="160" spans="1:8">
      <c r="A160" s="76">
        <v>1213</v>
      </c>
      <c r="B160" s="76" t="s">
        <v>1442</v>
      </c>
      <c r="C160" s="76" t="s">
        <v>172</v>
      </c>
      <c r="E160" s="76" t="s">
        <v>1443</v>
      </c>
      <c r="F160" s="76" t="s">
        <v>1444</v>
      </c>
      <c r="G160" s="76" t="s">
        <v>1445</v>
      </c>
      <c r="H160" s="76" t="s">
        <v>3</v>
      </c>
    </row>
    <row r="161" spans="1:8">
      <c r="A161" s="76">
        <v>1214</v>
      </c>
      <c r="B161" s="76" t="s">
        <v>1446</v>
      </c>
      <c r="C161" s="76" t="s">
        <v>172</v>
      </c>
      <c r="E161" s="76" t="s">
        <v>1447</v>
      </c>
      <c r="F161" s="76" t="s">
        <v>1448</v>
      </c>
      <c r="G161" s="76" t="s">
        <v>1122</v>
      </c>
      <c r="H161" s="76" t="s">
        <v>3</v>
      </c>
    </row>
    <row r="162" spans="1:8">
      <c r="A162" s="76">
        <v>1215</v>
      </c>
      <c r="B162" s="76" t="s">
        <v>1449</v>
      </c>
      <c r="C162" s="76" t="s">
        <v>172</v>
      </c>
      <c r="E162" s="76" t="s">
        <v>1450</v>
      </c>
      <c r="F162" s="76" t="s">
        <v>1451</v>
      </c>
      <c r="G162" s="76" t="s">
        <v>939</v>
      </c>
      <c r="H162" s="76" t="s">
        <v>3</v>
      </c>
    </row>
    <row r="163" spans="1:8">
      <c r="A163" s="76">
        <v>1216</v>
      </c>
      <c r="B163" s="76" t="s">
        <v>1452</v>
      </c>
      <c r="C163" s="76" t="s">
        <v>172</v>
      </c>
      <c r="E163" s="76" t="s">
        <v>1453</v>
      </c>
      <c r="F163" s="76" t="s">
        <v>1454</v>
      </c>
      <c r="G163" s="76" t="s">
        <v>939</v>
      </c>
      <c r="H163" s="76" t="s">
        <v>3</v>
      </c>
    </row>
    <row r="164" spans="1:8">
      <c r="A164" s="76">
        <v>1217</v>
      </c>
      <c r="B164" s="76" t="s">
        <v>1455</v>
      </c>
      <c r="C164" s="76" t="s">
        <v>172</v>
      </c>
      <c r="D164" s="76" t="s">
        <v>1456</v>
      </c>
      <c r="E164" s="76" t="s">
        <v>1457</v>
      </c>
      <c r="F164" s="76" t="s">
        <v>1458</v>
      </c>
      <c r="G164" s="76" t="s">
        <v>1459</v>
      </c>
      <c r="H164" s="76" t="s">
        <v>3</v>
      </c>
    </row>
    <row r="165" spans="1:8">
      <c r="A165" s="76">
        <v>1218</v>
      </c>
      <c r="B165" s="76" t="s">
        <v>1460</v>
      </c>
      <c r="C165" s="76" t="s">
        <v>172</v>
      </c>
      <c r="E165" s="76" t="s">
        <v>1461</v>
      </c>
      <c r="F165" s="76" t="s">
        <v>1462</v>
      </c>
      <c r="G165" s="76" t="s">
        <v>1463</v>
      </c>
      <c r="H165" s="76" t="s">
        <v>3</v>
      </c>
    </row>
    <row r="166" spans="1:8">
      <c r="A166" s="76">
        <v>1219</v>
      </c>
      <c r="B166" s="76" t="s">
        <v>1464</v>
      </c>
      <c r="C166" s="76" t="s">
        <v>172</v>
      </c>
      <c r="E166" s="76" t="s">
        <v>1465</v>
      </c>
      <c r="F166" s="76" t="s">
        <v>1466</v>
      </c>
      <c r="G166" s="76" t="s">
        <v>939</v>
      </c>
      <c r="H166" s="76" t="s">
        <v>3</v>
      </c>
    </row>
    <row r="167" spans="1:8">
      <c r="A167" s="76">
        <v>1220</v>
      </c>
      <c r="B167" s="76" t="s">
        <v>1467</v>
      </c>
      <c r="C167" s="76" t="s">
        <v>172</v>
      </c>
      <c r="E167" s="76" t="s">
        <v>1468</v>
      </c>
      <c r="F167" s="76" t="s">
        <v>1469</v>
      </c>
      <c r="G167" s="76" t="s">
        <v>1470</v>
      </c>
      <c r="H167" s="76" t="s">
        <v>3</v>
      </c>
    </row>
    <row r="168" spans="1:8">
      <c r="A168" s="76">
        <v>1221</v>
      </c>
      <c r="B168" s="76" t="s">
        <v>1471</v>
      </c>
      <c r="C168" s="76" t="s">
        <v>172</v>
      </c>
      <c r="E168" s="76" t="s">
        <v>1150</v>
      </c>
      <c r="F168" s="76" t="s">
        <v>1472</v>
      </c>
      <c r="G168" s="76" t="s">
        <v>1067</v>
      </c>
      <c r="H168" s="76" t="s">
        <v>3</v>
      </c>
    </row>
    <row r="169" spans="1:8">
      <c r="A169" s="76">
        <v>1222</v>
      </c>
      <c r="B169" s="76" t="s">
        <v>1473</v>
      </c>
      <c r="C169" s="76" t="s">
        <v>172</v>
      </c>
      <c r="E169" s="76" t="s">
        <v>1474</v>
      </c>
      <c r="F169" s="76" t="s">
        <v>1475</v>
      </c>
      <c r="G169" s="76" t="s">
        <v>939</v>
      </c>
      <c r="H169" s="76" t="s">
        <v>3</v>
      </c>
    </row>
    <row r="170" spans="1:8">
      <c r="A170" s="76">
        <v>1223</v>
      </c>
      <c r="B170" s="76" t="s">
        <v>1476</v>
      </c>
      <c r="C170" s="76" t="s">
        <v>172</v>
      </c>
      <c r="E170" s="76" t="s">
        <v>1477</v>
      </c>
      <c r="F170" s="76" t="s">
        <v>1478</v>
      </c>
      <c r="G170" s="76" t="s">
        <v>1479</v>
      </c>
      <c r="H170" s="76" t="s">
        <v>3</v>
      </c>
    </row>
    <row r="171" spans="1:8">
      <c r="A171" s="76">
        <v>1224</v>
      </c>
      <c r="B171" s="76" t="s">
        <v>1480</v>
      </c>
      <c r="C171" s="76" t="s">
        <v>172</v>
      </c>
      <c r="E171" s="76" t="s">
        <v>1481</v>
      </c>
      <c r="F171" s="76" t="s">
        <v>1482</v>
      </c>
      <c r="G171" s="76" t="s">
        <v>1195</v>
      </c>
      <c r="H171" s="76" t="s">
        <v>3</v>
      </c>
    </row>
    <row r="172" spans="1:8">
      <c r="A172" s="76">
        <v>1225</v>
      </c>
      <c r="B172" s="76" t="s">
        <v>1483</v>
      </c>
      <c r="C172" s="76" t="s">
        <v>172</v>
      </c>
      <c r="E172" s="76" t="s">
        <v>1484</v>
      </c>
      <c r="F172" s="76" t="s">
        <v>1485</v>
      </c>
      <c r="G172" s="76" t="s">
        <v>1005</v>
      </c>
      <c r="H172" s="76" t="s">
        <v>3</v>
      </c>
    </row>
    <row r="173" spans="1:8">
      <c r="A173" s="76">
        <v>1226</v>
      </c>
      <c r="B173" s="76" t="s">
        <v>1486</v>
      </c>
      <c r="C173" s="76" t="s">
        <v>172</v>
      </c>
      <c r="D173" s="76" t="s">
        <v>1487</v>
      </c>
      <c r="E173" s="76" t="s">
        <v>1488</v>
      </c>
      <c r="F173" s="76" t="s">
        <v>1489</v>
      </c>
      <c r="G173" s="76" t="s">
        <v>939</v>
      </c>
      <c r="H173" s="76" t="s">
        <v>3</v>
      </c>
    </row>
    <row r="174" spans="1:8">
      <c r="A174" s="76">
        <v>1227</v>
      </c>
      <c r="B174" s="76" t="s">
        <v>1490</v>
      </c>
      <c r="C174" s="76" t="s">
        <v>172</v>
      </c>
      <c r="E174" s="76" t="s">
        <v>1491</v>
      </c>
      <c r="F174" s="76" t="s">
        <v>1492</v>
      </c>
      <c r="G174" s="76" t="s">
        <v>939</v>
      </c>
      <c r="H174" s="76" t="s">
        <v>3</v>
      </c>
    </row>
    <row r="175" spans="1:8">
      <c r="A175" s="76">
        <v>1228</v>
      </c>
      <c r="B175" s="76" t="s">
        <v>1493</v>
      </c>
      <c r="C175" s="76" t="s">
        <v>172</v>
      </c>
      <c r="E175" s="76" t="s">
        <v>1494</v>
      </c>
      <c r="F175" s="76" t="s">
        <v>1495</v>
      </c>
      <c r="G175" s="76" t="s">
        <v>1403</v>
      </c>
      <c r="H175" s="76" t="s">
        <v>3</v>
      </c>
    </row>
    <row r="176" spans="1:8">
      <c r="A176" s="76">
        <v>1229</v>
      </c>
      <c r="B176" s="76" t="s">
        <v>1496</v>
      </c>
      <c r="C176" s="76" t="s">
        <v>172</v>
      </c>
      <c r="E176" s="76" t="s">
        <v>1497</v>
      </c>
      <c r="F176" s="76" t="s">
        <v>1498</v>
      </c>
      <c r="G176" s="76" t="s">
        <v>939</v>
      </c>
      <c r="H176" s="76" t="s">
        <v>3</v>
      </c>
    </row>
    <row r="177" spans="1:8">
      <c r="A177" s="76">
        <v>1230</v>
      </c>
      <c r="B177" s="76" t="s">
        <v>1499</v>
      </c>
      <c r="C177" s="76" t="s">
        <v>172</v>
      </c>
      <c r="E177" s="76" t="s">
        <v>1500</v>
      </c>
      <c r="F177" s="76" t="s">
        <v>1501</v>
      </c>
      <c r="G177" s="76" t="s">
        <v>967</v>
      </c>
      <c r="H177" s="76" t="s">
        <v>3</v>
      </c>
    </row>
    <row r="178" spans="1:8">
      <c r="A178" s="76">
        <v>1231</v>
      </c>
      <c r="B178" s="76" t="s">
        <v>1502</v>
      </c>
      <c r="C178" s="76" t="s">
        <v>172</v>
      </c>
      <c r="E178" s="76" t="s">
        <v>1503</v>
      </c>
      <c r="F178" s="76" t="s">
        <v>1504</v>
      </c>
      <c r="G178" s="76" t="s">
        <v>592</v>
      </c>
      <c r="H178" s="76" t="s">
        <v>3</v>
      </c>
    </row>
    <row r="179" spans="1:8">
      <c r="A179" s="76">
        <v>1232</v>
      </c>
      <c r="B179" s="76" t="s">
        <v>1505</v>
      </c>
      <c r="C179" s="76" t="s">
        <v>172</v>
      </c>
      <c r="E179" s="76" t="s">
        <v>1506</v>
      </c>
      <c r="F179" s="76" t="s">
        <v>1507</v>
      </c>
      <c r="G179" s="76" t="s">
        <v>939</v>
      </c>
      <c r="H179" s="76" t="s">
        <v>3</v>
      </c>
    </row>
    <row r="180" spans="1:8">
      <c r="A180" s="76">
        <v>1233</v>
      </c>
      <c r="B180" s="76" t="s">
        <v>1508</v>
      </c>
      <c r="C180" s="76" t="s">
        <v>172</v>
      </c>
      <c r="E180" s="76" t="s">
        <v>1509</v>
      </c>
      <c r="F180" s="76" t="s">
        <v>1510</v>
      </c>
      <c r="G180" s="76" t="s">
        <v>1511</v>
      </c>
      <c r="H180" s="76" t="s">
        <v>3</v>
      </c>
    </row>
    <row r="181" spans="1:8">
      <c r="A181" s="76">
        <v>1234</v>
      </c>
      <c r="B181" s="76" t="s">
        <v>1512</v>
      </c>
      <c r="C181" s="76" t="s">
        <v>172</v>
      </c>
      <c r="E181" s="76" t="s">
        <v>1513</v>
      </c>
      <c r="F181" s="76" t="s">
        <v>1514</v>
      </c>
      <c r="G181" s="76" t="s">
        <v>1005</v>
      </c>
      <c r="H181" s="76" t="s">
        <v>3</v>
      </c>
    </row>
    <row r="182" spans="1:8">
      <c r="A182" s="76">
        <v>1235</v>
      </c>
      <c r="B182" s="76" t="s">
        <v>1515</v>
      </c>
      <c r="C182" s="76" t="s">
        <v>172</v>
      </c>
      <c r="E182" s="76" t="s">
        <v>1516</v>
      </c>
      <c r="F182" s="76" t="s">
        <v>1517</v>
      </c>
      <c r="G182" s="76" t="s">
        <v>1518</v>
      </c>
      <c r="H182" s="76" t="s">
        <v>3</v>
      </c>
    </row>
    <row r="183" spans="1:8">
      <c r="A183" s="76">
        <v>1236</v>
      </c>
      <c r="B183" s="76" t="s">
        <v>1519</v>
      </c>
      <c r="C183" s="76" t="s">
        <v>172</v>
      </c>
      <c r="E183" s="76" t="s">
        <v>1520</v>
      </c>
      <c r="F183" s="76" t="s">
        <v>1521</v>
      </c>
      <c r="G183" s="76" t="s">
        <v>1522</v>
      </c>
      <c r="H183" s="76" t="s">
        <v>3</v>
      </c>
    </row>
    <row r="184" spans="1:8">
      <c r="A184" s="76">
        <v>1237</v>
      </c>
      <c r="B184" s="76" t="s">
        <v>1523</v>
      </c>
      <c r="C184" s="76" t="s">
        <v>172</v>
      </c>
      <c r="E184" s="76" t="s">
        <v>1025</v>
      </c>
      <c r="F184" s="76" t="s">
        <v>1026</v>
      </c>
      <c r="G184" s="76" t="s">
        <v>1195</v>
      </c>
      <c r="H184" s="76" t="s">
        <v>3</v>
      </c>
    </row>
    <row r="185" spans="1:8">
      <c r="A185" s="76">
        <v>1238</v>
      </c>
      <c r="B185" s="76" t="s">
        <v>1524</v>
      </c>
      <c r="C185" s="76" t="s">
        <v>172</v>
      </c>
      <c r="E185" s="76" t="s">
        <v>1525</v>
      </c>
      <c r="F185" s="76" t="s">
        <v>1526</v>
      </c>
      <c r="G185" s="76" t="s">
        <v>967</v>
      </c>
      <c r="H185" s="76" t="s">
        <v>3</v>
      </c>
    </row>
    <row r="186" spans="1:8">
      <c r="A186" s="76">
        <v>1239</v>
      </c>
      <c r="B186" s="76" t="s">
        <v>1527</v>
      </c>
      <c r="C186" s="76" t="s">
        <v>172</v>
      </c>
      <c r="E186" s="76" t="s">
        <v>1528</v>
      </c>
      <c r="F186" s="76" t="s">
        <v>1529</v>
      </c>
      <c r="G186" s="76" t="s">
        <v>939</v>
      </c>
      <c r="H186" s="76" t="s">
        <v>3</v>
      </c>
    </row>
    <row r="187" spans="1:8">
      <c r="A187" s="76">
        <v>1240</v>
      </c>
      <c r="B187" s="76" t="s">
        <v>1530</v>
      </c>
      <c r="C187" s="76" t="s">
        <v>172</v>
      </c>
      <c r="E187" s="76" t="s">
        <v>1531</v>
      </c>
      <c r="F187" s="76" t="s">
        <v>1532</v>
      </c>
      <c r="G187" s="76" t="s">
        <v>1247</v>
      </c>
      <c r="H187" s="76" t="s">
        <v>3</v>
      </c>
    </row>
    <row r="188" spans="1:8">
      <c r="A188" s="76">
        <v>1241</v>
      </c>
      <c r="B188" s="76" t="s">
        <v>1533</v>
      </c>
      <c r="C188" s="76" t="s">
        <v>172</v>
      </c>
      <c r="E188" s="76" t="s">
        <v>1534</v>
      </c>
      <c r="F188" s="76" t="s">
        <v>1535</v>
      </c>
      <c r="G188" s="76" t="s">
        <v>1536</v>
      </c>
      <c r="H188" s="76" t="s">
        <v>3</v>
      </c>
    </row>
    <row r="189" spans="1:8">
      <c r="A189" s="76">
        <v>1242</v>
      </c>
      <c r="B189" s="76" t="s">
        <v>1537</v>
      </c>
      <c r="C189" s="76" t="s">
        <v>172</v>
      </c>
      <c r="E189" s="76" t="s">
        <v>1538</v>
      </c>
      <c r="F189" s="76" t="s">
        <v>1539</v>
      </c>
      <c r="G189" s="76" t="s">
        <v>1540</v>
      </c>
      <c r="H189" s="76" t="s">
        <v>3</v>
      </c>
    </row>
    <row r="190" spans="1:8">
      <c r="A190" s="76">
        <v>1243</v>
      </c>
      <c r="B190" s="76" t="s">
        <v>1541</v>
      </c>
      <c r="C190" s="76" t="s">
        <v>172</v>
      </c>
      <c r="E190" s="76" t="s">
        <v>1542</v>
      </c>
      <c r="F190" s="76" t="s">
        <v>1543</v>
      </c>
      <c r="G190" s="76" t="s">
        <v>939</v>
      </c>
      <c r="H190" s="76" t="s">
        <v>3</v>
      </c>
    </row>
    <row r="191" spans="1:8">
      <c r="A191" s="76">
        <v>1244</v>
      </c>
      <c r="B191" s="76" t="s">
        <v>1544</v>
      </c>
      <c r="C191" s="76" t="s">
        <v>172</v>
      </c>
      <c r="E191" s="76" t="s">
        <v>1545</v>
      </c>
      <c r="F191" s="76" t="s">
        <v>1546</v>
      </c>
      <c r="G191" s="76" t="s">
        <v>939</v>
      </c>
      <c r="H191" s="76" t="s">
        <v>3</v>
      </c>
    </row>
    <row r="192" spans="1:8">
      <c r="A192" s="76">
        <v>1245</v>
      </c>
      <c r="B192" s="76" t="s">
        <v>1547</v>
      </c>
      <c r="C192" s="76" t="s">
        <v>172</v>
      </c>
      <c r="E192" s="76" t="s">
        <v>1548</v>
      </c>
      <c r="F192" s="76" t="s">
        <v>1549</v>
      </c>
      <c r="G192" s="76" t="s">
        <v>967</v>
      </c>
      <c r="H192" s="76" t="s">
        <v>3</v>
      </c>
    </row>
    <row r="193" spans="1:8">
      <c r="A193" s="76">
        <v>1246</v>
      </c>
      <c r="B193" s="76" t="s">
        <v>1550</v>
      </c>
      <c r="C193" s="76" t="s">
        <v>172</v>
      </c>
      <c r="E193" s="76" t="s">
        <v>1551</v>
      </c>
      <c r="F193" s="76" t="s">
        <v>1552</v>
      </c>
      <c r="G193" s="76" t="s">
        <v>939</v>
      </c>
      <c r="H193" s="76" t="s">
        <v>3</v>
      </c>
    </row>
    <row r="194" spans="1:8">
      <c r="A194" s="76">
        <v>1247</v>
      </c>
      <c r="B194" s="76" t="s">
        <v>1553</v>
      </c>
      <c r="C194" s="76" t="s">
        <v>172</v>
      </c>
      <c r="E194" s="76" t="s">
        <v>1554</v>
      </c>
      <c r="F194" s="76" t="s">
        <v>1555</v>
      </c>
      <c r="G194" s="76" t="s">
        <v>1556</v>
      </c>
      <c r="H194" s="76" t="s">
        <v>3</v>
      </c>
    </row>
    <row r="195" spans="1:8">
      <c r="A195" s="76">
        <v>1248</v>
      </c>
      <c r="B195" s="76" t="s">
        <v>1557</v>
      </c>
      <c r="C195" s="76" t="s">
        <v>172</v>
      </c>
      <c r="E195" s="76" t="s">
        <v>1558</v>
      </c>
      <c r="F195" s="76" t="s">
        <v>1559</v>
      </c>
      <c r="G195" s="76" t="s">
        <v>939</v>
      </c>
      <c r="H195" s="76" t="s">
        <v>3</v>
      </c>
    </row>
    <row r="196" spans="1:8">
      <c r="A196" s="76">
        <v>1249</v>
      </c>
      <c r="B196" s="76" t="s">
        <v>1560</v>
      </c>
      <c r="C196" s="76" t="s">
        <v>172</v>
      </c>
      <c r="E196" s="76" t="s">
        <v>1561</v>
      </c>
      <c r="F196" s="76" t="s">
        <v>1562</v>
      </c>
      <c r="G196" s="76" t="s">
        <v>1410</v>
      </c>
      <c r="H196" s="76" t="s">
        <v>3</v>
      </c>
    </row>
    <row r="197" spans="1:8">
      <c r="A197" s="76">
        <v>1250</v>
      </c>
      <c r="B197" s="76" t="s">
        <v>1563</v>
      </c>
      <c r="C197" s="76" t="s">
        <v>172</v>
      </c>
      <c r="E197" s="76" t="s">
        <v>1564</v>
      </c>
      <c r="F197" s="76" t="s">
        <v>1565</v>
      </c>
      <c r="G197" s="76" t="s">
        <v>1566</v>
      </c>
      <c r="H197" s="76" t="s">
        <v>3</v>
      </c>
    </row>
    <row r="198" spans="1:8">
      <c r="A198" s="76">
        <v>1251</v>
      </c>
      <c r="B198" s="76" t="s">
        <v>1567</v>
      </c>
      <c r="C198" s="76" t="s">
        <v>172</v>
      </c>
      <c r="E198" s="76" t="s">
        <v>1568</v>
      </c>
      <c r="F198" s="76" t="s">
        <v>1569</v>
      </c>
      <c r="G198" s="76" t="s">
        <v>1570</v>
      </c>
      <c r="H198" s="76" t="s">
        <v>3</v>
      </c>
    </row>
    <row r="199" spans="1:8">
      <c r="A199" s="76">
        <v>1252</v>
      </c>
      <c r="B199" s="76" t="s">
        <v>1571</v>
      </c>
      <c r="C199" s="76" t="s">
        <v>172</v>
      </c>
      <c r="E199" s="76" t="s">
        <v>1572</v>
      </c>
      <c r="F199" s="76" t="s">
        <v>1573</v>
      </c>
      <c r="G199" s="76" t="s">
        <v>1574</v>
      </c>
      <c r="H199" s="76" t="s">
        <v>3</v>
      </c>
    </row>
    <row r="200" spans="1:8">
      <c r="A200" s="76">
        <v>1253</v>
      </c>
      <c r="B200" s="76" t="s">
        <v>1575</v>
      </c>
      <c r="C200" s="76" t="s">
        <v>172</v>
      </c>
      <c r="E200" s="76" t="s">
        <v>1576</v>
      </c>
      <c r="F200" s="76" t="s">
        <v>1577</v>
      </c>
      <c r="G200" s="76" t="s">
        <v>939</v>
      </c>
      <c r="H200" s="76" t="s">
        <v>3</v>
      </c>
    </row>
    <row r="201" spans="1:8">
      <c r="A201" s="76">
        <v>1254</v>
      </c>
      <c r="B201" s="76" t="s">
        <v>1578</v>
      </c>
      <c r="C201" s="76" t="s">
        <v>172</v>
      </c>
      <c r="D201" s="76" t="s">
        <v>1579</v>
      </c>
      <c r="E201" s="76" t="s">
        <v>1580</v>
      </c>
      <c r="F201" s="76" t="s">
        <v>1581</v>
      </c>
      <c r="G201" s="76" t="s">
        <v>1582</v>
      </c>
      <c r="H201" s="76" t="s">
        <v>3</v>
      </c>
    </row>
    <row r="202" spans="1:8">
      <c r="A202" s="76">
        <v>1255</v>
      </c>
      <c r="B202" s="76" t="s">
        <v>1583</v>
      </c>
      <c r="C202" s="76" t="s">
        <v>172</v>
      </c>
      <c r="E202" s="76" t="s">
        <v>1584</v>
      </c>
      <c r="F202" s="76" t="s">
        <v>1585</v>
      </c>
      <c r="G202" s="76" t="s">
        <v>1586</v>
      </c>
      <c r="H202" s="76" t="s">
        <v>3</v>
      </c>
    </row>
    <row r="203" spans="1:8">
      <c r="A203" s="76">
        <v>1256</v>
      </c>
      <c r="B203" s="76" t="s">
        <v>1587</v>
      </c>
      <c r="C203" s="76" t="s">
        <v>172</v>
      </c>
      <c r="E203" s="76" t="s">
        <v>1588</v>
      </c>
      <c r="F203" s="76" t="s">
        <v>1589</v>
      </c>
      <c r="G203" s="76" t="s">
        <v>939</v>
      </c>
      <c r="H203" s="76" t="s">
        <v>3</v>
      </c>
    </row>
    <row r="204" spans="1:8">
      <c r="A204" s="76">
        <v>1257</v>
      </c>
      <c r="B204" s="76" t="s">
        <v>1590</v>
      </c>
      <c r="C204" s="76" t="s">
        <v>172</v>
      </c>
      <c r="E204" s="76" t="s">
        <v>1591</v>
      </c>
      <c r="F204" s="76" t="s">
        <v>1592</v>
      </c>
      <c r="G204" s="76" t="s">
        <v>1593</v>
      </c>
      <c r="H204" s="76" t="s">
        <v>3</v>
      </c>
    </row>
    <row r="205" spans="1:8">
      <c r="A205" s="76">
        <v>1258</v>
      </c>
      <c r="B205" s="76" t="s">
        <v>1594</v>
      </c>
      <c r="C205" s="76" t="s">
        <v>172</v>
      </c>
      <c r="E205" s="76" t="s">
        <v>1595</v>
      </c>
      <c r="F205" s="76" t="s">
        <v>1596</v>
      </c>
      <c r="G205" s="76" t="s">
        <v>1323</v>
      </c>
      <c r="H205" s="76" t="s">
        <v>3</v>
      </c>
    </row>
    <row r="206" spans="1:8">
      <c r="A206" s="76">
        <v>1259</v>
      </c>
      <c r="B206" s="76" t="s">
        <v>1597</v>
      </c>
      <c r="C206" s="76" t="s">
        <v>172</v>
      </c>
      <c r="E206" s="76" t="s">
        <v>1598</v>
      </c>
      <c r="F206" s="76" t="s">
        <v>1599</v>
      </c>
      <c r="G206" s="76" t="s">
        <v>939</v>
      </c>
      <c r="H206" s="76" t="s">
        <v>3</v>
      </c>
    </row>
    <row r="207" spans="1:8">
      <c r="A207" s="76">
        <v>1260</v>
      </c>
      <c r="B207" s="76" t="s">
        <v>1600</v>
      </c>
      <c r="C207" s="76" t="s">
        <v>172</v>
      </c>
      <c r="E207" s="76" t="s">
        <v>1601</v>
      </c>
      <c r="F207" s="76" t="s">
        <v>1602</v>
      </c>
      <c r="G207" s="76" t="s">
        <v>1603</v>
      </c>
      <c r="H207" s="76" t="s">
        <v>3</v>
      </c>
    </row>
    <row r="208" spans="1:8">
      <c r="A208" s="76">
        <v>1261</v>
      </c>
      <c r="B208" s="76" t="s">
        <v>1604</v>
      </c>
      <c r="C208" s="76" t="s">
        <v>172</v>
      </c>
      <c r="E208" s="76" t="s">
        <v>1605</v>
      </c>
      <c r="F208" s="76" t="s">
        <v>1606</v>
      </c>
      <c r="G208" s="76" t="s">
        <v>430</v>
      </c>
      <c r="H208" s="76" t="s">
        <v>3</v>
      </c>
    </row>
    <row r="209" spans="1:8">
      <c r="A209" s="76">
        <v>1262</v>
      </c>
      <c r="B209" s="76" t="s">
        <v>1607</v>
      </c>
      <c r="C209" s="76" t="s">
        <v>172</v>
      </c>
      <c r="D209" s="76" t="s">
        <v>1608</v>
      </c>
      <c r="E209" s="76" t="s">
        <v>1609</v>
      </c>
      <c r="F209" s="76" t="s">
        <v>1610</v>
      </c>
      <c r="G209" s="76" t="s">
        <v>939</v>
      </c>
      <c r="H209" s="76" t="s">
        <v>3</v>
      </c>
    </row>
    <row r="210" spans="1:8">
      <c r="A210" s="76">
        <v>1263</v>
      </c>
      <c r="B210" s="76" t="s">
        <v>1611</v>
      </c>
      <c r="C210" s="76" t="s">
        <v>172</v>
      </c>
      <c r="E210" s="76" t="s">
        <v>1612</v>
      </c>
      <c r="F210" s="76" t="s">
        <v>1613</v>
      </c>
      <c r="G210" s="76" t="s">
        <v>939</v>
      </c>
      <c r="H210" s="76" t="s">
        <v>3</v>
      </c>
    </row>
    <row r="211" spans="1:8">
      <c r="A211" s="76">
        <v>1264</v>
      </c>
      <c r="B211" s="76" t="s">
        <v>1614</v>
      </c>
      <c r="C211" s="76" t="s">
        <v>172</v>
      </c>
      <c r="E211" s="76" t="s">
        <v>1615</v>
      </c>
      <c r="F211" s="76" t="s">
        <v>1616</v>
      </c>
      <c r="G211" s="76" t="s">
        <v>939</v>
      </c>
      <c r="H211" s="76" t="s">
        <v>3</v>
      </c>
    </row>
    <row r="212" spans="1:8">
      <c r="A212" s="76">
        <v>1265</v>
      </c>
      <c r="B212" s="76" t="s">
        <v>1617</v>
      </c>
      <c r="C212" s="76" t="s">
        <v>172</v>
      </c>
      <c r="E212" s="76" t="s">
        <v>1618</v>
      </c>
      <c r="F212" s="76" t="s">
        <v>1619</v>
      </c>
      <c r="G212" s="76" t="s">
        <v>1620</v>
      </c>
      <c r="H212" s="76" t="s">
        <v>3</v>
      </c>
    </row>
    <row r="213" spans="1:8">
      <c r="A213" s="76">
        <v>1266</v>
      </c>
      <c r="B213" s="76" t="s">
        <v>1621</v>
      </c>
      <c r="C213" s="76" t="s">
        <v>172</v>
      </c>
      <c r="E213" s="76" t="s">
        <v>1334</v>
      </c>
      <c r="F213" s="76" t="s">
        <v>1335</v>
      </c>
      <c r="G213" s="76" t="s">
        <v>1622</v>
      </c>
      <c r="H213" s="76" t="s">
        <v>3</v>
      </c>
    </row>
    <row r="214" spans="1:8">
      <c r="A214" s="76">
        <v>1267</v>
      </c>
      <c r="B214" s="76" t="s">
        <v>1623</v>
      </c>
      <c r="C214" s="76" t="s">
        <v>172</v>
      </c>
      <c r="E214" s="76" t="s">
        <v>1624</v>
      </c>
      <c r="F214" s="76" t="s">
        <v>1625</v>
      </c>
      <c r="G214" s="76" t="s">
        <v>1626</v>
      </c>
      <c r="H214" s="76" t="s">
        <v>3</v>
      </c>
    </row>
    <row r="215" spans="1:8">
      <c r="A215" s="76">
        <v>1268</v>
      </c>
      <c r="B215" s="76" t="s">
        <v>1627</v>
      </c>
      <c r="C215" s="76" t="s">
        <v>172</v>
      </c>
      <c r="E215" s="76" t="s">
        <v>1628</v>
      </c>
      <c r="F215" s="76" t="s">
        <v>1629</v>
      </c>
      <c r="G215" s="76" t="s">
        <v>1630</v>
      </c>
      <c r="H215" s="76" t="s">
        <v>3</v>
      </c>
    </row>
    <row r="216" spans="1:8">
      <c r="A216" s="76">
        <v>1269</v>
      </c>
      <c r="B216" s="76" t="s">
        <v>1631</v>
      </c>
      <c r="C216" s="76" t="s">
        <v>172</v>
      </c>
      <c r="E216" s="76" t="s">
        <v>1632</v>
      </c>
      <c r="F216" s="76" t="s">
        <v>1633</v>
      </c>
      <c r="G216" s="76" t="s">
        <v>939</v>
      </c>
      <c r="H216" s="76" t="s">
        <v>3</v>
      </c>
    </row>
    <row r="217" spans="1:8">
      <c r="A217" s="76">
        <v>1270</v>
      </c>
      <c r="B217" s="76" t="s">
        <v>1634</v>
      </c>
      <c r="C217" s="76" t="s">
        <v>172</v>
      </c>
      <c r="E217" s="76" t="s">
        <v>1635</v>
      </c>
      <c r="F217" s="76" t="s">
        <v>1636</v>
      </c>
      <c r="G217" s="76" t="s">
        <v>1637</v>
      </c>
      <c r="H217" s="76" t="s">
        <v>3</v>
      </c>
    </row>
    <row r="218" spans="1:8">
      <c r="A218" s="76">
        <v>1271</v>
      </c>
      <c r="B218" s="76" t="s">
        <v>1638</v>
      </c>
      <c r="C218" s="76" t="s">
        <v>172</v>
      </c>
      <c r="E218" s="76" t="s">
        <v>1639</v>
      </c>
      <c r="F218" s="76" t="s">
        <v>1640</v>
      </c>
      <c r="G218" s="76" t="s">
        <v>1593</v>
      </c>
      <c r="H218" s="76" t="s">
        <v>3</v>
      </c>
    </row>
    <row r="219" spans="1:8">
      <c r="A219" s="76">
        <v>1272</v>
      </c>
      <c r="B219" s="76" t="s">
        <v>1641</v>
      </c>
      <c r="C219" s="76" t="s">
        <v>172</v>
      </c>
      <c r="E219" s="76" t="s">
        <v>1642</v>
      </c>
      <c r="F219" s="76" t="s">
        <v>1643</v>
      </c>
      <c r="G219" s="76" t="s">
        <v>1470</v>
      </c>
      <c r="H219" s="76" t="s">
        <v>3</v>
      </c>
    </row>
    <row r="220" spans="1:8">
      <c r="A220" s="76">
        <v>1273</v>
      </c>
      <c r="B220" s="76" t="s">
        <v>1644</v>
      </c>
      <c r="C220" s="76" t="s">
        <v>172</v>
      </c>
      <c r="E220" s="76" t="s">
        <v>1645</v>
      </c>
      <c r="F220" s="76" t="s">
        <v>1646</v>
      </c>
      <c r="G220" s="76" t="s">
        <v>967</v>
      </c>
      <c r="H220" s="76" t="s">
        <v>3</v>
      </c>
    </row>
    <row r="221" spans="1:8">
      <c r="A221" s="76">
        <v>1274</v>
      </c>
      <c r="B221" s="76" t="s">
        <v>1647</v>
      </c>
      <c r="C221" s="76" t="s">
        <v>172</v>
      </c>
      <c r="E221" s="76" t="s">
        <v>1648</v>
      </c>
      <c r="F221" s="76" t="s">
        <v>1649</v>
      </c>
      <c r="G221" s="76" t="s">
        <v>1005</v>
      </c>
      <c r="H221" s="76" t="s">
        <v>3</v>
      </c>
    </row>
    <row r="222" spans="1:8">
      <c r="A222" s="76">
        <v>1275</v>
      </c>
      <c r="B222" s="76" t="s">
        <v>1650</v>
      </c>
      <c r="C222" s="76" t="s">
        <v>172</v>
      </c>
      <c r="E222" s="76" t="s">
        <v>1651</v>
      </c>
      <c r="F222" s="76" t="s">
        <v>1652</v>
      </c>
      <c r="G222" s="76" t="s">
        <v>1653</v>
      </c>
      <c r="H222" s="76" t="s">
        <v>3</v>
      </c>
    </row>
    <row r="223" spans="1:8">
      <c r="A223" s="76">
        <v>1276</v>
      </c>
      <c r="B223" s="76" t="s">
        <v>1654</v>
      </c>
      <c r="C223" s="76" t="s">
        <v>172</v>
      </c>
      <c r="E223" s="76" t="s">
        <v>1655</v>
      </c>
      <c r="F223" s="76" t="s">
        <v>1656</v>
      </c>
      <c r="G223" s="76" t="s">
        <v>939</v>
      </c>
      <c r="H223" s="76" t="s">
        <v>3</v>
      </c>
    </row>
    <row r="224" spans="1:8">
      <c r="A224" s="76">
        <v>1277</v>
      </c>
      <c r="B224" s="76" t="s">
        <v>1657</v>
      </c>
      <c r="C224" s="76" t="s">
        <v>172</v>
      </c>
      <c r="E224" s="76" t="s">
        <v>1658</v>
      </c>
      <c r="F224" s="76" t="s">
        <v>1659</v>
      </c>
      <c r="G224" s="76" t="s">
        <v>939</v>
      </c>
      <c r="H224" s="76" t="s">
        <v>3</v>
      </c>
    </row>
    <row r="225" spans="1:8">
      <c r="A225" s="76">
        <v>1278</v>
      </c>
      <c r="B225" s="76" t="s">
        <v>1660</v>
      </c>
      <c r="C225" s="76" t="s">
        <v>172</v>
      </c>
      <c r="E225" s="76" t="s">
        <v>1661</v>
      </c>
      <c r="F225" s="76" t="s">
        <v>1662</v>
      </c>
      <c r="G225" s="76" t="s">
        <v>1663</v>
      </c>
      <c r="H225" s="76" t="s">
        <v>3</v>
      </c>
    </row>
    <row r="226" spans="1:8">
      <c r="A226" s="76">
        <v>1279</v>
      </c>
      <c r="B226" s="76" t="s">
        <v>1664</v>
      </c>
      <c r="C226" s="76" t="s">
        <v>172</v>
      </c>
      <c r="E226" s="76" t="s">
        <v>1665</v>
      </c>
      <c r="F226" s="76" t="s">
        <v>1666</v>
      </c>
      <c r="G226" s="76" t="s">
        <v>1667</v>
      </c>
      <c r="H226" s="76" t="s">
        <v>3</v>
      </c>
    </row>
    <row r="227" spans="1:8">
      <c r="A227" s="76">
        <v>1280</v>
      </c>
      <c r="B227" s="76" t="s">
        <v>1668</v>
      </c>
      <c r="C227" s="76" t="s">
        <v>172</v>
      </c>
      <c r="E227" s="76" t="s">
        <v>1669</v>
      </c>
      <c r="F227" s="76" t="s">
        <v>1670</v>
      </c>
      <c r="G227" s="76" t="s">
        <v>1463</v>
      </c>
      <c r="H227" s="76" t="s">
        <v>3</v>
      </c>
    </row>
    <row r="228" spans="1:8">
      <c r="A228" s="76">
        <v>1281</v>
      </c>
      <c r="B228" s="76" t="s">
        <v>1671</v>
      </c>
      <c r="C228" s="76" t="s">
        <v>172</v>
      </c>
      <c r="E228" s="76" t="s">
        <v>1672</v>
      </c>
      <c r="F228" s="76" t="s">
        <v>1673</v>
      </c>
      <c r="G228" s="76" t="s">
        <v>939</v>
      </c>
      <c r="H228" s="76" t="s">
        <v>3</v>
      </c>
    </row>
    <row r="229" spans="1:8">
      <c r="A229" s="76">
        <v>1283</v>
      </c>
      <c r="B229" s="76" t="s">
        <v>1674</v>
      </c>
      <c r="C229" s="76" t="s">
        <v>172</v>
      </c>
      <c r="E229" s="76" t="s">
        <v>1675</v>
      </c>
      <c r="F229" s="76" t="s">
        <v>1676</v>
      </c>
      <c r="G229" s="76" t="s">
        <v>967</v>
      </c>
      <c r="H229" s="76" t="s">
        <v>3</v>
      </c>
    </row>
    <row r="230" spans="1:8">
      <c r="A230" s="76">
        <v>1284</v>
      </c>
      <c r="B230" s="76" t="s">
        <v>1677</v>
      </c>
      <c r="C230" s="76" t="s">
        <v>172</v>
      </c>
      <c r="E230" s="76" t="s">
        <v>1678</v>
      </c>
      <c r="F230" s="76" t="s">
        <v>1679</v>
      </c>
      <c r="G230" s="76" t="s">
        <v>592</v>
      </c>
      <c r="H230" s="76" t="s">
        <v>3</v>
      </c>
    </row>
    <row r="231" spans="1:8">
      <c r="A231" s="76">
        <v>1285</v>
      </c>
      <c r="B231" s="76" t="s">
        <v>1680</v>
      </c>
      <c r="C231" s="76" t="s">
        <v>172</v>
      </c>
      <c r="E231" s="76" t="s">
        <v>1681</v>
      </c>
      <c r="F231" s="76" t="s">
        <v>1682</v>
      </c>
      <c r="G231" s="76" t="s">
        <v>1195</v>
      </c>
      <c r="H231" s="76" t="s">
        <v>3</v>
      </c>
    </row>
    <row r="232" spans="1:8">
      <c r="A232" s="76">
        <v>1286</v>
      </c>
      <c r="B232" s="76" t="s">
        <v>1683</v>
      </c>
      <c r="C232" s="76" t="s">
        <v>172</v>
      </c>
      <c r="E232" s="76" t="s">
        <v>1684</v>
      </c>
      <c r="F232" s="76" t="s">
        <v>1685</v>
      </c>
      <c r="G232" s="76" t="s">
        <v>1686</v>
      </c>
      <c r="H232" s="76" t="s">
        <v>3</v>
      </c>
    </row>
    <row r="233" spans="1:8">
      <c r="A233" s="76">
        <v>1287</v>
      </c>
      <c r="B233" s="76" t="s">
        <v>1687</v>
      </c>
      <c r="C233" s="76" t="s">
        <v>172</v>
      </c>
      <c r="E233" s="76" t="s">
        <v>1688</v>
      </c>
      <c r="F233" s="76" t="s">
        <v>1689</v>
      </c>
      <c r="G233" s="76" t="s">
        <v>1403</v>
      </c>
      <c r="H233" s="76" t="s">
        <v>3</v>
      </c>
    </row>
    <row r="234" spans="1:8">
      <c r="A234" s="76">
        <v>1288</v>
      </c>
      <c r="B234" s="76" t="s">
        <v>1690</v>
      </c>
      <c r="C234" s="76" t="s">
        <v>172</v>
      </c>
      <c r="E234" s="76" t="s">
        <v>1691</v>
      </c>
      <c r="F234" s="76" t="s">
        <v>1692</v>
      </c>
      <c r="G234" s="76" t="s">
        <v>1693</v>
      </c>
      <c r="H234" s="76" t="s">
        <v>3</v>
      </c>
    </row>
    <row r="235" spans="1:8">
      <c r="A235" s="76">
        <v>1289</v>
      </c>
      <c r="B235" s="76" t="s">
        <v>1694</v>
      </c>
      <c r="C235" s="76" t="s">
        <v>172</v>
      </c>
      <c r="E235" s="76" t="s">
        <v>1695</v>
      </c>
      <c r="F235" s="76" t="s">
        <v>1696</v>
      </c>
      <c r="G235" s="76" t="s">
        <v>939</v>
      </c>
      <c r="H235" s="76" t="s">
        <v>3</v>
      </c>
    </row>
    <row r="236" spans="1:8">
      <c r="A236" s="76">
        <v>1290</v>
      </c>
      <c r="B236" s="76" t="s">
        <v>1697</v>
      </c>
      <c r="C236" s="76" t="s">
        <v>172</v>
      </c>
      <c r="E236" s="76" t="s">
        <v>1698</v>
      </c>
      <c r="F236" s="76" t="s">
        <v>1699</v>
      </c>
      <c r="G236" s="76" t="s">
        <v>1195</v>
      </c>
      <c r="H236" s="76" t="s">
        <v>3</v>
      </c>
    </row>
    <row r="237" spans="1:8">
      <c r="A237" s="76">
        <v>1291</v>
      </c>
      <c r="B237" s="76" t="s">
        <v>1700</v>
      </c>
      <c r="C237" s="76" t="s">
        <v>172</v>
      </c>
      <c r="E237" s="76" t="s">
        <v>1701</v>
      </c>
      <c r="F237" s="76" t="s">
        <v>1702</v>
      </c>
      <c r="G237" s="76" t="s">
        <v>939</v>
      </c>
      <c r="H237" s="76" t="s">
        <v>3</v>
      </c>
    </row>
    <row r="238" spans="1:8">
      <c r="A238" s="76">
        <v>1292</v>
      </c>
      <c r="B238" s="76" t="s">
        <v>1703</v>
      </c>
      <c r="C238" s="76" t="s">
        <v>172</v>
      </c>
      <c r="E238" s="76" t="s">
        <v>1704</v>
      </c>
      <c r="F238" s="76" t="s">
        <v>1705</v>
      </c>
      <c r="G238" s="76" t="s">
        <v>939</v>
      </c>
      <c r="H238" s="76" t="s">
        <v>3</v>
      </c>
    </row>
    <row r="239" spans="1:8">
      <c r="A239" s="76">
        <v>1293</v>
      </c>
      <c r="B239" s="76" t="s">
        <v>1706</v>
      </c>
      <c r="C239" s="76" t="s">
        <v>172</v>
      </c>
      <c r="E239" s="76" t="s">
        <v>1707</v>
      </c>
      <c r="G239" s="76" t="s">
        <v>1708</v>
      </c>
      <c r="H239" s="76" t="s">
        <v>3</v>
      </c>
    </row>
    <row r="240" spans="1:8">
      <c r="A240" s="76">
        <v>1294</v>
      </c>
      <c r="B240" s="76" t="s">
        <v>1709</v>
      </c>
      <c r="C240" s="76" t="s">
        <v>172</v>
      </c>
      <c r="E240" s="76" t="s">
        <v>1710</v>
      </c>
      <c r="F240" s="76" t="s">
        <v>1711</v>
      </c>
      <c r="G240" s="76" t="s">
        <v>1712</v>
      </c>
      <c r="H240" s="76" t="s">
        <v>3</v>
      </c>
    </row>
    <row r="241" spans="1:8">
      <c r="A241" s="76">
        <v>1295</v>
      </c>
      <c r="B241" s="76" t="s">
        <v>1713</v>
      </c>
      <c r="C241" s="76" t="s">
        <v>172</v>
      </c>
      <c r="E241" s="76" t="s">
        <v>1714</v>
      </c>
      <c r="F241" s="76" t="s">
        <v>1715</v>
      </c>
      <c r="G241" s="76" t="s">
        <v>1716</v>
      </c>
      <c r="H241" s="76" t="s">
        <v>3</v>
      </c>
    </row>
    <row r="242" spans="1:8">
      <c r="A242" s="76">
        <v>1296</v>
      </c>
      <c r="B242" s="76" t="s">
        <v>1717</v>
      </c>
      <c r="C242" s="76" t="s">
        <v>172</v>
      </c>
      <c r="E242" s="76" t="s">
        <v>1718</v>
      </c>
      <c r="F242" s="76" t="s">
        <v>1719</v>
      </c>
      <c r="G242" s="76" t="s">
        <v>1720</v>
      </c>
      <c r="H242" s="76" t="s">
        <v>3</v>
      </c>
    </row>
    <row r="243" spans="1:8">
      <c r="A243" s="76">
        <v>1297</v>
      </c>
      <c r="B243" s="76" t="s">
        <v>1721</v>
      </c>
      <c r="C243" s="76" t="s">
        <v>172</v>
      </c>
      <c r="E243" s="76" t="s">
        <v>1722</v>
      </c>
      <c r="F243" s="76" t="s">
        <v>1723</v>
      </c>
      <c r="G243" s="76" t="s">
        <v>939</v>
      </c>
      <c r="H243" s="76" t="s">
        <v>3</v>
      </c>
    </row>
    <row r="244" spans="1:8">
      <c r="A244" s="76">
        <v>1298</v>
      </c>
      <c r="B244" s="76" t="s">
        <v>1724</v>
      </c>
      <c r="C244" s="76" t="s">
        <v>172</v>
      </c>
      <c r="E244" s="76" t="s">
        <v>1725</v>
      </c>
      <c r="F244" s="76" t="s">
        <v>1726</v>
      </c>
      <c r="G244" s="76" t="s">
        <v>967</v>
      </c>
      <c r="H244" s="76" t="s">
        <v>3</v>
      </c>
    </row>
    <row r="245" spans="1:8">
      <c r="A245" s="76">
        <v>1299</v>
      </c>
      <c r="B245" s="76" t="s">
        <v>1727</v>
      </c>
      <c r="C245" s="76" t="s">
        <v>172</v>
      </c>
      <c r="E245" s="76" t="s">
        <v>1728</v>
      </c>
      <c r="F245" s="76" t="s">
        <v>1729</v>
      </c>
      <c r="G245" s="76" t="s">
        <v>411</v>
      </c>
      <c r="H245" s="76" t="s">
        <v>3</v>
      </c>
    </row>
    <row r="246" spans="1:8">
      <c r="A246" s="76">
        <v>1300</v>
      </c>
      <c r="B246" s="76" t="s">
        <v>1730</v>
      </c>
      <c r="C246" s="76" t="s">
        <v>172</v>
      </c>
      <c r="E246" s="76" t="s">
        <v>1731</v>
      </c>
      <c r="F246" s="76" t="s">
        <v>1732</v>
      </c>
      <c r="G246" s="76" t="s">
        <v>939</v>
      </c>
      <c r="H246" s="76" t="s">
        <v>3</v>
      </c>
    </row>
    <row r="247" spans="1:8">
      <c r="A247" s="76">
        <v>1301</v>
      </c>
      <c r="B247" s="76" t="s">
        <v>1733</v>
      </c>
      <c r="C247" s="76" t="s">
        <v>172</v>
      </c>
      <c r="E247" s="76" t="s">
        <v>1734</v>
      </c>
      <c r="F247" s="76" t="s">
        <v>1735</v>
      </c>
      <c r="G247" s="76" t="s">
        <v>939</v>
      </c>
      <c r="H247" s="76" t="s">
        <v>3</v>
      </c>
    </row>
    <row r="248" spans="1:8">
      <c r="A248" s="76">
        <v>1302</v>
      </c>
      <c r="B248" s="76" t="s">
        <v>1736</v>
      </c>
      <c r="C248" s="76" t="s">
        <v>172</v>
      </c>
      <c r="E248" s="76" t="s">
        <v>1737</v>
      </c>
      <c r="F248" s="76" t="s">
        <v>1738</v>
      </c>
      <c r="G248" s="76" t="s">
        <v>1005</v>
      </c>
      <c r="H248" s="76" t="s">
        <v>3</v>
      </c>
    </row>
    <row r="249" spans="1:8">
      <c r="A249" s="76">
        <v>1303</v>
      </c>
      <c r="B249" s="76" t="s">
        <v>1739</v>
      </c>
      <c r="C249" s="76" t="s">
        <v>172</v>
      </c>
      <c r="E249" s="76" t="s">
        <v>1740</v>
      </c>
      <c r="F249" s="76" t="s">
        <v>1741</v>
      </c>
      <c r="G249" s="76" t="s">
        <v>1102</v>
      </c>
      <c r="H249" s="76" t="s">
        <v>3</v>
      </c>
    </row>
    <row r="250" spans="1:8">
      <c r="A250" s="76">
        <v>1304</v>
      </c>
      <c r="B250" s="76" t="s">
        <v>1742</v>
      </c>
      <c r="C250" s="76" t="s">
        <v>172</v>
      </c>
      <c r="E250" s="76" t="s">
        <v>1743</v>
      </c>
      <c r="F250" s="76" t="s">
        <v>1744</v>
      </c>
      <c r="G250" s="76" t="s">
        <v>1667</v>
      </c>
      <c r="H250" s="76" t="s">
        <v>3</v>
      </c>
    </row>
    <row r="251" spans="1:8">
      <c r="A251" s="76">
        <v>1305</v>
      </c>
      <c r="B251" s="76" t="s">
        <v>1745</v>
      </c>
      <c r="C251" s="76" t="s">
        <v>172</v>
      </c>
      <c r="E251" s="76" t="s">
        <v>1287</v>
      </c>
      <c r="F251" s="76" t="s">
        <v>1288</v>
      </c>
      <c r="G251" s="76" t="s">
        <v>1067</v>
      </c>
      <c r="H251" s="76" t="s">
        <v>3</v>
      </c>
    </row>
    <row r="252" spans="1:8">
      <c r="A252" s="76">
        <v>1306</v>
      </c>
      <c r="B252" s="76" t="s">
        <v>1746</v>
      </c>
      <c r="C252" s="76" t="s">
        <v>172</v>
      </c>
      <c r="E252" s="76" t="s">
        <v>1747</v>
      </c>
      <c r="F252" s="76" t="s">
        <v>1748</v>
      </c>
      <c r="G252" s="76" t="s">
        <v>1749</v>
      </c>
      <c r="H252" s="76" t="s">
        <v>3</v>
      </c>
    </row>
    <row r="253" spans="1:8">
      <c r="A253" s="76">
        <v>1307</v>
      </c>
      <c r="B253" s="76" t="s">
        <v>1750</v>
      </c>
      <c r="C253" s="76" t="s">
        <v>172</v>
      </c>
      <c r="E253" s="76" t="s">
        <v>1751</v>
      </c>
      <c r="F253" s="76" t="s">
        <v>1752</v>
      </c>
      <c r="G253" s="76" t="s">
        <v>1753</v>
      </c>
      <c r="H253" s="76" t="s">
        <v>3</v>
      </c>
    </row>
    <row r="254" spans="1:8">
      <c r="A254" s="76">
        <v>1308</v>
      </c>
      <c r="B254" s="76" t="s">
        <v>1754</v>
      </c>
      <c r="C254" s="76" t="s">
        <v>172</v>
      </c>
      <c r="E254" s="76" t="s">
        <v>1755</v>
      </c>
      <c r="F254" s="76" t="s">
        <v>1756</v>
      </c>
      <c r="G254" s="76" t="s">
        <v>1757</v>
      </c>
      <c r="H254" s="76" t="s">
        <v>3</v>
      </c>
    </row>
    <row r="255" spans="1:8">
      <c r="A255" s="76">
        <v>1309</v>
      </c>
      <c r="B255" s="76" t="s">
        <v>1758</v>
      </c>
      <c r="C255" s="76" t="s">
        <v>172</v>
      </c>
      <c r="D255" s="76" t="s">
        <v>1759</v>
      </c>
      <c r="E255" s="76" t="s">
        <v>1760</v>
      </c>
      <c r="F255" s="76" t="s">
        <v>1761</v>
      </c>
      <c r="G255" s="76" t="s">
        <v>1762</v>
      </c>
      <c r="H255" s="76" t="s">
        <v>3</v>
      </c>
    </row>
    <row r="256" spans="1:8">
      <c r="A256" s="76">
        <v>1310</v>
      </c>
      <c r="B256" s="76" t="s">
        <v>1763</v>
      </c>
      <c r="C256" s="76" t="s">
        <v>172</v>
      </c>
      <c r="E256" s="76" t="s">
        <v>1764</v>
      </c>
      <c r="F256" s="76" t="s">
        <v>1765</v>
      </c>
      <c r="G256" s="76" t="s">
        <v>592</v>
      </c>
      <c r="H256" s="76" t="s">
        <v>3</v>
      </c>
    </row>
    <row r="257" spans="1:8">
      <c r="A257" s="76">
        <v>1311</v>
      </c>
      <c r="B257" s="76" t="s">
        <v>1766</v>
      </c>
      <c r="C257" s="76" t="s">
        <v>172</v>
      </c>
      <c r="E257" s="76" t="s">
        <v>1767</v>
      </c>
      <c r="F257" s="76" t="s">
        <v>1768</v>
      </c>
      <c r="G257" s="76" t="s">
        <v>939</v>
      </c>
      <c r="H257" s="76" t="s">
        <v>3</v>
      </c>
    </row>
    <row r="258" spans="1:8">
      <c r="A258" s="76">
        <v>1312</v>
      </c>
      <c r="B258" s="76" t="s">
        <v>1769</v>
      </c>
      <c r="C258" s="76" t="s">
        <v>172</v>
      </c>
      <c r="E258" s="76" t="s">
        <v>1770</v>
      </c>
      <c r="F258" s="76" t="s">
        <v>1771</v>
      </c>
      <c r="G258" s="76" t="s">
        <v>939</v>
      </c>
      <c r="H258" s="76" t="s">
        <v>3</v>
      </c>
    </row>
    <row r="259" spans="1:8">
      <c r="A259" s="76">
        <v>1313</v>
      </c>
      <c r="B259" s="76" t="s">
        <v>1772</v>
      </c>
      <c r="C259" s="76" t="s">
        <v>172</v>
      </c>
      <c r="E259" s="76" t="s">
        <v>1773</v>
      </c>
      <c r="F259" s="76" t="s">
        <v>1774</v>
      </c>
      <c r="G259" s="76" t="s">
        <v>967</v>
      </c>
      <c r="H259" s="76" t="s">
        <v>3</v>
      </c>
    </row>
    <row r="260" spans="1:8">
      <c r="A260" s="76">
        <v>1314</v>
      </c>
      <c r="B260" s="76" t="s">
        <v>1775</v>
      </c>
      <c r="C260" s="76" t="s">
        <v>172</v>
      </c>
      <c r="E260" s="76" t="s">
        <v>1776</v>
      </c>
      <c r="F260" s="76" t="s">
        <v>1777</v>
      </c>
      <c r="G260" s="76" t="s">
        <v>939</v>
      </c>
      <c r="H260" s="76" t="s">
        <v>3</v>
      </c>
    </row>
    <row r="261" spans="1:8">
      <c r="A261" s="76">
        <v>1315</v>
      </c>
      <c r="B261" s="76" t="s">
        <v>1778</v>
      </c>
      <c r="C261" s="76" t="s">
        <v>172</v>
      </c>
      <c r="E261" s="76" t="s">
        <v>1779</v>
      </c>
      <c r="F261" s="76" t="s">
        <v>1780</v>
      </c>
      <c r="G261" s="76" t="s">
        <v>939</v>
      </c>
      <c r="H261" s="76" t="s">
        <v>3</v>
      </c>
    </row>
    <row r="262" spans="1:8">
      <c r="A262" s="76">
        <v>1316</v>
      </c>
      <c r="B262" s="76" t="s">
        <v>1781</v>
      </c>
      <c r="C262" s="76" t="s">
        <v>172</v>
      </c>
      <c r="D262" s="76" t="s">
        <v>1782</v>
      </c>
      <c r="E262" s="76" t="s">
        <v>1783</v>
      </c>
      <c r="F262" s="76" t="s">
        <v>1784</v>
      </c>
      <c r="G262" s="76" t="s">
        <v>1785</v>
      </c>
      <c r="H262" s="76" t="s">
        <v>3</v>
      </c>
    </row>
    <row r="263" spans="1:8">
      <c r="A263" s="76">
        <v>1317</v>
      </c>
      <c r="B263" s="76" t="s">
        <v>1786</v>
      </c>
      <c r="C263" s="76" t="s">
        <v>172</v>
      </c>
      <c r="E263" s="76" t="s">
        <v>1787</v>
      </c>
      <c r="F263" s="76" t="s">
        <v>1788</v>
      </c>
      <c r="G263" s="76" t="s">
        <v>1789</v>
      </c>
      <c r="H263" s="76" t="s">
        <v>3</v>
      </c>
    </row>
    <row r="264" spans="1:8">
      <c r="A264" s="76">
        <v>1318</v>
      </c>
      <c r="B264" s="76" t="s">
        <v>1790</v>
      </c>
      <c r="C264" s="76" t="s">
        <v>172</v>
      </c>
      <c r="E264" s="76" t="s">
        <v>1791</v>
      </c>
      <c r="F264" s="76" t="s">
        <v>1792</v>
      </c>
      <c r="G264" s="76" t="s">
        <v>939</v>
      </c>
      <c r="H264" s="76" t="s">
        <v>3</v>
      </c>
    </row>
    <row r="265" spans="1:8">
      <c r="A265" s="76">
        <v>1319</v>
      </c>
      <c r="B265" s="76" t="s">
        <v>1793</v>
      </c>
      <c r="C265" s="76" t="s">
        <v>172</v>
      </c>
      <c r="E265" s="76" t="s">
        <v>1794</v>
      </c>
      <c r="F265" s="76" t="s">
        <v>1795</v>
      </c>
      <c r="G265" s="76" t="s">
        <v>939</v>
      </c>
      <c r="H265" s="76" t="s">
        <v>3</v>
      </c>
    </row>
    <row r="266" spans="1:8">
      <c r="A266" s="76">
        <v>1320</v>
      </c>
      <c r="B266" s="76" t="s">
        <v>1796</v>
      </c>
      <c r="C266" s="76" t="s">
        <v>172</v>
      </c>
      <c r="E266" s="76" t="s">
        <v>1797</v>
      </c>
      <c r="F266" s="76" t="s">
        <v>1798</v>
      </c>
      <c r="G266" s="76" t="s">
        <v>939</v>
      </c>
      <c r="H266" s="76" t="s">
        <v>3</v>
      </c>
    </row>
    <row r="267" spans="1:8">
      <c r="A267" s="76">
        <v>1321</v>
      </c>
      <c r="B267" s="76" t="s">
        <v>1799</v>
      </c>
      <c r="C267" s="76" t="s">
        <v>172</v>
      </c>
      <c r="E267" s="76" t="s">
        <v>1800</v>
      </c>
      <c r="F267" s="76" t="s">
        <v>1801</v>
      </c>
      <c r="G267" s="76" t="s">
        <v>430</v>
      </c>
      <c r="H267" s="76" t="s">
        <v>3</v>
      </c>
    </row>
    <row r="268" spans="1:8">
      <c r="A268" s="76">
        <v>1322</v>
      </c>
      <c r="B268" s="76" t="s">
        <v>1802</v>
      </c>
      <c r="C268" s="76" t="s">
        <v>172</v>
      </c>
      <c r="E268" s="76" t="s">
        <v>1803</v>
      </c>
      <c r="F268" s="76" t="s">
        <v>1804</v>
      </c>
      <c r="G268" s="76" t="s">
        <v>939</v>
      </c>
      <c r="H268" s="76" t="s">
        <v>3</v>
      </c>
    </row>
    <row r="269" spans="1:8">
      <c r="A269" s="76">
        <v>1323</v>
      </c>
      <c r="B269" s="76" t="s">
        <v>1805</v>
      </c>
      <c r="C269" s="76" t="s">
        <v>172</v>
      </c>
      <c r="E269" s="76" t="s">
        <v>1806</v>
      </c>
      <c r="F269" s="76" t="s">
        <v>1807</v>
      </c>
      <c r="G269" s="76" t="s">
        <v>939</v>
      </c>
      <c r="H269" s="76" t="s">
        <v>3</v>
      </c>
    </row>
    <row r="270" spans="1:8">
      <c r="A270" s="76">
        <v>1324</v>
      </c>
      <c r="B270" s="76" t="s">
        <v>1808</v>
      </c>
      <c r="C270" s="76" t="s">
        <v>172</v>
      </c>
      <c r="E270" s="76" t="s">
        <v>1809</v>
      </c>
      <c r="F270" s="76" t="s">
        <v>1810</v>
      </c>
      <c r="G270" s="76" t="s">
        <v>939</v>
      </c>
      <c r="H270" s="76" t="s">
        <v>3</v>
      </c>
    </row>
    <row r="271" spans="1:8">
      <c r="A271" s="76">
        <v>1325</v>
      </c>
      <c r="B271" s="76" t="s">
        <v>1811</v>
      </c>
      <c r="C271" s="76" t="s">
        <v>172</v>
      </c>
      <c r="E271" s="76" t="s">
        <v>1812</v>
      </c>
      <c r="F271" s="76" t="s">
        <v>1813</v>
      </c>
      <c r="G271" s="76" t="s">
        <v>1285</v>
      </c>
      <c r="H271" s="76" t="s">
        <v>3</v>
      </c>
    </row>
    <row r="272" spans="1:8">
      <c r="A272" s="76">
        <v>1326</v>
      </c>
      <c r="B272" s="76" t="s">
        <v>1814</v>
      </c>
      <c r="C272" s="76" t="s">
        <v>172</v>
      </c>
      <c r="E272" s="76" t="s">
        <v>1815</v>
      </c>
      <c r="F272" s="76" t="s">
        <v>1816</v>
      </c>
      <c r="G272" s="76" t="s">
        <v>977</v>
      </c>
      <c r="H272" s="76" t="s">
        <v>3</v>
      </c>
    </row>
    <row r="273" spans="1:8">
      <c r="A273" s="76">
        <v>1327</v>
      </c>
      <c r="B273" s="76" t="s">
        <v>1817</v>
      </c>
      <c r="C273" s="76" t="s">
        <v>172</v>
      </c>
      <c r="E273" s="76" t="s">
        <v>1818</v>
      </c>
      <c r="G273" s="76" t="s">
        <v>1195</v>
      </c>
      <c r="H273" s="76" t="s">
        <v>3</v>
      </c>
    </row>
    <row r="274" spans="1:8">
      <c r="A274" s="76">
        <v>1328</v>
      </c>
      <c r="B274" s="76" t="s">
        <v>1819</v>
      </c>
      <c r="C274" s="76" t="s">
        <v>172</v>
      </c>
      <c r="E274" s="76" t="s">
        <v>1820</v>
      </c>
      <c r="G274" s="76" t="s">
        <v>1005</v>
      </c>
      <c r="H274" s="76" t="s">
        <v>3</v>
      </c>
    </row>
    <row r="275" spans="1:8">
      <c r="A275" s="76">
        <v>1329</v>
      </c>
      <c r="B275" s="76" t="s">
        <v>1821</v>
      </c>
      <c r="C275" s="76" t="s">
        <v>172</v>
      </c>
      <c r="E275" s="76" t="s">
        <v>1822</v>
      </c>
      <c r="F275" s="76" t="s">
        <v>1823</v>
      </c>
      <c r="G275" s="76" t="s">
        <v>1005</v>
      </c>
      <c r="H275" s="76" t="s">
        <v>3</v>
      </c>
    </row>
    <row r="276" spans="1:8">
      <c r="A276" s="76">
        <v>1330</v>
      </c>
      <c r="B276" s="76" t="s">
        <v>1824</v>
      </c>
      <c r="C276" s="76" t="s">
        <v>172</v>
      </c>
      <c r="E276" s="76" t="s">
        <v>1825</v>
      </c>
      <c r="F276" s="76" t="s">
        <v>1826</v>
      </c>
      <c r="G276" s="76" t="s">
        <v>1827</v>
      </c>
      <c r="H276" s="76" t="s">
        <v>3</v>
      </c>
    </row>
    <row r="277" spans="1:8">
      <c r="A277" s="76">
        <v>1331</v>
      </c>
      <c r="B277" s="76" t="s">
        <v>1828</v>
      </c>
      <c r="C277" s="76" t="s">
        <v>172</v>
      </c>
      <c r="E277" s="76" t="s">
        <v>1829</v>
      </c>
      <c r="F277" s="76" t="s">
        <v>1830</v>
      </c>
      <c r="G277" s="76" t="s">
        <v>967</v>
      </c>
      <c r="H277" s="76" t="s">
        <v>3</v>
      </c>
    </row>
    <row r="278" spans="1:8">
      <c r="A278" s="76">
        <v>1332</v>
      </c>
      <c r="B278" s="76" t="s">
        <v>1831</v>
      </c>
      <c r="C278" s="76" t="s">
        <v>172</v>
      </c>
      <c r="E278" s="76" t="s">
        <v>1832</v>
      </c>
      <c r="F278" s="76" t="s">
        <v>1833</v>
      </c>
      <c r="G278" s="76" t="s">
        <v>1834</v>
      </c>
      <c r="H278" s="76" t="s">
        <v>3</v>
      </c>
    </row>
    <row r="279" spans="1:8">
      <c r="A279" s="76">
        <v>1333</v>
      </c>
      <c r="B279" s="76" t="s">
        <v>1835</v>
      </c>
      <c r="C279" s="76" t="s">
        <v>172</v>
      </c>
      <c r="E279" s="76" t="s">
        <v>1836</v>
      </c>
      <c r="F279" s="76" t="s">
        <v>1837</v>
      </c>
      <c r="G279" s="76" t="s">
        <v>939</v>
      </c>
      <c r="H279" s="76" t="s">
        <v>3</v>
      </c>
    </row>
    <row r="280" spans="1:8">
      <c r="A280" s="76">
        <v>1334</v>
      </c>
      <c r="B280" s="76" t="s">
        <v>1838</v>
      </c>
      <c r="C280" s="76" t="s">
        <v>172</v>
      </c>
      <c r="E280" s="76" t="s">
        <v>1839</v>
      </c>
      <c r="F280" s="76" t="s">
        <v>1840</v>
      </c>
      <c r="G280" s="76" t="s">
        <v>1005</v>
      </c>
      <c r="H280" s="76" t="s">
        <v>3</v>
      </c>
    </row>
    <row r="281" spans="1:8">
      <c r="A281" s="76">
        <v>1335</v>
      </c>
      <c r="B281" s="76" t="s">
        <v>1841</v>
      </c>
      <c r="C281" s="76" t="s">
        <v>172</v>
      </c>
      <c r="D281" s="76" t="s">
        <v>1842</v>
      </c>
      <c r="E281" s="76" t="s">
        <v>1843</v>
      </c>
      <c r="F281" s="76" t="s">
        <v>1844</v>
      </c>
      <c r="G281" s="76" t="s">
        <v>592</v>
      </c>
      <c r="H281" s="76" t="s">
        <v>3</v>
      </c>
    </row>
    <row r="282" spans="1:8">
      <c r="A282" s="76">
        <v>1336</v>
      </c>
      <c r="B282" s="76" t="s">
        <v>1845</v>
      </c>
      <c r="C282" s="76" t="s">
        <v>172</v>
      </c>
      <c r="E282" s="76" t="s">
        <v>1538</v>
      </c>
      <c r="F282" s="76" t="s">
        <v>1539</v>
      </c>
      <c r="G282" s="76" t="s">
        <v>1403</v>
      </c>
      <c r="H282" s="76" t="s">
        <v>3</v>
      </c>
    </row>
    <row r="283" spans="1:8">
      <c r="A283" s="76">
        <v>1337</v>
      </c>
      <c r="B283" s="76" t="s">
        <v>1846</v>
      </c>
      <c r="C283" s="76" t="s">
        <v>172</v>
      </c>
      <c r="E283" s="76" t="s">
        <v>1355</v>
      </c>
      <c r="F283" s="76" t="s">
        <v>1847</v>
      </c>
      <c r="G283" s="76" t="s">
        <v>994</v>
      </c>
      <c r="H283" s="76" t="s">
        <v>3</v>
      </c>
    </row>
    <row r="284" spans="1:8">
      <c r="A284" s="76">
        <v>1338</v>
      </c>
      <c r="B284" s="76" t="s">
        <v>1848</v>
      </c>
      <c r="C284" s="76" t="s">
        <v>172</v>
      </c>
      <c r="E284" s="76" t="s">
        <v>1415</v>
      </c>
      <c r="G284" s="76" t="s">
        <v>1849</v>
      </c>
      <c r="H284" s="76" t="s">
        <v>3</v>
      </c>
    </row>
    <row r="285" spans="1:8">
      <c r="A285" s="76">
        <v>1339</v>
      </c>
      <c r="B285" s="76" t="s">
        <v>1850</v>
      </c>
      <c r="C285" s="76" t="s">
        <v>172</v>
      </c>
      <c r="E285" s="76" t="s">
        <v>1851</v>
      </c>
      <c r="F285" s="76" t="s">
        <v>1852</v>
      </c>
      <c r="G285" s="76" t="s">
        <v>430</v>
      </c>
      <c r="H285" s="76" t="s">
        <v>3</v>
      </c>
    </row>
    <row r="286" spans="1:8">
      <c r="A286" s="76">
        <v>1340</v>
      </c>
      <c r="B286" s="76" t="s">
        <v>1853</v>
      </c>
      <c r="C286" s="76" t="s">
        <v>172</v>
      </c>
      <c r="E286" s="76" t="s">
        <v>1854</v>
      </c>
      <c r="F286" s="76" t="s">
        <v>1855</v>
      </c>
      <c r="G286" s="76" t="s">
        <v>939</v>
      </c>
      <c r="H286" s="76" t="s">
        <v>3</v>
      </c>
    </row>
    <row r="287" spans="1:8">
      <c r="A287" s="76">
        <v>1341</v>
      </c>
      <c r="B287" s="76" t="s">
        <v>1856</v>
      </c>
      <c r="C287" s="76" t="s">
        <v>172</v>
      </c>
      <c r="E287" s="76" t="s">
        <v>1857</v>
      </c>
      <c r="F287" s="76" t="s">
        <v>1858</v>
      </c>
      <c r="G287" s="76" t="s">
        <v>1859</v>
      </c>
      <c r="H287" s="76" t="s">
        <v>3</v>
      </c>
    </row>
    <row r="288" spans="1:8">
      <c r="A288" s="76">
        <v>1342</v>
      </c>
      <c r="B288" s="76" t="s">
        <v>1860</v>
      </c>
      <c r="C288" s="76" t="s">
        <v>172</v>
      </c>
      <c r="E288" s="76" t="s">
        <v>1220</v>
      </c>
      <c r="F288" s="76" t="s">
        <v>1861</v>
      </c>
      <c r="G288" s="76" t="s">
        <v>1195</v>
      </c>
      <c r="H288" s="76" t="s">
        <v>3</v>
      </c>
    </row>
    <row r="289" spans="1:8">
      <c r="A289" s="76">
        <v>1343</v>
      </c>
      <c r="B289" s="76" t="s">
        <v>1862</v>
      </c>
      <c r="C289" s="76" t="s">
        <v>172</v>
      </c>
      <c r="E289" s="76" t="s">
        <v>1863</v>
      </c>
      <c r="F289" s="76" t="s">
        <v>1864</v>
      </c>
      <c r="G289" s="76" t="s">
        <v>939</v>
      </c>
      <c r="H289" s="76" t="s">
        <v>3</v>
      </c>
    </row>
    <row r="290" spans="1:8">
      <c r="A290" s="76">
        <v>1344</v>
      </c>
      <c r="B290" s="76" t="s">
        <v>1865</v>
      </c>
      <c r="C290" s="76" t="s">
        <v>172</v>
      </c>
      <c r="E290" s="76" t="s">
        <v>1866</v>
      </c>
      <c r="F290" s="76" t="s">
        <v>1867</v>
      </c>
      <c r="G290" s="76" t="s">
        <v>939</v>
      </c>
      <c r="H290" s="76" t="s">
        <v>3</v>
      </c>
    </row>
    <row r="291" spans="1:8">
      <c r="A291" s="76">
        <v>1345</v>
      </c>
      <c r="B291" s="76" t="s">
        <v>1868</v>
      </c>
      <c r="C291" s="76" t="s">
        <v>172</v>
      </c>
      <c r="E291" s="76" t="s">
        <v>1869</v>
      </c>
      <c r="F291" s="76" t="s">
        <v>1870</v>
      </c>
      <c r="G291" s="76" t="s">
        <v>939</v>
      </c>
      <c r="H291" s="76" t="s">
        <v>3</v>
      </c>
    </row>
    <row r="292" spans="1:8">
      <c r="A292" s="76">
        <v>1346</v>
      </c>
      <c r="B292" s="76" t="s">
        <v>1871</v>
      </c>
      <c r="C292" s="76" t="s">
        <v>172</v>
      </c>
      <c r="E292" s="76" t="s">
        <v>1872</v>
      </c>
      <c r="F292" s="76" t="s">
        <v>1873</v>
      </c>
      <c r="G292" s="76" t="s">
        <v>1874</v>
      </c>
      <c r="H292" s="76" t="s">
        <v>3</v>
      </c>
    </row>
    <row r="293" spans="1:8">
      <c r="A293" s="76">
        <v>1347</v>
      </c>
      <c r="B293" s="76" t="s">
        <v>1875</v>
      </c>
      <c r="C293" s="76" t="s">
        <v>172</v>
      </c>
      <c r="E293" s="76" t="s">
        <v>1876</v>
      </c>
      <c r="F293" s="76" t="s">
        <v>1877</v>
      </c>
      <c r="G293" s="76" t="s">
        <v>1878</v>
      </c>
      <c r="H293" s="76" t="s">
        <v>3</v>
      </c>
    </row>
    <row r="294" spans="1:8">
      <c r="A294" s="76">
        <v>1348</v>
      </c>
      <c r="B294" s="76" t="s">
        <v>1879</v>
      </c>
      <c r="C294" s="76" t="s">
        <v>172</v>
      </c>
      <c r="E294" s="76" t="s">
        <v>1880</v>
      </c>
      <c r="F294" s="76" t="s">
        <v>1881</v>
      </c>
      <c r="G294" s="76" t="s">
        <v>1005</v>
      </c>
      <c r="H294" s="76" t="s">
        <v>3</v>
      </c>
    </row>
    <row r="295" spans="1:8">
      <c r="A295" s="76">
        <v>1349</v>
      </c>
      <c r="B295" s="76" t="s">
        <v>1882</v>
      </c>
      <c r="C295" s="76" t="s">
        <v>172</v>
      </c>
      <c r="E295" s="76" t="s">
        <v>1883</v>
      </c>
      <c r="F295" s="76" t="s">
        <v>1884</v>
      </c>
      <c r="G295" s="76" t="s">
        <v>967</v>
      </c>
      <c r="H295" s="76" t="s">
        <v>3</v>
      </c>
    </row>
    <row r="296" spans="1:8">
      <c r="A296" s="76">
        <v>1350</v>
      </c>
      <c r="B296" s="76" t="s">
        <v>1885</v>
      </c>
      <c r="C296" s="76" t="s">
        <v>172</v>
      </c>
      <c r="E296" s="76" t="s">
        <v>1886</v>
      </c>
      <c r="F296" s="76" t="s">
        <v>1887</v>
      </c>
      <c r="G296" s="76" t="s">
        <v>939</v>
      </c>
      <c r="H296" s="76" t="s">
        <v>3</v>
      </c>
    </row>
    <row r="297" spans="1:8">
      <c r="A297" s="76">
        <v>1351</v>
      </c>
      <c r="B297" s="76" t="s">
        <v>1888</v>
      </c>
      <c r="C297" s="76" t="s">
        <v>172</v>
      </c>
      <c r="E297" s="76" t="s">
        <v>1889</v>
      </c>
      <c r="F297" s="76" t="s">
        <v>1890</v>
      </c>
      <c r="G297" s="76" t="s">
        <v>967</v>
      </c>
      <c r="H297" s="76" t="s">
        <v>3</v>
      </c>
    </row>
    <row r="298" spans="1:8">
      <c r="A298" s="76">
        <v>1352</v>
      </c>
      <c r="B298" s="76" t="s">
        <v>1891</v>
      </c>
      <c r="C298" s="76" t="s">
        <v>172</v>
      </c>
      <c r="E298" s="76" t="s">
        <v>1892</v>
      </c>
      <c r="F298" s="76" t="s">
        <v>1893</v>
      </c>
      <c r="G298" s="76" t="s">
        <v>939</v>
      </c>
      <c r="H298" s="76" t="s">
        <v>3</v>
      </c>
    </row>
    <row r="299" spans="1:8">
      <c r="A299" s="76">
        <v>1353</v>
      </c>
      <c r="B299" s="76" t="s">
        <v>1894</v>
      </c>
      <c r="C299" s="76" t="s">
        <v>172</v>
      </c>
      <c r="E299" s="76" t="s">
        <v>1695</v>
      </c>
      <c r="F299" s="76" t="s">
        <v>1895</v>
      </c>
      <c r="G299" s="76" t="s">
        <v>1238</v>
      </c>
      <c r="H299" s="76" t="s">
        <v>3</v>
      </c>
    </row>
    <row r="300" spans="1:8">
      <c r="A300" s="76">
        <v>1354</v>
      </c>
      <c r="B300" s="76" t="s">
        <v>1896</v>
      </c>
      <c r="C300" s="76" t="s">
        <v>172</v>
      </c>
      <c r="E300" s="76" t="s">
        <v>1897</v>
      </c>
      <c r="F300" s="76" t="s">
        <v>1898</v>
      </c>
      <c r="G300" s="76" t="s">
        <v>994</v>
      </c>
      <c r="H300" s="76" t="s">
        <v>3</v>
      </c>
    </row>
    <row r="301" spans="1:8">
      <c r="A301" s="76">
        <v>1355</v>
      </c>
      <c r="B301" s="76" t="s">
        <v>1899</v>
      </c>
      <c r="C301" s="76" t="s">
        <v>172</v>
      </c>
      <c r="E301" s="76" t="s">
        <v>1900</v>
      </c>
      <c r="F301" s="76" t="s">
        <v>1901</v>
      </c>
      <c r="G301" s="76" t="s">
        <v>939</v>
      </c>
      <c r="H301" s="76" t="s">
        <v>3</v>
      </c>
    </row>
    <row r="302" spans="1:8">
      <c r="A302" s="76">
        <v>1356</v>
      </c>
      <c r="B302" s="76" t="s">
        <v>1902</v>
      </c>
      <c r="C302" s="76" t="s">
        <v>172</v>
      </c>
      <c r="E302" s="76" t="s">
        <v>1903</v>
      </c>
      <c r="F302" s="76" t="s">
        <v>1904</v>
      </c>
      <c r="G302" s="76" t="s">
        <v>592</v>
      </c>
      <c r="H302" s="76" t="s">
        <v>3</v>
      </c>
    </row>
    <row r="303" spans="1:8">
      <c r="A303" s="76">
        <v>1357</v>
      </c>
      <c r="B303" s="76" t="s">
        <v>1905</v>
      </c>
      <c r="C303" s="76" t="s">
        <v>172</v>
      </c>
      <c r="D303" s="76" t="s">
        <v>1906</v>
      </c>
      <c r="E303" s="76" t="s">
        <v>1907</v>
      </c>
      <c r="F303" s="76" t="s">
        <v>1908</v>
      </c>
      <c r="G303" s="76" t="s">
        <v>939</v>
      </c>
      <c r="H303" s="76" t="s">
        <v>3</v>
      </c>
    </row>
    <row r="304" spans="1:8">
      <c r="A304" s="76">
        <v>1358</v>
      </c>
      <c r="B304" s="76" t="s">
        <v>1909</v>
      </c>
      <c r="C304" s="76" t="s">
        <v>172</v>
      </c>
      <c r="E304" s="76" t="s">
        <v>1910</v>
      </c>
      <c r="F304" s="76" t="s">
        <v>1911</v>
      </c>
      <c r="G304" s="76" t="s">
        <v>939</v>
      </c>
      <c r="H304" s="76" t="s">
        <v>3</v>
      </c>
    </row>
    <row r="305" spans="1:8">
      <c r="A305" s="76">
        <v>1359</v>
      </c>
      <c r="B305" s="76" t="s">
        <v>1912</v>
      </c>
      <c r="C305" s="76" t="s">
        <v>172</v>
      </c>
      <c r="E305" s="76" t="s">
        <v>1913</v>
      </c>
      <c r="F305" s="76" t="s">
        <v>1914</v>
      </c>
      <c r="G305" s="76" t="s">
        <v>939</v>
      </c>
      <c r="H305" s="76" t="s">
        <v>3</v>
      </c>
    </row>
    <row r="306" spans="1:8">
      <c r="A306" s="76">
        <v>1360</v>
      </c>
      <c r="B306" s="76" t="s">
        <v>1915</v>
      </c>
      <c r="C306" s="76" t="s">
        <v>172</v>
      </c>
      <c r="E306" s="76" t="s">
        <v>1916</v>
      </c>
      <c r="F306" s="76" t="s">
        <v>1917</v>
      </c>
      <c r="G306" s="76" t="s">
        <v>1195</v>
      </c>
      <c r="H306" s="76" t="s">
        <v>3</v>
      </c>
    </row>
    <row r="307" spans="1:8">
      <c r="A307" s="76">
        <v>1361</v>
      </c>
      <c r="B307" s="76" t="s">
        <v>1918</v>
      </c>
      <c r="C307" s="76" t="s">
        <v>172</v>
      </c>
      <c r="E307" s="76" t="s">
        <v>1919</v>
      </c>
      <c r="F307" s="76" t="s">
        <v>1920</v>
      </c>
      <c r="G307" s="76" t="s">
        <v>939</v>
      </c>
      <c r="H307" s="76" t="s">
        <v>3</v>
      </c>
    </row>
    <row r="308" spans="1:8">
      <c r="A308" s="76">
        <v>1362</v>
      </c>
      <c r="B308" s="76" t="s">
        <v>1921</v>
      </c>
      <c r="C308" s="76" t="s">
        <v>172</v>
      </c>
      <c r="E308" s="76" t="s">
        <v>1922</v>
      </c>
      <c r="F308" s="76" t="s">
        <v>1923</v>
      </c>
      <c r="G308" s="76" t="s">
        <v>1924</v>
      </c>
      <c r="H308" s="76" t="s">
        <v>3</v>
      </c>
    </row>
    <row r="309" spans="1:8">
      <c r="A309" s="76">
        <v>1363</v>
      </c>
      <c r="B309" s="76" t="s">
        <v>1925</v>
      </c>
      <c r="C309" s="76" t="s">
        <v>172</v>
      </c>
      <c r="E309" s="76" t="s">
        <v>1926</v>
      </c>
      <c r="F309" s="76" t="s">
        <v>1927</v>
      </c>
      <c r="G309" s="76" t="s">
        <v>939</v>
      </c>
      <c r="H309" s="76" t="s">
        <v>3</v>
      </c>
    </row>
    <row r="310" spans="1:8">
      <c r="A310" s="76">
        <v>1364</v>
      </c>
      <c r="B310" s="76" t="s">
        <v>1928</v>
      </c>
      <c r="C310" s="76" t="s">
        <v>172</v>
      </c>
      <c r="E310" s="76" t="s">
        <v>1929</v>
      </c>
      <c r="F310" s="76" t="s">
        <v>1930</v>
      </c>
      <c r="G310" s="76" t="s">
        <v>1603</v>
      </c>
      <c r="H310" s="76" t="s">
        <v>3</v>
      </c>
    </row>
    <row r="311" spans="1:8">
      <c r="A311" s="76">
        <v>1365</v>
      </c>
      <c r="B311" s="76" t="s">
        <v>1931</v>
      </c>
      <c r="C311" s="76" t="s">
        <v>172</v>
      </c>
      <c r="E311" s="76" t="s">
        <v>1932</v>
      </c>
      <c r="F311" s="76" t="s">
        <v>1933</v>
      </c>
      <c r="G311" s="76" t="s">
        <v>967</v>
      </c>
      <c r="H311" s="76" t="s">
        <v>3</v>
      </c>
    </row>
    <row r="312" spans="1:8">
      <c r="A312" s="76">
        <v>1366</v>
      </c>
      <c r="B312" s="76" t="s">
        <v>1934</v>
      </c>
      <c r="C312" s="76" t="s">
        <v>172</v>
      </c>
      <c r="E312" s="76" t="s">
        <v>1935</v>
      </c>
      <c r="F312" s="76" t="s">
        <v>1936</v>
      </c>
      <c r="G312" s="76" t="s">
        <v>939</v>
      </c>
      <c r="H312" s="76" t="s">
        <v>3</v>
      </c>
    </row>
    <row r="313" spans="1:8">
      <c r="A313" s="76">
        <v>1367</v>
      </c>
      <c r="B313" s="76" t="s">
        <v>1937</v>
      </c>
      <c r="C313" s="76" t="s">
        <v>172</v>
      </c>
      <c r="E313" s="76" t="s">
        <v>1938</v>
      </c>
      <c r="F313" s="76" t="s">
        <v>1939</v>
      </c>
      <c r="G313" s="76" t="s">
        <v>967</v>
      </c>
      <c r="H313" s="76" t="s">
        <v>3</v>
      </c>
    </row>
    <row r="314" spans="1:8">
      <c r="A314" s="76">
        <v>1368</v>
      </c>
      <c r="B314" s="76" t="s">
        <v>1940</v>
      </c>
      <c r="C314" s="76" t="s">
        <v>172</v>
      </c>
      <c r="D314" s="76" t="s">
        <v>1941</v>
      </c>
      <c r="E314" s="76" t="s">
        <v>1942</v>
      </c>
      <c r="F314" s="76" t="s">
        <v>1943</v>
      </c>
      <c r="G314" s="76" t="s">
        <v>967</v>
      </c>
      <c r="H314" s="76" t="s">
        <v>3</v>
      </c>
    </row>
    <row r="315" spans="1:8">
      <c r="A315" s="76">
        <v>1369</v>
      </c>
      <c r="B315" s="76" t="s">
        <v>1944</v>
      </c>
      <c r="C315" s="76" t="s">
        <v>172</v>
      </c>
      <c r="E315" s="76" t="s">
        <v>1945</v>
      </c>
      <c r="F315" s="76" t="s">
        <v>1946</v>
      </c>
      <c r="G315" s="76" t="s">
        <v>1410</v>
      </c>
      <c r="H315" s="76" t="s">
        <v>3</v>
      </c>
    </row>
    <row r="316" spans="1:8">
      <c r="A316" s="76">
        <v>1370</v>
      </c>
      <c r="B316" s="76" t="s">
        <v>1947</v>
      </c>
      <c r="C316" s="76" t="s">
        <v>172</v>
      </c>
      <c r="E316" s="76" t="s">
        <v>1948</v>
      </c>
      <c r="F316" s="76" t="s">
        <v>1949</v>
      </c>
      <c r="G316" s="76" t="s">
        <v>939</v>
      </c>
      <c r="H316" s="76" t="s">
        <v>3</v>
      </c>
    </row>
    <row r="317" spans="1:8">
      <c r="A317" s="76">
        <v>1371</v>
      </c>
      <c r="B317" s="76" t="s">
        <v>1950</v>
      </c>
      <c r="C317" s="76" t="s">
        <v>172</v>
      </c>
      <c r="E317" s="76" t="s">
        <v>1951</v>
      </c>
      <c r="F317" s="76" t="s">
        <v>1952</v>
      </c>
      <c r="G317" s="76" t="s">
        <v>967</v>
      </c>
      <c r="H317" s="76" t="s">
        <v>3</v>
      </c>
    </row>
    <row r="318" spans="1:8">
      <c r="A318" s="76">
        <v>1372</v>
      </c>
      <c r="B318" s="76" t="s">
        <v>1953</v>
      </c>
      <c r="C318" s="76" t="s">
        <v>172</v>
      </c>
      <c r="E318" s="76" t="s">
        <v>1954</v>
      </c>
      <c r="F318" s="76" t="s">
        <v>1955</v>
      </c>
      <c r="G318" s="76" t="s">
        <v>939</v>
      </c>
      <c r="H318" s="76" t="s">
        <v>3</v>
      </c>
    </row>
    <row r="319" spans="1:8">
      <c r="A319" s="76">
        <v>1373</v>
      </c>
      <c r="B319" s="76" t="s">
        <v>1956</v>
      </c>
      <c r="C319" s="76" t="s">
        <v>172</v>
      </c>
      <c r="E319" s="76" t="s">
        <v>1957</v>
      </c>
      <c r="G319" s="76" t="s">
        <v>1958</v>
      </c>
      <c r="H319" s="76" t="s">
        <v>3</v>
      </c>
    </row>
    <row r="320" spans="1:8">
      <c r="A320" s="76">
        <v>1374</v>
      </c>
      <c r="B320" s="76" t="s">
        <v>1959</v>
      </c>
      <c r="C320" s="76" t="s">
        <v>172</v>
      </c>
      <c r="E320" s="76" t="s">
        <v>1960</v>
      </c>
      <c r="F320" s="76" t="s">
        <v>1961</v>
      </c>
      <c r="G320" s="76" t="s">
        <v>967</v>
      </c>
      <c r="H320" s="76" t="s">
        <v>3</v>
      </c>
    </row>
    <row r="321" spans="1:8">
      <c r="A321" s="76">
        <v>1375</v>
      </c>
      <c r="B321" s="76" t="s">
        <v>1962</v>
      </c>
      <c r="C321" s="76" t="s">
        <v>172</v>
      </c>
      <c r="E321" s="76" t="s">
        <v>1963</v>
      </c>
      <c r="F321" s="76" t="s">
        <v>1964</v>
      </c>
      <c r="G321" s="76" t="s">
        <v>994</v>
      </c>
      <c r="H321" s="76" t="s">
        <v>3</v>
      </c>
    </row>
    <row r="322" spans="1:8">
      <c r="A322" s="76">
        <v>1376</v>
      </c>
      <c r="B322" s="76" t="s">
        <v>1965</v>
      </c>
      <c r="C322" s="76" t="s">
        <v>172</v>
      </c>
      <c r="E322" s="76" t="s">
        <v>1966</v>
      </c>
      <c r="F322" s="76" t="s">
        <v>1967</v>
      </c>
      <c r="G322" s="76" t="s">
        <v>1968</v>
      </c>
      <c r="H322" s="76" t="s">
        <v>3</v>
      </c>
    </row>
    <row r="323" spans="1:8">
      <c r="A323" s="76">
        <v>1377</v>
      </c>
      <c r="B323" s="76" t="s">
        <v>1969</v>
      </c>
      <c r="C323" s="76" t="s">
        <v>172</v>
      </c>
      <c r="E323" s="76" t="s">
        <v>1876</v>
      </c>
      <c r="F323" s="76" t="s">
        <v>1970</v>
      </c>
      <c r="G323" s="76" t="s">
        <v>1971</v>
      </c>
      <c r="H323" s="76" t="s">
        <v>3</v>
      </c>
    </row>
    <row r="324" spans="1:8">
      <c r="A324" s="76">
        <v>1378</v>
      </c>
      <c r="B324" s="76" t="s">
        <v>1972</v>
      </c>
      <c r="C324" s="76" t="s">
        <v>172</v>
      </c>
      <c r="E324" s="76" t="s">
        <v>1973</v>
      </c>
      <c r="F324" s="76" t="s">
        <v>1974</v>
      </c>
      <c r="G324" s="76" t="s">
        <v>1001</v>
      </c>
      <c r="H324" s="76" t="s">
        <v>3</v>
      </c>
    </row>
    <row r="325" spans="1:8">
      <c r="A325" s="76">
        <v>1379</v>
      </c>
      <c r="B325" s="76" t="s">
        <v>1975</v>
      </c>
      <c r="C325" s="76" t="s">
        <v>172</v>
      </c>
      <c r="E325" s="76" t="s">
        <v>1976</v>
      </c>
      <c r="F325" s="76" t="s">
        <v>1977</v>
      </c>
      <c r="G325" s="76" t="s">
        <v>1978</v>
      </c>
      <c r="H325" s="76" t="s">
        <v>3</v>
      </c>
    </row>
    <row r="326" spans="1:8">
      <c r="A326" s="76">
        <v>1380</v>
      </c>
      <c r="B326" s="76" t="s">
        <v>1979</v>
      </c>
      <c r="C326" s="76" t="s">
        <v>172</v>
      </c>
      <c r="E326" s="76" t="s">
        <v>1386</v>
      </c>
      <c r="F326" s="76" t="s">
        <v>1387</v>
      </c>
      <c r="G326" s="76" t="s">
        <v>1980</v>
      </c>
      <c r="H326" s="76" t="s">
        <v>3</v>
      </c>
    </row>
    <row r="327" spans="1:8">
      <c r="A327" s="76">
        <v>1381</v>
      </c>
      <c r="B327" s="76" t="s">
        <v>1981</v>
      </c>
      <c r="C327" s="76" t="s">
        <v>172</v>
      </c>
      <c r="E327" s="76" t="s">
        <v>1982</v>
      </c>
      <c r="F327" s="76" t="s">
        <v>1983</v>
      </c>
      <c r="G327" s="76" t="s">
        <v>1984</v>
      </c>
      <c r="H327" s="76" t="s">
        <v>3</v>
      </c>
    </row>
    <row r="328" spans="1:8">
      <c r="A328" s="76">
        <v>1382</v>
      </c>
      <c r="B328" s="76" t="s">
        <v>1985</v>
      </c>
      <c r="C328" s="76" t="s">
        <v>172</v>
      </c>
      <c r="E328" s="76" t="s">
        <v>1986</v>
      </c>
      <c r="F328" s="76" t="s">
        <v>1987</v>
      </c>
      <c r="G328" s="76" t="s">
        <v>939</v>
      </c>
      <c r="H328" s="76" t="s">
        <v>3</v>
      </c>
    </row>
    <row r="329" spans="1:8">
      <c r="A329" s="76">
        <v>1383</v>
      </c>
      <c r="B329" s="76" t="s">
        <v>1988</v>
      </c>
      <c r="C329" s="76" t="s">
        <v>172</v>
      </c>
      <c r="E329" s="76" t="s">
        <v>1989</v>
      </c>
      <c r="F329" s="76" t="s">
        <v>1990</v>
      </c>
      <c r="G329" s="76" t="s">
        <v>939</v>
      </c>
      <c r="H329" s="76" t="s">
        <v>3</v>
      </c>
    </row>
    <row r="330" spans="1:8">
      <c r="A330" s="76">
        <v>1384</v>
      </c>
      <c r="B330" s="76" t="s">
        <v>1991</v>
      </c>
      <c r="C330" s="76" t="s">
        <v>172</v>
      </c>
      <c r="E330" s="76" t="s">
        <v>1992</v>
      </c>
      <c r="F330" s="76" t="s">
        <v>1993</v>
      </c>
      <c r="G330" s="76" t="s">
        <v>939</v>
      </c>
      <c r="H330" s="76" t="s">
        <v>3</v>
      </c>
    </row>
    <row r="331" spans="1:8">
      <c r="A331" s="76">
        <v>1385</v>
      </c>
      <c r="B331" s="76" t="s">
        <v>1994</v>
      </c>
      <c r="C331" s="76" t="s">
        <v>172</v>
      </c>
      <c r="E331" s="76" t="s">
        <v>1995</v>
      </c>
      <c r="F331" s="76" t="s">
        <v>1996</v>
      </c>
      <c r="G331" s="76" t="s">
        <v>1997</v>
      </c>
      <c r="H331" s="76" t="s">
        <v>3</v>
      </c>
    </row>
    <row r="332" spans="1:8">
      <c r="A332" s="76">
        <v>1386</v>
      </c>
      <c r="B332" s="76" t="s">
        <v>1998</v>
      </c>
      <c r="C332" s="76" t="s">
        <v>172</v>
      </c>
      <c r="E332" s="76" t="s">
        <v>1999</v>
      </c>
      <c r="F332" s="76" t="s">
        <v>2000</v>
      </c>
      <c r="G332" s="76" t="s">
        <v>939</v>
      </c>
      <c r="H332" s="76" t="s">
        <v>3</v>
      </c>
    </row>
    <row r="333" spans="1:8">
      <c r="A333" s="76">
        <v>1387</v>
      </c>
      <c r="B333" s="76" t="s">
        <v>2001</v>
      </c>
      <c r="C333" s="76" t="s">
        <v>172</v>
      </c>
      <c r="E333" s="76" t="s">
        <v>1926</v>
      </c>
      <c r="F333" s="76" t="s">
        <v>2002</v>
      </c>
      <c r="G333" s="76" t="s">
        <v>939</v>
      </c>
      <c r="H333" s="76" t="s">
        <v>3</v>
      </c>
    </row>
    <row r="334" spans="1:8">
      <c r="A334" s="76">
        <v>1388</v>
      </c>
      <c r="B334" s="76" t="s">
        <v>2003</v>
      </c>
      <c r="C334" s="76" t="s">
        <v>172</v>
      </c>
      <c r="E334" s="76" t="s">
        <v>1926</v>
      </c>
      <c r="F334" s="76" t="s">
        <v>2004</v>
      </c>
      <c r="G334" s="76" t="s">
        <v>2005</v>
      </c>
      <c r="H334" s="76" t="s">
        <v>3</v>
      </c>
    </row>
    <row r="335" spans="1:8">
      <c r="A335" s="76">
        <v>1389</v>
      </c>
      <c r="B335" s="76" t="s">
        <v>2006</v>
      </c>
      <c r="C335" s="76" t="s">
        <v>172</v>
      </c>
      <c r="E335" s="76" t="s">
        <v>2007</v>
      </c>
      <c r="F335" s="76" t="s">
        <v>2008</v>
      </c>
      <c r="G335" s="76" t="s">
        <v>1195</v>
      </c>
      <c r="H335" s="76" t="s">
        <v>3</v>
      </c>
    </row>
    <row r="336" spans="1:8">
      <c r="A336" s="76">
        <v>1390</v>
      </c>
      <c r="B336" s="76" t="s">
        <v>2009</v>
      </c>
      <c r="C336" s="76" t="s">
        <v>172</v>
      </c>
      <c r="E336" s="76" t="s">
        <v>2010</v>
      </c>
      <c r="F336" s="76" t="s">
        <v>2011</v>
      </c>
      <c r="G336" s="76" t="s">
        <v>1366</v>
      </c>
      <c r="H336" s="76" t="s">
        <v>3</v>
      </c>
    </row>
    <row r="337" spans="1:8">
      <c r="A337" s="76">
        <v>1391</v>
      </c>
      <c r="B337" s="76" t="s">
        <v>2012</v>
      </c>
      <c r="C337" s="76" t="s">
        <v>172</v>
      </c>
      <c r="D337" s="76" t="s">
        <v>2013</v>
      </c>
      <c r="E337" s="76" t="s">
        <v>2014</v>
      </c>
      <c r="F337" s="76" t="s">
        <v>2015</v>
      </c>
      <c r="G337" s="76" t="s">
        <v>939</v>
      </c>
      <c r="H337" s="76" t="s">
        <v>3</v>
      </c>
    </row>
    <row r="338" spans="1:8">
      <c r="A338" s="76">
        <v>1392</v>
      </c>
      <c r="B338" s="76" t="s">
        <v>2016</v>
      </c>
      <c r="C338" s="76" t="s">
        <v>172</v>
      </c>
      <c r="E338" s="76" t="s">
        <v>2017</v>
      </c>
      <c r="F338" s="76" t="s">
        <v>2018</v>
      </c>
      <c r="G338" s="76" t="s">
        <v>939</v>
      </c>
      <c r="H338" s="76" t="s">
        <v>3</v>
      </c>
    </row>
    <row r="339" spans="1:8">
      <c r="A339" s="76">
        <v>1393</v>
      </c>
      <c r="B339" s="76" t="s">
        <v>2019</v>
      </c>
      <c r="C339" s="76" t="s">
        <v>172</v>
      </c>
      <c r="E339" s="76" t="s">
        <v>2020</v>
      </c>
      <c r="F339" s="76" t="s">
        <v>2021</v>
      </c>
      <c r="G339" s="76" t="s">
        <v>1005</v>
      </c>
      <c r="H339" s="76" t="s">
        <v>3</v>
      </c>
    </row>
    <row r="340" spans="1:8">
      <c r="A340" s="76">
        <v>1394</v>
      </c>
      <c r="B340" s="76" t="s">
        <v>2022</v>
      </c>
      <c r="C340" s="76" t="s">
        <v>172</v>
      </c>
      <c r="E340" s="76" t="s">
        <v>2023</v>
      </c>
      <c r="F340" s="76" t="s">
        <v>2024</v>
      </c>
      <c r="G340" s="76" t="s">
        <v>2025</v>
      </c>
      <c r="H340" s="76" t="s">
        <v>3</v>
      </c>
    </row>
    <row r="341" spans="1:8">
      <c r="A341" s="76">
        <v>1395</v>
      </c>
      <c r="B341" s="76" t="s">
        <v>2026</v>
      </c>
      <c r="C341" s="76" t="s">
        <v>172</v>
      </c>
      <c r="E341" s="76" t="s">
        <v>2027</v>
      </c>
      <c r="F341" s="76" t="s">
        <v>2028</v>
      </c>
      <c r="G341" s="76" t="s">
        <v>1005</v>
      </c>
      <c r="H341" s="76" t="s">
        <v>3</v>
      </c>
    </row>
    <row r="342" spans="1:8">
      <c r="A342" s="76">
        <v>1396</v>
      </c>
      <c r="B342" s="76" t="s">
        <v>2029</v>
      </c>
      <c r="C342" s="76" t="s">
        <v>172</v>
      </c>
      <c r="E342" s="76" t="s">
        <v>2030</v>
      </c>
      <c r="F342" s="76" t="s">
        <v>2031</v>
      </c>
      <c r="G342" s="76" t="s">
        <v>939</v>
      </c>
      <c r="H342" s="76" t="s">
        <v>3</v>
      </c>
    </row>
    <row r="343" spans="1:8">
      <c r="A343" s="76">
        <v>1397</v>
      </c>
      <c r="B343" s="76" t="s">
        <v>2032</v>
      </c>
      <c r="C343" s="76" t="s">
        <v>172</v>
      </c>
      <c r="E343" s="76" t="s">
        <v>2033</v>
      </c>
      <c r="F343" s="76" t="s">
        <v>2034</v>
      </c>
      <c r="G343" s="76" t="s">
        <v>1686</v>
      </c>
      <c r="H343" s="76" t="s">
        <v>3</v>
      </c>
    </row>
    <row r="344" spans="1:8">
      <c r="A344" s="76">
        <v>1398</v>
      </c>
      <c r="B344" s="76" t="s">
        <v>2035</v>
      </c>
      <c r="C344" s="76" t="s">
        <v>172</v>
      </c>
      <c r="E344" s="76" t="s">
        <v>1986</v>
      </c>
      <c r="F344" s="76" t="s">
        <v>2036</v>
      </c>
      <c r="G344" s="76" t="s">
        <v>939</v>
      </c>
      <c r="H344" s="76" t="s">
        <v>3</v>
      </c>
    </row>
    <row r="345" spans="1:8">
      <c r="A345" s="76">
        <v>1399</v>
      </c>
      <c r="B345" s="76" t="s">
        <v>2037</v>
      </c>
      <c r="C345" s="76" t="s">
        <v>172</v>
      </c>
      <c r="E345" s="76" t="s">
        <v>2038</v>
      </c>
      <c r="F345" s="76" t="s">
        <v>2039</v>
      </c>
      <c r="G345" s="76" t="s">
        <v>939</v>
      </c>
      <c r="H345" s="76" t="s">
        <v>3</v>
      </c>
    </row>
    <row r="346" spans="1:8">
      <c r="A346" s="76">
        <v>1400</v>
      </c>
      <c r="B346" s="76" t="s">
        <v>2040</v>
      </c>
      <c r="C346" s="76" t="s">
        <v>172</v>
      </c>
      <c r="E346" s="76" t="s">
        <v>2041</v>
      </c>
      <c r="F346" s="76" t="s">
        <v>2042</v>
      </c>
      <c r="G346" s="76" t="s">
        <v>939</v>
      </c>
      <c r="H346" s="76" t="s">
        <v>3</v>
      </c>
    </row>
    <row r="347" spans="1:8">
      <c r="A347" s="76">
        <v>1401</v>
      </c>
      <c r="B347" s="76" t="s">
        <v>2043</v>
      </c>
      <c r="C347" s="76" t="s">
        <v>172</v>
      </c>
      <c r="E347" s="76" t="s">
        <v>2044</v>
      </c>
      <c r="F347" s="76" t="s">
        <v>2045</v>
      </c>
      <c r="G347" s="76" t="s">
        <v>939</v>
      </c>
      <c r="H347" s="76" t="s">
        <v>3</v>
      </c>
    </row>
    <row r="348" spans="1:8">
      <c r="A348" s="76">
        <v>1402</v>
      </c>
      <c r="B348" s="76" t="s">
        <v>2046</v>
      </c>
      <c r="C348" s="76" t="s">
        <v>172</v>
      </c>
      <c r="E348" s="76" t="s">
        <v>2047</v>
      </c>
      <c r="F348" s="76" t="s">
        <v>2048</v>
      </c>
      <c r="G348" s="76" t="s">
        <v>2049</v>
      </c>
      <c r="H348" s="76" t="s">
        <v>3</v>
      </c>
    </row>
    <row r="349" spans="1:8">
      <c r="A349" s="76">
        <v>1403</v>
      </c>
      <c r="B349" s="76" t="s">
        <v>2050</v>
      </c>
      <c r="C349" s="76" t="s">
        <v>172</v>
      </c>
      <c r="E349" s="76" t="s">
        <v>2051</v>
      </c>
      <c r="F349" s="76" t="s">
        <v>2052</v>
      </c>
      <c r="G349" s="76" t="s">
        <v>1005</v>
      </c>
      <c r="H349" s="76" t="s">
        <v>3</v>
      </c>
    </row>
    <row r="350" spans="1:8">
      <c r="A350" s="76">
        <v>1404</v>
      </c>
      <c r="B350" s="76" t="s">
        <v>2053</v>
      </c>
      <c r="C350" s="76" t="s">
        <v>172</v>
      </c>
      <c r="E350" s="76" t="s">
        <v>2054</v>
      </c>
      <c r="F350" s="76" t="s">
        <v>2055</v>
      </c>
      <c r="G350" s="76" t="s">
        <v>939</v>
      </c>
      <c r="H350" s="76" t="s">
        <v>3</v>
      </c>
    </row>
    <row r="351" spans="1:8">
      <c r="A351" s="76">
        <v>1405</v>
      </c>
      <c r="B351" s="76" t="s">
        <v>2056</v>
      </c>
      <c r="C351" s="76" t="s">
        <v>172</v>
      </c>
      <c r="E351" s="76" t="s">
        <v>2057</v>
      </c>
      <c r="F351" s="76" t="s">
        <v>2058</v>
      </c>
      <c r="G351" s="76" t="s">
        <v>1005</v>
      </c>
      <c r="H351" s="76" t="s">
        <v>3</v>
      </c>
    </row>
    <row r="352" spans="1:8">
      <c r="A352" s="76">
        <v>1406</v>
      </c>
      <c r="B352" s="76" t="s">
        <v>2059</v>
      </c>
      <c r="C352" s="76" t="s">
        <v>172</v>
      </c>
      <c r="E352" s="76" t="s">
        <v>2060</v>
      </c>
      <c r="F352" s="76" t="s">
        <v>2061</v>
      </c>
      <c r="G352" s="76" t="s">
        <v>2062</v>
      </c>
      <c r="H352" s="76" t="s">
        <v>3</v>
      </c>
    </row>
    <row r="353" spans="1:8">
      <c r="A353" s="76">
        <v>1407</v>
      </c>
      <c r="B353" s="76" t="s">
        <v>2063</v>
      </c>
      <c r="C353" s="76" t="s">
        <v>172</v>
      </c>
      <c r="E353" s="76" t="s">
        <v>2064</v>
      </c>
      <c r="F353" s="76" t="s">
        <v>2065</v>
      </c>
      <c r="G353" s="76" t="s">
        <v>939</v>
      </c>
      <c r="H353" s="76" t="s">
        <v>3</v>
      </c>
    </row>
    <row r="354" spans="1:8">
      <c r="A354" s="76">
        <v>1408</v>
      </c>
      <c r="B354" s="76" t="s">
        <v>2066</v>
      </c>
      <c r="C354" s="76" t="s">
        <v>172</v>
      </c>
      <c r="E354" s="76" t="s">
        <v>2067</v>
      </c>
      <c r="F354" s="76" t="s">
        <v>2068</v>
      </c>
      <c r="G354" s="76" t="s">
        <v>939</v>
      </c>
      <c r="H354" s="76" t="s">
        <v>3</v>
      </c>
    </row>
    <row r="355" spans="1:8">
      <c r="A355" s="76">
        <v>1409</v>
      </c>
      <c r="B355" s="76" t="s">
        <v>2069</v>
      </c>
      <c r="C355" s="76" t="s">
        <v>172</v>
      </c>
      <c r="E355" s="76" t="s">
        <v>2070</v>
      </c>
      <c r="F355" s="76" t="s">
        <v>2071</v>
      </c>
      <c r="G355" s="76" t="s">
        <v>939</v>
      </c>
      <c r="H355" s="76" t="s">
        <v>3</v>
      </c>
    </row>
    <row r="356" spans="1:8">
      <c r="A356" s="76">
        <v>1410</v>
      </c>
      <c r="B356" s="76" t="s">
        <v>2072</v>
      </c>
      <c r="C356" s="76" t="s">
        <v>172</v>
      </c>
      <c r="E356" s="76" t="s">
        <v>2073</v>
      </c>
      <c r="F356" s="76" t="s">
        <v>2074</v>
      </c>
      <c r="G356" s="76" t="s">
        <v>592</v>
      </c>
      <c r="H356" s="76" t="s">
        <v>3</v>
      </c>
    </row>
    <row r="357" spans="1:8">
      <c r="A357" s="76">
        <v>1411</v>
      </c>
      <c r="B357" s="76" t="s">
        <v>2075</v>
      </c>
      <c r="C357" s="76" t="s">
        <v>172</v>
      </c>
      <c r="E357" s="76" t="s">
        <v>2076</v>
      </c>
      <c r="F357" s="76" t="s">
        <v>2077</v>
      </c>
      <c r="G357" s="76" t="s">
        <v>1463</v>
      </c>
      <c r="H357" s="76" t="s">
        <v>3</v>
      </c>
    </row>
    <row r="358" spans="1:8">
      <c r="A358" s="76">
        <v>1412</v>
      </c>
      <c r="B358" s="76" t="s">
        <v>2078</v>
      </c>
      <c r="C358" s="76" t="s">
        <v>172</v>
      </c>
      <c r="E358" s="76" t="s">
        <v>2079</v>
      </c>
      <c r="F358" s="76" t="s">
        <v>2080</v>
      </c>
      <c r="G358" s="76" t="s">
        <v>939</v>
      </c>
      <c r="H358" s="76" t="s">
        <v>3</v>
      </c>
    </row>
    <row r="359" spans="1:8">
      <c r="A359" s="76">
        <v>1413</v>
      </c>
      <c r="B359" s="76" t="s">
        <v>2081</v>
      </c>
      <c r="C359" s="76" t="s">
        <v>172</v>
      </c>
      <c r="E359" s="76" t="s">
        <v>2082</v>
      </c>
      <c r="F359" s="76" t="s">
        <v>2083</v>
      </c>
      <c r="G359" s="76" t="s">
        <v>1005</v>
      </c>
      <c r="H359" s="76" t="s">
        <v>3</v>
      </c>
    </row>
    <row r="360" spans="1:8">
      <c r="A360" s="76">
        <v>1414</v>
      </c>
      <c r="B360" s="76" t="s">
        <v>2084</v>
      </c>
      <c r="C360" s="76" t="s">
        <v>172</v>
      </c>
      <c r="E360" s="76" t="s">
        <v>2085</v>
      </c>
      <c r="F360" s="76" t="s">
        <v>2086</v>
      </c>
      <c r="G360" s="76" t="s">
        <v>939</v>
      </c>
      <c r="H360" s="76" t="s">
        <v>3</v>
      </c>
    </row>
    <row r="361" spans="1:8">
      <c r="A361" s="76">
        <v>1415</v>
      </c>
      <c r="B361" s="76" t="s">
        <v>2087</v>
      </c>
      <c r="C361" s="76" t="s">
        <v>172</v>
      </c>
      <c r="E361" s="76" t="s">
        <v>2088</v>
      </c>
      <c r="F361" s="76" t="s">
        <v>2089</v>
      </c>
      <c r="G361" s="76" t="s">
        <v>994</v>
      </c>
      <c r="H361" s="76" t="s">
        <v>3</v>
      </c>
    </row>
    <row r="362" spans="1:8">
      <c r="A362" s="76">
        <v>1416</v>
      </c>
      <c r="B362" s="76" t="s">
        <v>2090</v>
      </c>
      <c r="C362" s="76" t="s">
        <v>172</v>
      </c>
      <c r="E362" s="76" t="s">
        <v>2091</v>
      </c>
      <c r="F362" s="76" t="s">
        <v>2092</v>
      </c>
      <c r="G362" s="76" t="s">
        <v>967</v>
      </c>
      <c r="H362" s="76" t="s">
        <v>3</v>
      </c>
    </row>
    <row r="363" spans="1:8">
      <c r="A363" s="76">
        <v>1417</v>
      </c>
      <c r="B363" s="76" t="s">
        <v>2093</v>
      </c>
      <c r="C363" s="76" t="s">
        <v>172</v>
      </c>
      <c r="E363" s="76" t="s">
        <v>1973</v>
      </c>
      <c r="F363" s="76" t="s">
        <v>1974</v>
      </c>
      <c r="G363" s="76" t="s">
        <v>2094</v>
      </c>
      <c r="H363" s="76" t="s">
        <v>3</v>
      </c>
    </row>
    <row r="364" spans="1:8">
      <c r="A364" s="76">
        <v>1418</v>
      </c>
      <c r="B364" s="76" t="s">
        <v>2095</v>
      </c>
      <c r="C364" s="76" t="s">
        <v>172</v>
      </c>
      <c r="E364" s="76" t="s">
        <v>2096</v>
      </c>
      <c r="F364" s="76" t="s">
        <v>2097</v>
      </c>
      <c r="G364" s="76" t="s">
        <v>939</v>
      </c>
      <c r="H364" s="76" t="s">
        <v>3</v>
      </c>
    </row>
    <row r="365" spans="1:8">
      <c r="A365" s="76">
        <v>1419</v>
      </c>
      <c r="B365" s="76" t="s">
        <v>2098</v>
      </c>
      <c r="C365" s="76" t="s">
        <v>172</v>
      </c>
      <c r="E365" s="76" t="s">
        <v>2099</v>
      </c>
      <c r="F365" s="76" t="s">
        <v>2100</v>
      </c>
      <c r="G365" s="76" t="s">
        <v>939</v>
      </c>
      <c r="H365" s="76" t="s">
        <v>3</v>
      </c>
    </row>
    <row r="366" spans="1:8">
      <c r="A366" s="76">
        <v>1420</v>
      </c>
      <c r="B366" s="76" t="s">
        <v>2101</v>
      </c>
      <c r="C366" s="76" t="s">
        <v>172</v>
      </c>
      <c r="E366" s="76" t="s">
        <v>2102</v>
      </c>
      <c r="F366" s="76" t="s">
        <v>2103</v>
      </c>
      <c r="G366" s="76" t="s">
        <v>1238</v>
      </c>
      <c r="H366" s="76" t="s">
        <v>3</v>
      </c>
    </row>
    <row r="367" spans="1:8">
      <c r="A367" s="76">
        <v>1421</v>
      </c>
      <c r="B367" s="76" t="s">
        <v>2104</v>
      </c>
      <c r="C367" s="76" t="s">
        <v>172</v>
      </c>
      <c r="E367" s="76" t="s">
        <v>2105</v>
      </c>
      <c r="F367" s="76" t="s">
        <v>2106</v>
      </c>
      <c r="G367" s="76" t="s">
        <v>2107</v>
      </c>
      <c r="H367" s="76" t="s">
        <v>3</v>
      </c>
    </row>
    <row r="368" spans="1:8">
      <c r="A368" s="76">
        <v>1422</v>
      </c>
      <c r="B368" s="76" t="s">
        <v>2108</v>
      </c>
      <c r="C368" s="76" t="s">
        <v>172</v>
      </c>
      <c r="E368" s="76" t="s">
        <v>2109</v>
      </c>
      <c r="F368" s="76" t="s">
        <v>2110</v>
      </c>
      <c r="G368" s="76" t="s">
        <v>967</v>
      </c>
      <c r="H368" s="76" t="s">
        <v>3</v>
      </c>
    </row>
    <row r="369" spans="1:8">
      <c r="A369" s="76">
        <v>1423</v>
      </c>
      <c r="B369" s="76" t="s">
        <v>2111</v>
      </c>
      <c r="C369" s="76" t="s">
        <v>172</v>
      </c>
      <c r="E369" s="76" t="s">
        <v>2112</v>
      </c>
      <c r="F369" s="76" t="s">
        <v>1173</v>
      </c>
      <c r="G369" s="76" t="s">
        <v>939</v>
      </c>
      <c r="H369" s="76" t="s">
        <v>3</v>
      </c>
    </row>
    <row r="370" spans="1:8">
      <c r="A370" s="76">
        <v>1424</v>
      </c>
      <c r="B370" s="76" t="s">
        <v>2113</v>
      </c>
      <c r="C370" s="76" t="s">
        <v>172</v>
      </c>
      <c r="E370" s="76" t="s">
        <v>2114</v>
      </c>
      <c r="G370" s="76" t="s">
        <v>939</v>
      </c>
      <c r="H370" s="76" t="s">
        <v>3</v>
      </c>
    </row>
    <row r="371" spans="1:8">
      <c r="A371" s="76">
        <v>1425</v>
      </c>
      <c r="B371" s="76" t="s">
        <v>2115</v>
      </c>
      <c r="C371" s="76" t="s">
        <v>172</v>
      </c>
      <c r="E371" s="76" t="s">
        <v>2116</v>
      </c>
      <c r="F371" s="76" t="s">
        <v>2117</v>
      </c>
      <c r="G371" s="76" t="s">
        <v>939</v>
      </c>
      <c r="H371" s="76" t="s">
        <v>3</v>
      </c>
    </row>
    <row r="372" spans="1:8">
      <c r="A372" s="76">
        <v>1426</v>
      </c>
      <c r="B372" s="76" t="s">
        <v>2118</v>
      </c>
      <c r="C372" s="76" t="s">
        <v>172</v>
      </c>
      <c r="E372" s="76" t="s">
        <v>2119</v>
      </c>
      <c r="F372" s="76" t="s">
        <v>2120</v>
      </c>
      <c r="G372" s="76" t="s">
        <v>592</v>
      </c>
      <c r="H372" s="76" t="s">
        <v>3</v>
      </c>
    </row>
    <row r="373" spans="1:8">
      <c r="A373" s="76">
        <v>1427</v>
      </c>
      <c r="B373" s="76" t="s">
        <v>2121</v>
      </c>
      <c r="C373" s="76" t="s">
        <v>172</v>
      </c>
      <c r="E373" s="76" t="s">
        <v>2122</v>
      </c>
      <c r="F373" s="76" t="s">
        <v>2123</v>
      </c>
      <c r="G373" s="76" t="s">
        <v>939</v>
      </c>
      <c r="H373" s="76" t="s">
        <v>3</v>
      </c>
    </row>
    <row r="374" spans="1:8">
      <c r="A374" s="76">
        <v>1428</v>
      </c>
      <c r="B374" s="76" t="s">
        <v>2124</v>
      </c>
      <c r="C374" s="76" t="s">
        <v>172</v>
      </c>
      <c r="E374" s="76" t="s">
        <v>2125</v>
      </c>
      <c r="F374" s="76" t="s">
        <v>2126</v>
      </c>
      <c r="G374" s="76" t="s">
        <v>2127</v>
      </c>
      <c r="H374" s="76" t="s">
        <v>3</v>
      </c>
    </row>
    <row r="375" spans="1:8">
      <c r="A375" s="76">
        <v>1429</v>
      </c>
      <c r="B375" s="76" t="s">
        <v>2128</v>
      </c>
      <c r="C375" s="76" t="s">
        <v>172</v>
      </c>
      <c r="E375" s="76" t="s">
        <v>2129</v>
      </c>
      <c r="F375" s="76" t="s">
        <v>2130</v>
      </c>
      <c r="G375" s="76" t="s">
        <v>1470</v>
      </c>
      <c r="H375" s="76" t="s">
        <v>3</v>
      </c>
    </row>
    <row r="376" spans="1:8">
      <c r="A376" s="76">
        <v>1430</v>
      </c>
      <c r="B376" s="76" t="s">
        <v>2131</v>
      </c>
      <c r="C376" s="76" t="s">
        <v>172</v>
      </c>
      <c r="E376" s="76" t="s">
        <v>1960</v>
      </c>
      <c r="F376" s="76" t="s">
        <v>2132</v>
      </c>
      <c r="G376" s="76" t="s">
        <v>1005</v>
      </c>
      <c r="H376" s="76" t="s">
        <v>3</v>
      </c>
    </row>
    <row r="377" spans="1:8">
      <c r="A377" s="76">
        <v>1431</v>
      </c>
      <c r="B377" s="76" t="s">
        <v>2133</v>
      </c>
      <c r="C377" s="76" t="s">
        <v>172</v>
      </c>
      <c r="E377" s="76" t="s">
        <v>1926</v>
      </c>
      <c r="F377" s="76" t="s">
        <v>2004</v>
      </c>
      <c r="G377" s="76" t="s">
        <v>1195</v>
      </c>
      <c r="H377" s="76" t="s">
        <v>3</v>
      </c>
    </row>
    <row r="378" spans="1:8">
      <c r="A378" s="76">
        <v>1432</v>
      </c>
      <c r="B378" s="76" t="s">
        <v>2134</v>
      </c>
      <c r="C378" s="76" t="s">
        <v>172</v>
      </c>
      <c r="E378" s="76" t="s">
        <v>2135</v>
      </c>
      <c r="F378" s="76" t="s">
        <v>2136</v>
      </c>
      <c r="G378" s="76" t="s">
        <v>939</v>
      </c>
      <c r="H378" s="76" t="s">
        <v>3</v>
      </c>
    </row>
    <row r="379" spans="1:8">
      <c r="A379" s="76">
        <v>1433</v>
      </c>
      <c r="B379" s="76" t="s">
        <v>2137</v>
      </c>
      <c r="C379" s="76" t="s">
        <v>172</v>
      </c>
      <c r="E379" s="76" t="s">
        <v>2138</v>
      </c>
      <c r="F379" s="76" t="s">
        <v>2139</v>
      </c>
      <c r="G379" s="76" t="s">
        <v>1749</v>
      </c>
      <c r="H379" s="76" t="s">
        <v>3</v>
      </c>
    </row>
    <row r="380" spans="1:8">
      <c r="A380" s="76">
        <v>1434</v>
      </c>
      <c r="B380" s="76" t="s">
        <v>2140</v>
      </c>
      <c r="C380" s="76" t="s">
        <v>172</v>
      </c>
      <c r="E380" s="76" t="s">
        <v>2141</v>
      </c>
      <c r="F380" s="76" t="s">
        <v>2142</v>
      </c>
      <c r="G380" s="76" t="s">
        <v>967</v>
      </c>
      <c r="H380" s="76" t="s">
        <v>3</v>
      </c>
    </row>
    <row r="381" spans="1:8">
      <c r="A381" s="76">
        <v>1435</v>
      </c>
      <c r="B381" s="76" t="s">
        <v>2143</v>
      </c>
      <c r="C381" s="76" t="s">
        <v>172</v>
      </c>
      <c r="E381" s="76" t="s">
        <v>2144</v>
      </c>
      <c r="F381" s="76" t="s">
        <v>2145</v>
      </c>
      <c r="G381" s="76" t="s">
        <v>939</v>
      </c>
      <c r="H381" s="76" t="s">
        <v>3</v>
      </c>
    </row>
    <row r="382" spans="1:8">
      <c r="A382" s="76">
        <v>1436</v>
      </c>
      <c r="B382" s="76" t="s">
        <v>2146</v>
      </c>
      <c r="C382" s="76" t="s">
        <v>172</v>
      </c>
      <c r="E382" s="76" t="s">
        <v>2144</v>
      </c>
      <c r="F382" s="76" t="s">
        <v>2147</v>
      </c>
      <c r="G382" s="76" t="s">
        <v>939</v>
      </c>
      <c r="H382" s="76" t="s">
        <v>3</v>
      </c>
    </row>
    <row r="383" spans="1:8">
      <c r="A383" s="76">
        <v>1437</v>
      </c>
      <c r="B383" s="76" t="s">
        <v>2148</v>
      </c>
      <c r="C383" s="76" t="s">
        <v>172</v>
      </c>
      <c r="E383" s="76" t="s">
        <v>2144</v>
      </c>
      <c r="F383" s="76" t="s">
        <v>2149</v>
      </c>
      <c r="G383" s="76" t="s">
        <v>939</v>
      </c>
      <c r="H383" s="76" t="s">
        <v>3</v>
      </c>
    </row>
    <row r="384" spans="1:8">
      <c r="A384" s="76">
        <v>1438</v>
      </c>
      <c r="B384" s="76" t="s">
        <v>2150</v>
      </c>
      <c r="C384" s="76" t="s">
        <v>172</v>
      </c>
      <c r="E384" s="76" t="s">
        <v>2151</v>
      </c>
      <c r="F384" s="76" t="s">
        <v>2152</v>
      </c>
      <c r="G384" s="76" t="s">
        <v>939</v>
      </c>
      <c r="H384" s="76" t="s">
        <v>3</v>
      </c>
    </row>
    <row r="385" spans="1:8">
      <c r="A385" s="76">
        <v>1439</v>
      </c>
      <c r="B385" s="76" t="s">
        <v>2153</v>
      </c>
      <c r="C385" s="76" t="s">
        <v>172</v>
      </c>
      <c r="E385" s="76" t="s">
        <v>2154</v>
      </c>
      <c r="F385" s="76" t="s">
        <v>2155</v>
      </c>
      <c r="G385" s="76" t="s">
        <v>2156</v>
      </c>
      <c r="H385" s="76" t="s">
        <v>3</v>
      </c>
    </row>
    <row r="386" spans="1:8">
      <c r="A386" s="76">
        <v>1440</v>
      </c>
      <c r="B386" s="76" t="s">
        <v>2157</v>
      </c>
      <c r="C386" s="76" t="s">
        <v>172</v>
      </c>
      <c r="E386" s="76" t="s">
        <v>2158</v>
      </c>
      <c r="F386" s="76" t="s">
        <v>2159</v>
      </c>
      <c r="G386" s="76" t="s">
        <v>2160</v>
      </c>
      <c r="H386" s="76" t="s">
        <v>3</v>
      </c>
    </row>
    <row r="387" spans="1:8">
      <c r="A387" s="76">
        <v>1441</v>
      </c>
      <c r="B387" s="76" t="s">
        <v>2161</v>
      </c>
      <c r="C387" s="76" t="s">
        <v>172</v>
      </c>
      <c r="D387" s="76" t="s">
        <v>2162</v>
      </c>
      <c r="E387" s="76" t="s">
        <v>2112</v>
      </c>
      <c r="F387" s="76" t="s">
        <v>2163</v>
      </c>
      <c r="G387" s="76" t="s">
        <v>939</v>
      </c>
      <c r="H387" s="76" t="s">
        <v>3</v>
      </c>
    </row>
    <row r="388" spans="1:8">
      <c r="A388" s="76">
        <v>1442</v>
      </c>
      <c r="B388" s="76" t="s">
        <v>2164</v>
      </c>
      <c r="C388" s="76" t="s">
        <v>172</v>
      </c>
      <c r="D388" s="76" t="s">
        <v>2165</v>
      </c>
      <c r="E388" s="76" t="s">
        <v>2112</v>
      </c>
      <c r="F388" s="76" t="s">
        <v>2166</v>
      </c>
      <c r="G388" s="76" t="s">
        <v>939</v>
      </c>
      <c r="H388" s="76" t="s">
        <v>3</v>
      </c>
    </row>
    <row r="389" spans="1:8">
      <c r="A389" s="76">
        <v>1443</v>
      </c>
      <c r="B389" s="76" t="s">
        <v>2167</v>
      </c>
      <c r="C389" s="76" t="s">
        <v>172</v>
      </c>
      <c r="E389" s="76" t="s">
        <v>2168</v>
      </c>
      <c r="F389" s="76" t="s">
        <v>2169</v>
      </c>
      <c r="G389" s="76" t="s">
        <v>939</v>
      </c>
      <c r="H389" s="76" t="s">
        <v>3</v>
      </c>
    </row>
    <row r="390" spans="1:8">
      <c r="A390" s="76">
        <v>1444</v>
      </c>
      <c r="B390" s="76" t="s">
        <v>2170</v>
      </c>
      <c r="C390" s="76" t="s">
        <v>172</v>
      </c>
      <c r="E390" s="76" t="s">
        <v>2171</v>
      </c>
      <c r="F390" s="76" t="s">
        <v>2172</v>
      </c>
      <c r="G390" s="76" t="s">
        <v>939</v>
      </c>
      <c r="H390" s="76" t="s">
        <v>3</v>
      </c>
    </row>
    <row r="391" spans="1:8">
      <c r="A391" s="76">
        <v>1445</v>
      </c>
      <c r="B391" s="76" t="s">
        <v>2173</v>
      </c>
      <c r="C391" s="76" t="s">
        <v>172</v>
      </c>
      <c r="E391" s="76" t="s">
        <v>2014</v>
      </c>
      <c r="F391" s="76" t="s">
        <v>2174</v>
      </c>
      <c r="G391" s="76" t="s">
        <v>967</v>
      </c>
      <c r="H391" s="76" t="s">
        <v>3</v>
      </c>
    </row>
    <row r="392" spans="1:8">
      <c r="A392" s="76">
        <v>1446</v>
      </c>
      <c r="B392" s="76" t="s">
        <v>2175</v>
      </c>
      <c r="C392" s="76" t="s">
        <v>172</v>
      </c>
      <c r="E392" s="76" t="s">
        <v>2176</v>
      </c>
      <c r="F392" s="76" t="s">
        <v>2177</v>
      </c>
      <c r="G392" s="76" t="s">
        <v>939</v>
      </c>
      <c r="H392" s="76" t="s">
        <v>3</v>
      </c>
    </row>
    <row r="393" spans="1:8">
      <c r="A393" s="76">
        <v>1447</v>
      </c>
      <c r="B393" s="76" t="s">
        <v>2178</v>
      </c>
      <c r="C393" s="76" t="s">
        <v>172</v>
      </c>
      <c r="E393" s="76" t="s">
        <v>2179</v>
      </c>
      <c r="F393" s="76" t="s">
        <v>2180</v>
      </c>
      <c r="G393" s="76" t="s">
        <v>939</v>
      </c>
      <c r="H393" s="76" t="s">
        <v>3</v>
      </c>
    </row>
    <row r="394" spans="1:8">
      <c r="A394" s="76">
        <v>1448</v>
      </c>
      <c r="B394" s="76" t="s">
        <v>2181</v>
      </c>
      <c r="C394" s="76" t="s">
        <v>172</v>
      </c>
      <c r="E394" s="76" t="s">
        <v>2182</v>
      </c>
      <c r="F394" s="76" t="s">
        <v>2183</v>
      </c>
      <c r="G394" s="76" t="s">
        <v>939</v>
      </c>
      <c r="H394" s="76" t="s">
        <v>3</v>
      </c>
    </row>
    <row r="395" spans="1:8">
      <c r="A395" s="76">
        <v>1449</v>
      </c>
      <c r="B395" s="76" t="s">
        <v>2184</v>
      </c>
      <c r="C395" s="76" t="s">
        <v>172</v>
      </c>
      <c r="E395" s="76" t="s">
        <v>2185</v>
      </c>
      <c r="G395" s="76" t="s">
        <v>939</v>
      </c>
      <c r="H395" s="76" t="s">
        <v>3</v>
      </c>
    </row>
    <row r="396" spans="1:8">
      <c r="A396" s="76">
        <v>1450</v>
      </c>
      <c r="B396" s="76" t="s">
        <v>2186</v>
      </c>
      <c r="C396" s="76" t="s">
        <v>172</v>
      </c>
      <c r="E396" s="76" t="s">
        <v>2187</v>
      </c>
      <c r="F396" s="76" t="s">
        <v>2188</v>
      </c>
      <c r="G396" s="76" t="s">
        <v>2189</v>
      </c>
      <c r="H396" s="76" t="s">
        <v>3</v>
      </c>
    </row>
    <row r="397" spans="1:8">
      <c r="A397" s="76">
        <v>1451</v>
      </c>
      <c r="B397" s="76" t="s">
        <v>2190</v>
      </c>
      <c r="C397" s="76" t="s">
        <v>172</v>
      </c>
      <c r="E397" s="76" t="s">
        <v>2191</v>
      </c>
      <c r="F397" s="76" t="s">
        <v>2192</v>
      </c>
      <c r="G397" s="76" t="s">
        <v>939</v>
      </c>
      <c r="H397" s="76" t="s">
        <v>3</v>
      </c>
    </row>
    <row r="398" spans="1:8">
      <c r="A398" s="76">
        <v>1452</v>
      </c>
      <c r="B398" s="76" t="s">
        <v>2193</v>
      </c>
      <c r="C398" s="76" t="s">
        <v>172</v>
      </c>
      <c r="E398" s="76" t="s">
        <v>2194</v>
      </c>
      <c r="F398" s="76" t="s">
        <v>2195</v>
      </c>
      <c r="G398" s="76" t="s">
        <v>939</v>
      </c>
      <c r="H398" s="76" t="s">
        <v>3</v>
      </c>
    </row>
    <row r="399" spans="1:8">
      <c r="A399" s="76">
        <v>1453</v>
      </c>
      <c r="B399" s="76" t="s">
        <v>2196</v>
      </c>
      <c r="C399" s="76" t="s">
        <v>172</v>
      </c>
      <c r="E399" s="76" t="s">
        <v>2197</v>
      </c>
      <c r="F399" s="76" t="s">
        <v>2198</v>
      </c>
      <c r="G399" s="76" t="s">
        <v>2199</v>
      </c>
      <c r="H399" s="76" t="s">
        <v>3</v>
      </c>
    </row>
    <row r="400" spans="1:8">
      <c r="A400" s="76">
        <v>1454</v>
      </c>
      <c r="B400" s="76" t="s">
        <v>2200</v>
      </c>
      <c r="C400" s="76" t="s">
        <v>172</v>
      </c>
      <c r="E400" s="76" t="s">
        <v>2201</v>
      </c>
      <c r="G400" s="76" t="s">
        <v>1195</v>
      </c>
      <c r="H400" s="76" t="s">
        <v>3</v>
      </c>
    </row>
    <row r="401" spans="1:8">
      <c r="A401" s="76">
        <v>1455</v>
      </c>
      <c r="B401" s="76" t="s">
        <v>2202</v>
      </c>
      <c r="C401" s="76" t="s">
        <v>172</v>
      </c>
      <c r="E401" s="76" t="s">
        <v>2203</v>
      </c>
      <c r="F401" s="76" t="s">
        <v>2204</v>
      </c>
      <c r="G401" s="76" t="s">
        <v>2205</v>
      </c>
      <c r="H401" s="76" t="s">
        <v>3</v>
      </c>
    </row>
    <row r="402" spans="1:8">
      <c r="A402" s="76">
        <v>1456</v>
      </c>
      <c r="B402" s="76" t="s">
        <v>2206</v>
      </c>
      <c r="C402" s="76" t="s">
        <v>172</v>
      </c>
      <c r="E402" s="76" t="s">
        <v>2207</v>
      </c>
      <c r="F402" s="76" t="s">
        <v>2208</v>
      </c>
      <c r="G402" s="76" t="s">
        <v>1712</v>
      </c>
      <c r="H402" s="76" t="s">
        <v>3</v>
      </c>
    </row>
    <row r="403" spans="1:8">
      <c r="A403" s="76">
        <v>1457</v>
      </c>
      <c r="B403" s="76" t="s">
        <v>2209</v>
      </c>
      <c r="C403" s="76" t="s">
        <v>172</v>
      </c>
      <c r="E403" s="76" t="s">
        <v>2210</v>
      </c>
      <c r="G403" s="76" t="s">
        <v>939</v>
      </c>
      <c r="H403" s="76" t="s">
        <v>3</v>
      </c>
    </row>
    <row r="404" spans="1:8">
      <c r="A404" s="76">
        <v>1458</v>
      </c>
      <c r="B404" s="76" t="s">
        <v>2211</v>
      </c>
      <c r="C404" s="76" t="s">
        <v>172</v>
      </c>
      <c r="E404" s="76" t="s">
        <v>2212</v>
      </c>
      <c r="F404" s="76" t="s">
        <v>2213</v>
      </c>
      <c r="G404" s="76" t="s">
        <v>939</v>
      </c>
      <c r="H404" s="76" t="s">
        <v>3</v>
      </c>
    </row>
    <row r="405" spans="1:8">
      <c r="A405" s="76">
        <v>1459</v>
      </c>
      <c r="B405" s="76" t="s">
        <v>2214</v>
      </c>
      <c r="C405" s="76" t="s">
        <v>172</v>
      </c>
      <c r="E405" s="76" t="s">
        <v>2215</v>
      </c>
      <c r="F405" s="76" t="s">
        <v>2216</v>
      </c>
      <c r="G405" s="76" t="s">
        <v>939</v>
      </c>
      <c r="H405" s="76" t="s">
        <v>3</v>
      </c>
    </row>
    <row r="406" spans="1:8">
      <c r="A406" s="76">
        <v>1460</v>
      </c>
      <c r="B406" s="76" t="s">
        <v>2217</v>
      </c>
      <c r="C406" s="76" t="s">
        <v>172</v>
      </c>
      <c r="E406" s="76" t="s">
        <v>2187</v>
      </c>
      <c r="F406" s="76" t="s">
        <v>2218</v>
      </c>
      <c r="G406" s="76" t="s">
        <v>2219</v>
      </c>
      <c r="H406" s="76" t="s">
        <v>3</v>
      </c>
    </row>
    <row r="407" spans="1:8">
      <c r="A407" s="76">
        <v>1461</v>
      </c>
      <c r="B407" s="76" t="s">
        <v>2220</v>
      </c>
      <c r="C407" s="76" t="s">
        <v>172</v>
      </c>
      <c r="E407" s="76" t="s">
        <v>2221</v>
      </c>
      <c r="F407" s="76" t="s">
        <v>2222</v>
      </c>
      <c r="G407" s="76" t="s">
        <v>967</v>
      </c>
      <c r="H407" s="76" t="s">
        <v>3</v>
      </c>
    </row>
    <row r="408" spans="1:8">
      <c r="A408" s="76">
        <v>1462</v>
      </c>
      <c r="B408" s="76" t="s">
        <v>2223</v>
      </c>
      <c r="C408" s="76" t="s">
        <v>172</v>
      </c>
      <c r="E408" s="76" t="s">
        <v>2224</v>
      </c>
      <c r="F408" s="76" t="s">
        <v>2225</v>
      </c>
      <c r="G408" s="76" t="s">
        <v>939</v>
      </c>
      <c r="H408" s="76" t="s">
        <v>3</v>
      </c>
    </row>
    <row r="409" spans="1:8">
      <c r="A409" s="76">
        <v>1463</v>
      </c>
      <c r="B409" s="76" t="s">
        <v>2226</v>
      </c>
      <c r="C409" s="76" t="s">
        <v>172</v>
      </c>
      <c r="E409" s="76" t="s">
        <v>2227</v>
      </c>
      <c r="F409" s="76" t="s">
        <v>2228</v>
      </c>
      <c r="G409" s="76" t="s">
        <v>939</v>
      </c>
      <c r="H409" s="76" t="s">
        <v>3</v>
      </c>
    </row>
    <row r="410" spans="1:8">
      <c r="A410" s="76">
        <v>1464</v>
      </c>
      <c r="B410" s="76" t="s">
        <v>2229</v>
      </c>
      <c r="C410" s="76" t="s">
        <v>172</v>
      </c>
      <c r="E410" s="76" t="s">
        <v>2230</v>
      </c>
      <c r="F410" s="76" t="s">
        <v>2231</v>
      </c>
      <c r="G410" s="76" t="s">
        <v>2232</v>
      </c>
      <c r="H410" s="76" t="s">
        <v>3</v>
      </c>
    </row>
    <row r="411" spans="1:8">
      <c r="A411" s="76">
        <v>1465</v>
      </c>
      <c r="B411" s="76" t="s">
        <v>2233</v>
      </c>
      <c r="C411" s="76" t="s">
        <v>172</v>
      </c>
      <c r="E411" s="76" t="s">
        <v>2234</v>
      </c>
      <c r="F411" s="76" t="s">
        <v>2235</v>
      </c>
      <c r="G411" s="76" t="s">
        <v>939</v>
      </c>
      <c r="H411" s="76" t="s">
        <v>3</v>
      </c>
    </row>
    <row r="412" spans="1:8">
      <c r="A412" s="76">
        <v>1466</v>
      </c>
      <c r="B412" s="76" t="s">
        <v>2236</v>
      </c>
      <c r="C412" s="76" t="s">
        <v>172</v>
      </c>
      <c r="E412" s="76" t="s">
        <v>2237</v>
      </c>
      <c r="F412" s="76" t="s">
        <v>2238</v>
      </c>
      <c r="G412" s="76" t="s">
        <v>1195</v>
      </c>
      <c r="H412" s="76" t="s">
        <v>3</v>
      </c>
    </row>
    <row r="413" spans="1:8">
      <c r="A413" s="76">
        <v>1467</v>
      </c>
      <c r="B413" s="76" t="s">
        <v>2239</v>
      </c>
      <c r="C413" s="76" t="s">
        <v>172</v>
      </c>
      <c r="E413" s="76" t="s">
        <v>2240</v>
      </c>
      <c r="F413" s="76" t="s">
        <v>2241</v>
      </c>
      <c r="G413" s="76" t="s">
        <v>1195</v>
      </c>
      <c r="H413" s="76" t="s">
        <v>3</v>
      </c>
    </row>
    <row r="414" spans="1:8">
      <c r="A414" s="76">
        <v>1468</v>
      </c>
      <c r="B414" s="76" t="s">
        <v>2242</v>
      </c>
      <c r="C414" s="76" t="s">
        <v>172</v>
      </c>
      <c r="E414" s="76" t="s">
        <v>2243</v>
      </c>
      <c r="F414" s="76" t="s">
        <v>2244</v>
      </c>
      <c r="G414" s="76" t="s">
        <v>939</v>
      </c>
      <c r="H414" s="76" t="s">
        <v>3</v>
      </c>
    </row>
    <row r="415" spans="1:8">
      <c r="A415" s="76">
        <v>1469</v>
      </c>
      <c r="B415" s="76" t="s">
        <v>2245</v>
      </c>
      <c r="C415" s="76" t="s">
        <v>172</v>
      </c>
      <c r="E415" s="76" t="s">
        <v>2246</v>
      </c>
      <c r="F415" s="76" t="s">
        <v>2247</v>
      </c>
      <c r="G415" s="76" t="s">
        <v>939</v>
      </c>
      <c r="H415" s="76" t="s">
        <v>3</v>
      </c>
    </row>
    <row r="416" spans="1:8">
      <c r="A416" s="76">
        <v>1470</v>
      </c>
      <c r="B416" s="76" t="s">
        <v>2248</v>
      </c>
      <c r="C416" s="76" t="s">
        <v>172</v>
      </c>
      <c r="E416" s="76" t="s">
        <v>2249</v>
      </c>
      <c r="F416" s="76" t="s">
        <v>2250</v>
      </c>
      <c r="G416" s="76" t="s">
        <v>2219</v>
      </c>
      <c r="H416" s="76" t="s">
        <v>3</v>
      </c>
    </row>
    <row r="417" spans="1:8">
      <c r="A417" s="76">
        <v>1471</v>
      </c>
      <c r="B417" s="76" t="s">
        <v>2251</v>
      </c>
      <c r="C417" s="76" t="s">
        <v>172</v>
      </c>
      <c r="E417" s="76" t="s">
        <v>2252</v>
      </c>
      <c r="F417" s="76" t="s">
        <v>2253</v>
      </c>
      <c r="G417" s="76" t="s">
        <v>939</v>
      </c>
      <c r="H417" s="76" t="s">
        <v>3</v>
      </c>
    </row>
    <row r="418" spans="1:8">
      <c r="A418" s="76">
        <v>1472</v>
      </c>
      <c r="B418" s="76" t="s">
        <v>2254</v>
      </c>
      <c r="C418" s="76" t="s">
        <v>172</v>
      </c>
      <c r="E418" s="76" t="s">
        <v>2255</v>
      </c>
      <c r="F418" s="76" t="s">
        <v>2256</v>
      </c>
      <c r="G418" s="76" t="s">
        <v>939</v>
      </c>
      <c r="H418" s="76" t="s">
        <v>3</v>
      </c>
    </row>
    <row r="419" spans="1:8">
      <c r="A419" s="76">
        <v>1473</v>
      </c>
      <c r="B419" s="76" t="s">
        <v>2257</v>
      </c>
      <c r="C419" s="76" t="s">
        <v>172</v>
      </c>
      <c r="E419" s="76" t="s">
        <v>2258</v>
      </c>
      <c r="F419" s="76" t="s">
        <v>2259</v>
      </c>
      <c r="G419" s="76" t="s">
        <v>2260</v>
      </c>
      <c r="H419" s="76" t="s">
        <v>3</v>
      </c>
    </row>
    <row r="420" spans="1:8">
      <c r="A420" s="76">
        <v>1474</v>
      </c>
      <c r="B420" s="76" t="s">
        <v>2261</v>
      </c>
      <c r="C420" s="76" t="s">
        <v>172</v>
      </c>
      <c r="E420" s="76" t="s">
        <v>2262</v>
      </c>
      <c r="F420" s="76" t="s">
        <v>2263</v>
      </c>
      <c r="G420" s="76" t="s">
        <v>1005</v>
      </c>
      <c r="H420" s="76" t="s">
        <v>3</v>
      </c>
    </row>
    <row r="421" spans="1:8">
      <c r="A421" s="76">
        <v>1475</v>
      </c>
      <c r="B421" s="76" t="s">
        <v>2264</v>
      </c>
      <c r="C421" s="76" t="s">
        <v>172</v>
      </c>
      <c r="E421" s="76" t="s">
        <v>2265</v>
      </c>
      <c r="F421" s="76" t="s">
        <v>2266</v>
      </c>
      <c r="G421" s="76" t="s">
        <v>939</v>
      </c>
      <c r="H421" s="76" t="s">
        <v>3</v>
      </c>
    </row>
    <row r="422" spans="1:8">
      <c r="A422" s="76">
        <v>1476</v>
      </c>
      <c r="B422" s="76" t="s">
        <v>2267</v>
      </c>
      <c r="C422" s="76" t="s">
        <v>172</v>
      </c>
      <c r="E422" s="76" t="s">
        <v>2268</v>
      </c>
      <c r="F422" s="76" t="s">
        <v>2269</v>
      </c>
      <c r="G422" s="76" t="s">
        <v>592</v>
      </c>
      <c r="H422" s="76" t="s">
        <v>3</v>
      </c>
    </row>
    <row r="423" spans="1:8">
      <c r="A423" s="76">
        <v>1477</v>
      </c>
      <c r="B423" s="76" t="s">
        <v>2270</v>
      </c>
      <c r="C423" s="76" t="s">
        <v>172</v>
      </c>
      <c r="E423" s="76" t="s">
        <v>2271</v>
      </c>
      <c r="F423" s="76" t="s">
        <v>2272</v>
      </c>
      <c r="G423" s="76" t="s">
        <v>1195</v>
      </c>
      <c r="H423" s="76" t="s">
        <v>3</v>
      </c>
    </row>
    <row r="424" spans="1:8">
      <c r="A424" s="76">
        <v>1478</v>
      </c>
      <c r="B424" s="76" t="s">
        <v>2273</v>
      </c>
      <c r="C424" s="76" t="s">
        <v>172</v>
      </c>
      <c r="E424" s="76" t="s">
        <v>2274</v>
      </c>
      <c r="F424" s="76" t="s">
        <v>2275</v>
      </c>
      <c r="G424" s="76" t="s">
        <v>939</v>
      </c>
      <c r="H424" s="76" t="s">
        <v>3</v>
      </c>
    </row>
    <row r="425" spans="1:8">
      <c r="A425" s="76">
        <v>1479</v>
      </c>
      <c r="B425" s="76" t="s">
        <v>2276</v>
      </c>
      <c r="C425" s="76" t="s">
        <v>172</v>
      </c>
      <c r="E425" s="76" t="s">
        <v>2277</v>
      </c>
      <c r="F425" s="76" t="s">
        <v>2278</v>
      </c>
      <c r="G425" s="76" t="s">
        <v>1005</v>
      </c>
      <c r="H425" s="76" t="s">
        <v>3</v>
      </c>
    </row>
    <row r="426" spans="1:8">
      <c r="A426" s="76">
        <v>1480</v>
      </c>
      <c r="B426" s="76" t="s">
        <v>2279</v>
      </c>
      <c r="C426" s="76" t="s">
        <v>172</v>
      </c>
      <c r="E426" s="76" t="s">
        <v>2234</v>
      </c>
      <c r="F426" s="76" t="s">
        <v>2235</v>
      </c>
      <c r="G426" s="76" t="s">
        <v>939</v>
      </c>
      <c r="H426" s="76" t="s">
        <v>3</v>
      </c>
    </row>
    <row r="427" spans="1:8">
      <c r="A427" s="76">
        <v>1481</v>
      </c>
      <c r="B427" s="76" t="s">
        <v>2280</v>
      </c>
      <c r="C427" s="76" t="s">
        <v>172</v>
      </c>
      <c r="E427" s="76" t="s">
        <v>2281</v>
      </c>
      <c r="F427" s="76" t="s">
        <v>2282</v>
      </c>
      <c r="G427" s="76" t="s">
        <v>2283</v>
      </c>
      <c r="H427" s="76" t="s">
        <v>3</v>
      </c>
    </row>
    <row r="428" spans="1:8">
      <c r="A428" s="76">
        <v>1482</v>
      </c>
      <c r="B428" s="76" t="s">
        <v>2284</v>
      </c>
      <c r="C428" s="76" t="s">
        <v>172</v>
      </c>
      <c r="E428" s="76" t="s">
        <v>2285</v>
      </c>
      <c r="F428" s="76" t="s">
        <v>2286</v>
      </c>
      <c r="G428" s="76" t="s">
        <v>939</v>
      </c>
      <c r="H428" s="76" t="s">
        <v>3</v>
      </c>
    </row>
    <row r="429" spans="1:8">
      <c r="A429" s="76">
        <v>1483</v>
      </c>
      <c r="B429" s="76" t="s">
        <v>2287</v>
      </c>
      <c r="C429" s="76" t="s">
        <v>172</v>
      </c>
      <c r="E429" s="76" t="s">
        <v>2288</v>
      </c>
      <c r="G429" s="76" t="s">
        <v>1195</v>
      </c>
      <c r="H429" s="76" t="s">
        <v>3</v>
      </c>
    </row>
    <row r="430" spans="1:8">
      <c r="A430" s="76">
        <v>1484</v>
      </c>
      <c r="B430" s="76" t="s">
        <v>2289</v>
      </c>
      <c r="C430" s="76" t="s">
        <v>172</v>
      </c>
      <c r="E430" s="76" t="s">
        <v>2290</v>
      </c>
      <c r="G430" s="76" t="s">
        <v>939</v>
      </c>
      <c r="H430" s="76" t="s">
        <v>3</v>
      </c>
    </row>
    <row r="431" spans="1:8">
      <c r="A431" s="76">
        <v>1485</v>
      </c>
      <c r="B431" s="76" t="s">
        <v>2291</v>
      </c>
      <c r="C431" s="76" t="s">
        <v>172</v>
      </c>
      <c r="E431" s="76" t="s">
        <v>2292</v>
      </c>
      <c r="F431" s="76" t="s">
        <v>2293</v>
      </c>
      <c r="G431" s="76" t="s">
        <v>2294</v>
      </c>
      <c r="H431" s="76" t="s">
        <v>3</v>
      </c>
    </row>
    <row r="432" spans="1:8">
      <c r="A432" s="76">
        <v>1486</v>
      </c>
      <c r="B432" s="76" t="s">
        <v>2295</v>
      </c>
      <c r="C432" s="76" t="s">
        <v>172</v>
      </c>
      <c r="E432" s="76" t="s">
        <v>2268</v>
      </c>
      <c r="F432" s="76" t="s">
        <v>2296</v>
      </c>
      <c r="G432" s="76" t="s">
        <v>939</v>
      </c>
      <c r="H432" s="76" t="s">
        <v>3</v>
      </c>
    </row>
    <row r="433" spans="1:8">
      <c r="A433" s="76">
        <v>1487</v>
      </c>
      <c r="B433" s="76" t="s">
        <v>2297</v>
      </c>
      <c r="C433" s="76" t="s">
        <v>172</v>
      </c>
      <c r="E433" s="76" t="s">
        <v>2298</v>
      </c>
      <c r="F433" s="76" t="s">
        <v>2299</v>
      </c>
      <c r="G433" s="76" t="s">
        <v>2300</v>
      </c>
      <c r="H433" s="76" t="s">
        <v>3</v>
      </c>
    </row>
    <row r="434" spans="1:8">
      <c r="A434" s="76">
        <v>1488</v>
      </c>
      <c r="B434" s="76" t="s">
        <v>2301</v>
      </c>
      <c r="C434" s="76" t="s">
        <v>172</v>
      </c>
      <c r="D434" s="76" t="s">
        <v>2302</v>
      </c>
      <c r="E434" s="76" t="s">
        <v>2303</v>
      </c>
      <c r="F434" s="76" t="s">
        <v>2304</v>
      </c>
      <c r="G434" s="76" t="s">
        <v>1102</v>
      </c>
      <c r="H434" s="76" t="s">
        <v>3</v>
      </c>
    </row>
    <row r="435" spans="1:8">
      <c r="A435" s="76">
        <v>1489</v>
      </c>
      <c r="B435" s="76" t="s">
        <v>2305</v>
      </c>
      <c r="C435" s="76" t="s">
        <v>172</v>
      </c>
      <c r="E435" s="76" t="s">
        <v>2306</v>
      </c>
      <c r="F435" s="76" t="s">
        <v>2307</v>
      </c>
      <c r="G435" s="76" t="s">
        <v>2308</v>
      </c>
      <c r="H435" s="76" t="s">
        <v>3</v>
      </c>
    </row>
    <row r="436" spans="1:8">
      <c r="A436" s="76">
        <v>1490</v>
      </c>
      <c r="B436" s="76" t="s">
        <v>2309</v>
      </c>
      <c r="C436" s="76" t="s">
        <v>172</v>
      </c>
      <c r="E436" s="76" t="s">
        <v>2310</v>
      </c>
      <c r="F436" s="76" t="s">
        <v>2311</v>
      </c>
      <c r="G436" s="76" t="s">
        <v>2312</v>
      </c>
      <c r="H436" s="76" t="s">
        <v>3</v>
      </c>
    </row>
    <row r="437" spans="1:8">
      <c r="A437" s="76">
        <v>1491</v>
      </c>
      <c r="B437" s="76" t="s">
        <v>2313</v>
      </c>
      <c r="C437" s="76" t="s">
        <v>172</v>
      </c>
      <c r="E437" s="76" t="s">
        <v>2314</v>
      </c>
      <c r="F437" s="76" t="s">
        <v>2315</v>
      </c>
      <c r="G437" s="76" t="s">
        <v>967</v>
      </c>
      <c r="H437" s="76" t="s">
        <v>3</v>
      </c>
    </row>
    <row r="438" spans="1:8">
      <c r="A438" s="76">
        <v>1492</v>
      </c>
      <c r="B438" s="76" t="s">
        <v>2316</v>
      </c>
      <c r="C438" s="76" t="s">
        <v>172</v>
      </c>
      <c r="E438" s="76" t="s">
        <v>2317</v>
      </c>
      <c r="F438" s="76" t="s">
        <v>2318</v>
      </c>
      <c r="G438" s="76" t="s">
        <v>1102</v>
      </c>
      <c r="H438" s="76" t="s">
        <v>3</v>
      </c>
    </row>
    <row r="439" spans="1:8">
      <c r="A439" s="76">
        <v>1493</v>
      </c>
      <c r="B439" s="76" t="s">
        <v>2319</v>
      </c>
      <c r="C439" s="76" t="s">
        <v>172</v>
      </c>
      <c r="E439" s="76" t="s">
        <v>2320</v>
      </c>
      <c r="F439" s="76" t="s">
        <v>2321</v>
      </c>
      <c r="G439" s="76" t="s">
        <v>1637</v>
      </c>
      <c r="H439" s="76" t="s">
        <v>3</v>
      </c>
    </row>
    <row r="440" spans="1:8">
      <c r="A440" s="76">
        <v>1494</v>
      </c>
      <c r="B440" s="76" t="s">
        <v>2322</v>
      </c>
      <c r="C440" s="76" t="s">
        <v>172</v>
      </c>
      <c r="E440" s="76" t="s">
        <v>2323</v>
      </c>
      <c r="F440" s="76" t="s">
        <v>2324</v>
      </c>
      <c r="G440" s="76" t="s">
        <v>939</v>
      </c>
      <c r="H440" s="76" t="s">
        <v>3</v>
      </c>
    </row>
    <row r="441" spans="1:8">
      <c r="A441" s="76">
        <v>1495</v>
      </c>
      <c r="B441" s="76" t="s">
        <v>2325</v>
      </c>
      <c r="C441" s="76" t="s">
        <v>172</v>
      </c>
      <c r="E441" s="76" t="s">
        <v>2326</v>
      </c>
      <c r="F441" s="76" t="s">
        <v>2327</v>
      </c>
      <c r="G441" s="76" t="s">
        <v>939</v>
      </c>
      <c r="H441" s="76" t="s">
        <v>3</v>
      </c>
    </row>
    <row r="442" spans="1:8">
      <c r="A442" s="76">
        <v>1496</v>
      </c>
      <c r="B442" s="76" t="s">
        <v>2328</v>
      </c>
      <c r="C442" s="76" t="s">
        <v>172</v>
      </c>
      <c r="E442" s="76" t="s">
        <v>2329</v>
      </c>
      <c r="F442" s="76" t="s">
        <v>2330</v>
      </c>
      <c r="G442" s="76" t="s">
        <v>939</v>
      </c>
      <c r="H442" s="76" t="s">
        <v>3</v>
      </c>
    </row>
    <row r="443" spans="1:8">
      <c r="A443" s="76">
        <v>1497</v>
      </c>
      <c r="B443" s="76" t="s">
        <v>2331</v>
      </c>
      <c r="C443" s="76" t="s">
        <v>172</v>
      </c>
      <c r="E443" s="76" t="s">
        <v>2332</v>
      </c>
      <c r="F443" s="76" t="s">
        <v>2333</v>
      </c>
      <c r="G443" s="76" t="s">
        <v>1005</v>
      </c>
      <c r="H443" s="76" t="s">
        <v>3</v>
      </c>
    </row>
    <row r="444" spans="1:8">
      <c r="A444" s="76">
        <v>1498</v>
      </c>
      <c r="B444" s="76" t="s">
        <v>2334</v>
      </c>
      <c r="C444" s="76" t="s">
        <v>172</v>
      </c>
      <c r="D444" s="76" t="s">
        <v>2335</v>
      </c>
      <c r="E444" s="76" t="s">
        <v>2336</v>
      </c>
      <c r="F444" s="76" t="s">
        <v>2337</v>
      </c>
      <c r="G444" s="76" t="s">
        <v>967</v>
      </c>
      <c r="H444" s="76" t="s">
        <v>3</v>
      </c>
    </row>
    <row r="445" spans="1:8">
      <c r="A445" s="76">
        <v>1499</v>
      </c>
      <c r="B445" s="76" t="s">
        <v>2338</v>
      </c>
      <c r="C445" s="76" t="s">
        <v>172</v>
      </c>
      <c r="E445" s="76" t="s">
        <v>2339</v>
      </c>
      <c r="F445" s="76" t="s">
        <v>2340</v>
      </c>
      <c r="G445" s="76" t="s">
        <v>939</v>
      </c>
      <c r="H445" s="76" t="s">
        <v>3</v>
      </c>
    </row>
    <row r="446" spans="1:8">
      <c r="A446" s="76">
        <v>1500</v>
      </c>
      <c r="B446" s="76" t="s">
        <v>2341</v>
      </c>
      <c r="C446" s="76" t="s">
        <v>172</v>
      </c>
      <c r="D446" s="76" t="s">
        <v>2342</v>
      </c>
      <c r="E446" s="76" t="s">
        <v>2343</v>
      </c>
      <c r="F446" s="76" t="s">
        <v>2344</v>
      </c>
      <c r="G446" s="76" t="s">
        <v>1102</v>
      </c>
      <c r="H446" s="76" t="s">
        <v>3</v>
      </c>
    </row>
    <row r="447" spans="1:8">
      <c r="A447" s="76">
        <v>1501</v>
      </c>
      <c r="B447" s="76" t="s">
        <v>2345</v>
      </c>
      <c r="C447" s="76" t="s">
        <v>172</v>
      </c>
      <c r="D447" s="76" t="s">
        <v>2346</v>
      </c>
      <c r="E447" s="76" t="s">
        <v>2347</v>
      </c>
      <c r="F447" s="76" t="s">
        <v>2348</v>
      </c>
      <c r="G447" s="76" t="s">
        <v>2349</v>
      </c>
      <c r="H447" s="76" t="s">
        <v>3</v>
      </c>
    </row>
    <row r="448" spans="1:8">
      <c r="A448" s="76">
        <v>1502</v>
      </c>
      <c r="B448" s="76" t="s">
        <v>2350</v>
      </c>
      <c r="C448" s="76" t="s">
        <v>172</v>
      </c>
      <c r="E448" s="76" t="s">
        <v>2351</v>
      </c>
      <c r="F448" s="76" t="s">
        <v>2352</v>
      </c>
      <c r="G448" s="76" t="s">
        <v>2232</v>
      </c>
      <c r="H448" s="76" t="s">
        <v>3</v>
      </c>
    </row>
    <row r="449" spans="1:8">
      <c r="A449" s="76">
        <v>1503</v>
      </c>
      <c r="B449" s="76" t="s">
        <v>2353</v>
      </c>
      <c r="C449" s="76" t="s">
        <v>172</v>
      </c>
      <c r="E449" s="76" t="s">
        <v>2354</v>
      </c>
      <c r="F449" s="76" t="s">
        <v>2355</v>
      </c>
      <c r="G449" s="76" t="s">
        <v>939</v>
      </c>
      <c r="H449" s="76" t="s">
        <v>3</v>
      </c>
    </row>
    <row r="450" spans="1:8">
      <c r="A450" s="76">
        <v>1504</v>
      </c>
      <c r="B450" s="76" t="s">
        <v>2356</v>
      </c>
      <c r="C450" s="76" t="s">
        <v>172</v>
      </c>
      <c r="E450" s="76" t="s">
        <v>2357</v>
      </c>
      <c r="F450" s="76" t="s">
        <v>2358</v>
      </c>
      <c r="G450" s="76" t="s">
        <v>967</v>
      </c>
      <c r="H450" s="76" t="s">
        <v>3</v>
      </c>
    </row>
    <row r="451" spans="1:8">
      <c r="A451" s="76">
        <v>1505</v>
      </c>
      <c r="B451" s="76" t="s">
        <v>2359</v>
      </c>
      <c r="C451" s="76" t="s">
        <v>172</v>
      </c>
      <c r="E451" s="76" t="s">
        <v>2360</v>
      </c>
      <c r="F451" s="76" t="s">
        <v>2361</v>
      </c>
      <c r="G451" s="76" t="s">
        <v>939</v>
      </c>
      <c r="H451" s="76" t="s">
        <v>3</v>
      </c>
    </row>
    <row r="452" spans="1:8">
      <c r="A452" s="76">
        <v>1506</v>
      </c>
      <c r="B452" s="76" t="s">
        <v>2362</v>
      </c>
      <c r="C452" s="76" t="s">
        <v>172</v>
      </c>
      <c r="E452" s="76" t="s">
        <v>2329</v>
      </c>
      <c r="F452" s="76" t="s">
        <v>2363</v>
      </c>
      <c r="G452" s="76" t="s">
        <v>2232</v>
      </c>
      <c r="H452" s="76" t="s">
        <v>3</v>
      </c>
    </row>
    <row r="453" spans="1:8">
      <c r="A453" s="76">
        <v>1507</v>
      </c>
      <c r="B453" s="76" t="s">
        <v>2364</v>
      </c>
      <c r="C453" s="76" t="s">
        <v>172</v>
      </c>
      <c r="E453" s="76" t="s">
        <v>2365</v>
      </c>
      <c r="F453" s="76" t="s">
        <v>2366</v>
      </c>
      <c r="G453" s="76" t="s">
        <v>939</v>
      </c>
      <c r="H453" s="76" t="s">
        <v>3</v>
      </c>
    </row>
    <row r="454" spans="1:8">
      <c r="A454" s="76">
        <v>1508</v>
      </c>
      <c r="B454" s="76" t="s">
        <v>2367</v>
      </c>
      <c r="C454" s="76" t="s">
        <v>172</v>
      </c>
      <c r="E454" s="76" t="s">
        <v>2368</v>
      </c>
      <c r="F454" s="76" t="s">
        <v>2369</v>
      </c>
      <c r="G454" s="76" t="s">
        <v>2370</v>
      </c>
      <c r="H454" s="76" t="s">
        <v>3</v>
      </c>
    </row>
    <row r="455" spans="1:8">
      <c r="A455" s="76">
        <v>1509</v>
      </c>
      <c r="B455" s="76" t="s">
        <v>2371</v>
      </c>
      <c r="C455" s="76" t="s">
        <v>172</v>
      </c>
      <c r="E455" s="76" t="s">
        <v>2262</v>
      </c>
      <c r="F455" s="76" t="s">
        <v>2372</v>
      </c>
      <c r="G455" s="76" t="s">
        <v>2373</v>
      </c>
      <c r="H455" s="76" t="s">
        <v>3</v>
      </c>
    </row>
    <row r="456" spans="1:8">
      <c r="A456" s="76">
        <v>1510</v>
      </c>
      <c r="B456" s="76" t="s">
        <v>2374</v>
      </c>
      <c r="C456" s="76" t="s">
        <v>172</v>
      </c>
      <c r="E456" s="76" t="s">
        <v>2375</v>
      </c>
      <c r="F456" s="76" t="s">
        <v>2376</v>
      </c>
      <c r="G456" s="76" t="s">
        <v>1181</v>
      </c>
      <c r="H456" s="76" t="s">
        <v>3</v>
      </c>
    </row>
    <row r="457" spans="1:8">
      <c r="A457" s="76">
        <v>1511</v>
      </c>
      <c r="B457" s="76" t="s">
        <v>2377</v>
      </c>
      <c r="C457" s="76" t="s">
        <v>172</v>
      </c>
      <c r="E457" s="76" t="s">
        <v>2378</v>
      </c>
      <c r="F457" s="76" t="s">
        <v>2379</v>
      </c>
      <c r="G457" s="76" t="s">
        <v>994</v>
      </c>
      <c r="H457" s="76" t="s">
        <v>3</v>
      </c>
    </row>
    <row r="458" spans="1:8">
      <c r="A458" s="76">
        <v>1512</v>
      </c>
      <c r="B458" s="76" t="s">
        <v>2380</v>
      </c>
      <c r="C458" s="76" t="s">
        <v>172</v>
      </c>
      <c r="E458" s="76" t="s">
        <v>2381</v>
      </c>
      <c r="F458" s="76" t="s">
        <v>2382</v>
      </c>
      <c r="G458" s="76" t="s">
        <v>2383</v>
      </c>
      <c r="H458" s="76" t="s">
        <v>3</v>
      </c>
    </row>
    <row r="459" spans="1:8">
      <c r="A459" s="76">
        <v>1513</v>
      </c>
      <c r="B459" s="76" t="s">
        <v>2384</v>
      </c>
      <c r="C459" s="76" t="s">
        <v>172</v>
      </c>
      <c r="E459" s="76" t="s">
        <v>1220</v>
      </c>
      <c r="F459" s="76" t="s">
        <v>2385</v>
      </c>
      <c r="G459" s="76" t="s">
        <v>2386</v>
      </c>
      <c r="H459" s="76" t="s">
        <v>3</v>
      </c>
    </row>
    <row r="460" spans="1:8">
      <c r="A460" s="76">
        <v>1514</v>
      </c>
      <c r="B460" s="76" t="s">
        <v>2387</v>
      </c>
      <c r="C460" s="76" t="s">
        <v>172</v>
      </c>
      <c r="E460" s="76" t="s">
        <v>2388</v>
      </c>
      <c r="F460" s="76" t="s">
        <v>2389</v>
      </c>
      <c r="G460" s="76" t="s">
        <v>1195</v>
      </c>
      <c r="H460" s="76" t="s">
        <v>3</v>
      </c>
    </row>
    <row r="461" spans="1:8">
      <c r="A461" s="76">
        <v>1515</v>
      </c>
      <c r="B461" s="76" t="s">
        <v>2390</v>
      </c>
      <c r="C461" s="76" t="s">
        <v>172</v>
      </c>
      <c r="E461" s="76" t="s">
        <v>2357</v>
      </c>
      <c r="F461" s="76" t="s">
        <v>2391</v>
      </c>
      <c r="G461" s="76" t="s">
        <v>2392</v>
      </c>
      <c r="H461" s="76" t="s">
        <v>3</v>
      </c>
    </row>
    <row r="462" spans="1:8">
      <c r="A462" s="76">
        <v>1516</v>
      </c>
      <c r="B462" s="76" t="s">
        <v>2393</v>
      </c>
      <c r="C462" s="76" t="s">
        <v>172</v>
      </c>
      <c r="E462" s="76" t="s">
        <v>2394</v>
      </c>
      <c r="F462" s="76" t="s">
        <v>2395</v>
      </c>
      <c r="G462" s="76" t="s">
        <v>939</v>
      </c>
      <c r="H462" s="76" t="s">
        <v>3</v>
      </c>
    </row>
    <row r="463" spans="1:8">
      <c r="A463" s="76">
        <v>1517</v>
      </c>
      <c r="B463" s="76" t="s">
        <v>2396</v>
      </c>
      <c r="C463" s="76" t="s">
        <v>172</v>
      </c>
      <c r="E463" s="76" t="s">
        <v>1355</v>
      </c>
      <c r="F463" s="76" t="s">
        <v>2397</v>
      </c>
      <c r="G463" s="76" t="s">
        <v>1195</v>
      </c>
      <c r="H463" s="76" t="s">
        <v>3</v>
      </c>
    </row>
    <row r="464" spans="1:8">
      <c r="A464" s="76">
        <v>1518</v>
      </c>
      <c r="B464" s="76" t="s">
        <v>2398</v>
      </c>
      <c r="C464" s="76" t="s">
        <v>172</v>
      </c>
      <c r="E464" s="76" t="s">
        <v>2168</v>
      </c>
      <c r="F464" s="76" t="s">
        <v>2169</v>
      </c>
      <c r="G464" s="76" t="s">
        <v>2399</v>
      </c>
      <c r="H464" s="76" t="s">
        <v>3</v>
      </c>
    </row>
    <row r="465" spans="1:8">
      <c r="A465" s="76">
        <v>1519</v>
      </c>
      <c r="B465" s="76" t="s">
        <v>2400</v>
      </c>
      <c r="C465" s="76" t="s">
        <v>172</v>
      </c>
      <c r="E465" s="76" t="s">
        <v>2401</v>
      </c>
      <c r="F465" s="76" t="s">
        <v>2402</v>
      </c>
      <c r="G465" s="76" t="s">
        <v>2403</v>
      </c>
      <c r="H465" s="76" t="s">
        <v>3</v>
      </c>
    </row>
    <row r="466" spans="1:8">
      <c r="A466" s="76">
        <v>1520</v>
      </c>
      <c r="B466" s="76" t="s">
        <v>2404</v>
      </c>
      <c r="C466" s="76" t="s">
        <v>172</v>
      </c>
      <c r="E466" s="76" t="s">
        <v>2405</v>
      </c>
      <c r="F466" s="76" t="s">
        <v>2406</v>
      </c>
      <c r="G466" s="76" t="s">
        <v>1323</v>
      </c>
      <c r="H466" s="76" t="s">
        <v>3</v>
      </c>
    </row>
    <row r="467" spans="1:8">
      <c r="A467" s="76">
        <v>1521</v>
      </c>
      <c r="B467" s="76" t="s">
        <v>2407</v>
      </c>
      <c r="C467" s="76" t="s">
        <v>172</v>
      </c>
      <c r="E467" s="76" t="s">
        <v>2408</v>
      </c>
      <c r="F467" s="76" t="s">
        <v>2409</v>
      </c>
      <c r="G467" s="76" t="s">
        <v>1388</v>
      </c>
      <c r="H467" s="76" t="s">
        <v>3</v>
      </c>
    </row>
    <row r="468" spans="1:8">
      <c r="A468" s="76">
        <v>1522</v>
      </c>
      <c r="B468" s="76" t="s">
        <v>2410</v>
      </c>
      <c r="C468" s="76" t="s">
        <v>172</v>
      </c>
      <c r="D468" s="76" t="s">
        <v>2411</v>
      </c>
      <c r="E468" s="76" t="s">
        <v>2412</v>
      </c>
      <c r="F468" s="76" t="s">
        <v>2413</v>
      </c>
      <c r="G468" s="76" t="s">
        <v>2199</v>
      </c>
      <c r="H468" s="76" t="s">
        <v>3</v>
      </c>
    </row>
    <row r="469" spans="1:8">
      <c r="A469" s="76">
        <v>1523</v>
      </c>
      <c r="B469" s="76" t="s">
        <v>2414</v>
      </c>
      <c r="C469" s="76" t="s">
        <v>172</v>
      </c>
      <c r="E469" s="76" t="s">
        <v>2415</v>
      </c>
      <c r="F469" s="76" t="s">
        <v>2416</v>
      </c>
      <c r="G469" s="76" t="s">
        <v>2417</v>
      </c>
      <c r="H469" s="76" t="s">
        <v>3</v>
      </c>
    </row>
    <row r="470" spans="1:8">
      <c r="A470" s="76">
        <v>1524</v>
      </c>
      <c r="B470" s="76" t="s">
        <v>2418</v>
      </c>
      <c r="C470" s="76" t="s">
        <v>172</v>
      </c>
      <c r="E470" s="76" t="s">
        <v>2419</v>
      </c>
      <c r="F470" s="76" t="s">
        <v>2420</v>
      </c>
      <c r="G470" s="76" t="s">
        <v>994</v>
      </c>
      <c r="H470" s="76" t="s">
        <v>3</v>
      </c>
    </row>
    <row r="471" spans="1:8">
      <c r="A471" s="76">
        <v>1525</v>
      </c>
      <c r="B471" s="76" t="s">
        <v>2421</v>
      </c>
      <c r="C471" s="76" t="s">
        <v>172</v>
      </c>
      <c r="E471" s="76" t="s">
        <v>2422</v>
      </c>
      <c r="F471" s="76" t="s">
        <v>2423</v>
      </c>
      <c r="G471" s="76" t="s">
        <v>967</v>
      </c>
      <c r="H471" s="76" t="s">
        <v>3</v>
      </c>
    </row>
    <row r="472" spans="1:8">
      <c r="A472" s="76">
        <v>1526</v>
      </c>
      <c r="B472" s="76" t="s">
        <v>2424</v>
      </c>
      <c r="C472" s="76" t="s">
        <v>172</v>
      </c>
      <c r="E472" s="76" t="s">
        <v>2425</v>
      </c>
      <c r="F472" s="76" t="s">
        <v>2426</v>
      </c>
      <c r="G472" s="76" t="s">
        <v>592</v>
      </c>
      <c r="H472" s="76" t="s">
        <v>3</v>
      </c>
    </row>
    <row r="473" spans="1:8">
      <c r="A473" s="76">
        <v>1527</v>
      </c>
      <c r="B473" s="76" t="s">
        <v>2427</v>
      </c>
      <c r="C473" s="76" t="s">
        <v>172</v>
      </c>
      <c r="E473" s="76" t="s">
        <v>2428</v>
      </c>
      <c r="F473" s="76" t="s">
        <v>2429</v>
      </c>
      <c r="G473" s="76" t="s">
        <v>939</v>
      </c>
      <c r="H473" s="76" t="s">
        <v>3</v>
      </c>
    </row>
    <row r="474" spans="1:8">
      <c r="A474" s="76">
        <v>1528</v>
      </c>
      <c r="B474" s="76" t="s">
        <v>2430</v>
      </c>
      <c r="C474" s="76" t="s">
        <v>172</v>
      </c>
      <c r="E474" s="76" t="s">
        <v>2431</v>
      </c>
      <c r="F474" s="76" t="s">
        <v>2432</v>
      </c>
      <c r="G474" s="76" t="s">
        <v>1195</v>
      </c>
      <c r="H474" s="76" t="s">
        <v>3</v>
      </c>
    </row>
    <row r="475" spans="1:8">
      <c r="A475" s="76">
        <v>1529</v>
      </c>
      <c r="B475" s="76" t="s">
        <v>2433</v>
      </c>
      <c r="C475" s="76" t="s">
        <v>172</v>
      </c>
      <c r="E475" s="76" t="s">
        <v>2434</v>
      </c>
      <c r="F475" s="76" t="s">
        <v>2435</v>
      </c>
      <c r="G475" s="76" t="s">
        <v>967</v>
      </c>
      <c r="H475" s="76" t="s">
        <v>3</v>
      </c>
    </row>
    <row r="476" spans="1:8">
      <c r="A476" s="76">
        <v>1530</v>
      </c>
      <c r="B476" s="76" t="s">
        <v>2436</v>
      </c>
      <c r="C476" s="76" t="s">
        <v>172</v>
      </c>
      <c r="E476" s="76" t="s">
        <v>2437</v>
      </c>
      <c r="F476" s="76" t="s">
        <v>2438</v>
      </c>
      <c r="G476" s="76" t="s">
        <v>1593</v>
      </c>
      <c r="H476" s="76" t="s">
        <v>3</v>
      </c>
    </row>
    <row r="477" spans="1:8">
      <c r="A477" s="76">
        <v>1531</v>
      </c>
      <c r="B477" s="76" t="s">
        <v>2439</v>
      </c>
      <c r="C477" s="76" t="s">
        <v>172</v>
      </c>
      <c r="E477" s="76" t="s">
        <v>2440</v>
      </c>
      <c r="F477" s="76" t="s">
        <v>2441</v>
      </c>
      <c r="G477" s="76" t="s">
        <v>465</v>
      </c>
      <c r="H477" s="76" t="s">
        <v>3</v>
      </c>
    </row>
    <row r="478" spans="1:8">
      <c r="A478" s="76">
        <v>1532</v>
      </c>
      <c r="B478" s="76" t="s">
        <v>2442</v>
      </c>
      <c r="C478" s="76" t="s">
        <v>172</v>
      </c>
      <c r="E478" s="76" t="s">
        <v>2443</v>
      </c>
      <c r="G478" s="76" t="s">
        <v>2403</v>
      </c>
      <c r="H478" s="76" t="s">
        <v>3</v>
      </c>
    </row>
    <row r="479" spans="1:8">
      <c r="A479" s="76">
        <v>1533</v>
      </c>
      <c r="B479" s="76" t="s">
        <v>2444</v>
      </c>
      <c r="C479" s="76" t="s">
        <v>172</v>
      </c>
      <c r="E479" s="76" t="s">
        <v>2445</v>
      </c>
      <c r="F479" s="76" t="s">
        <v>2446</v>
      </c>
      <c r="G479" s="76" t="s">
        <v>1057</v>
      </c>
      <c r="H479" s="76" t="s">
        <v>3</v>
      </c>
    </row>
    <row r="480" spans="1:8">
      <c r="A480" s="76">
        <v>1534</v>
      </c>
      <c r="B480" s="76" t="s">
        <v>2447</v>
      </c>
      <c r="C480" s="76" t="s">
        <v>172</v>
      </c>
      <c r="E480" s="76" t="s">
        <v>2448</v>
      </c>
      <c r="F480" s="76" t="s">
        <v>2449</v>
      </c>
      <c r="G480" s="76" t="s">
        <v>939</v>
      </c>
      <c r="H480" s="76" t="s">
        <v>3</v>
      </c>
    </row>
    <row r="481" spans="1:8">
      <c r="A481" s="76">
        <v>1535</v>
      </c>
      <c r="B481" s="76" t="s">
        <v>2450</v>
      </c>
      <c r="C481" s="76" t="s">
        <v>172</v>
      </c>
      <c r="E481" s="76" t="s">
        <v>2339</v>
      </c>
      <c r="F481" s="76" t="s">
        <v>2451</v>
      </c>
      <c r="G481" s="76" t="s">
        <v>1005</v>
      </c>
      <c r="H481" s="76" t="s">
        <v>3</v>
      </c>
    </row>
    <row r="482" spans="1:8">
      <c r="A482" s="76">
        <v>1536</v>
      </c>
      <c r="B482" s="76" t="s">
        <v>2452</v>
      </c>
      <c r="C482" s="76" t="s">
        <v>172</v>
      </c>
      <c r="E482" s="76" t="s">
        <v>2151</v>
      </c>
      <c r="F482" s="76" t="s">
        <v>2453</v>
      </c>
      <c r="G482" s="76" t="s">
        <v>2454</v>
      </c>
      <c r="H482" s="76" t="s">
        <v>3</v>
      </c>
    </row>
    <row r="483" spans="1:8">
      <c r="A483" s="76">
        <v>1537</v>
      </c>
      <c r="B483" s="76" t="s">
        <v>2455</v>
      </c>
      <c r="C483" s="76" t="s">
        <v>172</v>
      </c>
      <c r="E483" s="76" t="s">
        <v>2456</v>
      </c>
      <c r="F483" s="76" t="s">
        <v>2457</v>
      </c>
      <c r="G483" s="76" t="s">
        <v>1272</v>
      </c>
      <c r="H483" s="76" t="s">
        <v>3</v>
      </c>
    </row>
    <row r="484" spans="1:8">
      <c r="A484" s="76">
        <v>1538</v>
      </c>
      <c r="B484" s="76" t="s">
        <v>2458</v>
      </c>
      <c r="C484" s="76" t="s">
        <v>172</v>
      </c>
      <c r="E484" s="76" t="s">
        <v>1287</v>
      </c>
      <c r="F484" s="76" t="s">
        <v>1288</v>
      </c>
      <c r="G484" s="76" t="s">
        <v>2459</v>
      </c>
      <c r="H484" s="76" t="s">
        <v>3</v>
      </c>
    </row>
    <row r="485" spans="1:8">
      <c r="A485" s="76">
        <v>1539</v>
      </c>
      <c r="B485" s="76" t="s">
        <v>2460</v>
      </c>
      <c r="C485" s="76" t="s">
        <v>172</v>
      </c>
      <c r="E485" s="76" t="s">
        <v>2461</v>
      </c>
      <c r="F485" s="76" t="s">
        <v>2462</v>
      </c>
      <c r="G485" s="76" t="s">
        <v>994</v>
      </c>
      <c r="H485" s="76" t="s">
        <v>3</v>
      </c>
    </row>
    <row r="486" spans="1:8">
      <c r="A486" s="76">
        <v>1540</v>
      </c>
      <c r="B486" s="76" t="s">
        <v>2463</v>
      </c>
      <c r="C486" s="76" t="s">
        <v>172</v>
      </c>
      <c r="E486" s="76" t="s">
        <v>2464</v>
      </c>
      <c r="F486" s="76" t="s">
        <v>2465</v>
      </c>
      <c r="G486" s="76" t="s">
        <v>939</v>
      </c>
      <c r="H486" s="76" t="s">
        <v>3</v>
      </c>
    </row>
    <row r="487" spans="1:8">
      <c r="A487" s="76">
        <v>1541</v>
      </c>
      <c r="B487" s="76" t="s">
        <v>2466</v>
      </c>
      <c r="C487" s="76" t="s">
        <v>172</v>
      </c>
      <c r="E487" s="76" t="s">
        <v>2467</v>
      </c>
      <c r="F487" s="76" t="s">
        <v>2468</v>
      </c>
      <c r="G487" s="76" t="s">
        <v>967</v>
      </c>
      <c r="H487" s="76" t="s">
        <v>3</v>
      </c>
    </row>
    <row r="488" spans="1:8">
      <c r="A488" s="76">
        <v>1542</v>
      </c>
      <c r="B488" s="76" t="s">
        <v>2469</v>
      </c>
      <c r="C488" s="76" t="s">
        <v>172</v>
      </c>
      <c r="E488" s="76" t="s">
        <v>2470</v>
      </c>
      <c r="F488" s="76" t="s">
        <v>2471</v>
      </c>
      <c r="G488" s="76" t="s">
        <v>1057</v>
      </c>
      <c r="H488" s="76" t="s">
        <v>3</v>
      </c>
    </row>
    <row r="489" spans="1:8">
      <c r="A489" s="76">
        <v>1543</v>
      </c>
      <c r="B489" s="76" t="s">
        <v>2472</v>
      </c>
      <c r="C489" s="76" t="s">
        <v>172</v>
      </c>
      <c r="E489" s="76" t="s">
        <v>1678</v>
      </c>
      <c r="F489" s="76" t="s">
        <v>1679</v>
      </c>
      <c r="G489" s="76" t="s">
        <v>524</v>
      </c>
      <c r="H489" s="76" t="s">
        <v>3</v>
      </c>
    </row>
    <row r="490" spans="1:8">
      <c r="A490" s="76">
        <v>1544</v>
      </c>
      <c r="B490" s="76" t="s">
        <v>2473</v>
      </c>
      <c r="C490" s="76" t="s">
        <v>172</v>
      </c>
      <c r="E490" s="76" t="s">
        <v>2474</v>
      </c>
      <c r="F490" s="76" t="s">
        <v>2475</v>
      </c>
      <c r="G490" s="76" t="s">
        <v>2476</v>
      </c>
      <c r="H490" s="76" t="s">
        <v>3</v>
      </c>
    </row>
    <row r="491" spans="1:8">
      <c r="A491" s="76">
        <v>1545</v>
      </c>
      <c r="B491" s="76" t="s">
        <v>2477</v>
      </c>
      <c r="C491" s="76" t="s">
        <v>172</v>
      </c>
      <c r="E491" s="76" t="s">
        <v>2478</v>
      </c>
      <c r="F491" s="76" t="s">
        <v>2479</v>
      </c>
      <c r="G491" s="76" t="s">
        <v>1195</v>
      </c>
      <c r="H491" s="76" t="s">
        <v>3</v>
      </c>
    </row>
    <row r="492" spans="1:8">
      <c r="A492" s="76">
        <v>1546</v>
      </c>
      <c r="B492" s="76" t="s">
        <v>2480</v>
      </c>
      <c r="C492" s="76" t="s">
        <v>172</v>
      </c>
      <c r="E492" s="76" t="s">
        <v>2481</v>
      </c>
      <c r="F492" s="76" t="s">
        <v>2482</v>
      </c>
      <c r="G492" s="76" t="s">
        <v>939</v>
      </c>
      <c r="H492" s="76" t="s">
        <v>3</v>
      </c>
    </row>
    <row r="493" spans="1:8">
      <c r="A493" s="76">
        <v>1547</v>
      </c>
      <c r="B493" s="76" t="s">
        <v>2483</v>
      </c>
      <c r="C493" s="76" t="s">
        <v>172</v>
      </c>
      <c r="E493" s="76" t="s">
        <v>1075</v>
      </c>
      <c r="F493" s="76" t="s">
        <v>1974</v>
      </c>
      <c r="G493" s="76" t="s">
        <v>1001</v>
      </c>
      <c r="H493" s="76" t="s">
        <v>3</v>
      </c>
    </row>
    <row r="494" spans="1:8">
      <c r="A494" s="76">
        <v>1548</v>
      </c>
      <c r="B494" s="76" t="s">
        <v>2484</v>
      </c>
      <c r="C494" s="76" t="s">
        <v>172</v>
      </c>
      <c r="E494" s="76" t="s">
        <v>2485</v>
      </c>
      <c r="F494" s="76" t="s">
        <v>2486</v>
      </c>
      <c r="G494" s="76" t="s">
        <v>688</v>
      </c>
      <c r="H494" s="76" t="s">
        <v>3</v>
      </c>
    </row>
    <row r="495" spans="1:8">
      <c r="A495" s="76">
        <v>1549</v>
      </c>
      <c r="B495" s="76" t="s">
        <v>2487</v>
      </c>
      <c r="C495" s="76" t="s">
        <v>172</v>
      </c>
      <c r="D495" s="76" t="s">
        <v>2488</v>
      </c>
      <c r="E495" s="76" t="s">
        <v>2489</v>
      </c>
      <c r="F495" s="76" t="s">
        <v>2490</v>
      </c>
      <c r="G495" s="76" t="s">
        <v>430</v>
      </c>
      <c r="H495" s="76" t="s">
        <v>3</v>
      </c>
    </row>
    <row r="496" spans="1:8">
      <c r="A496" s="76">
        <v>1550</v>
      </c>
      <c r="B496" s="76" t="s">
        <v>2491</v>
      </c>
      <c r="C496" s="76" t="s">
        <v>172</v>
      </c>
      <c r="E496" s="76" t="s">
        <v>2492</v>
      </c>
      <c r="F496" s="76" t="s">
        <v>2493</v>
      </c>
      <c r="G496" s="76" t="s">
        <v>411</v>
      </c>
      <c r="H496" s="76" t="s">
        <v>3</v>
      </c>
    </row>
    <row r="497" spans="1:8">
      <c r="A497" s="76">
        <v>1551</v>
      </c>
      <c r="B497" s="76" t="s">
        <v>2494</v>
      </c>
      <c r="C497" s="76" t="s">
        <v>172</v>
      </c>
      <c r="E497" s="76" t="s">
        <v>2495</v>
      </c>
      <c r="F497" s="76" t="s">
        <v>2496</v>
      </c>
      <c r="G497" s="76" t="s">
        <v>939</v>
      </c>
      <c r="H497" s="76" t="s">
        <v>3</v>
      </c>
    </row>
    <row r="498" spans="1:8">
      <c r="A498" s="76">
        <v>1552</v>
      </c>
      <c r="B498" s="76" t="s">
        <v>2497</v>
      </c>
      <c r="C498" s="76" t="s">
        <v>172</v>
      </c>
      <c r="E498" s="76" t="s">
        <v>2498</v>
      </c>
      <c r="F498" s="76" t="s">
        <v>2499</v>
      </c>
      <c r="G498" s="76" t="s">
        <v>1463</v>
      </c>
      <c r="H498" s="76" t="s">
        <v>3</v>
      </c>
    </row>
    <row r="499" spans="1:8">
      <c r="A499" s="76">
        <v>1553</v>
      </c>
      <c r="B499" s="76" t="s">
        <v>2500</v>
      </c>
      <c r="C499" s="76" t="s">
        <v>172</v>
      </c>
      <c r="E499" s="76" t="s">
        <v>2501</v>
      </c>
      <c r="F499" s="76" t="s">
        <v>2502</v>
      </c>
      <c r="G499" s="76" t="s">
        <v>1195</v>
      </c>
      <c r="H499" s="76" t="s">
        <v>3</v>
      </c>
    </row>
    <row r="500" spans="1:8">
      <c r="A500" s="76">
        <v>1554</v>
      </c>
      <c r="B500" s="76" t="s">
        <v>2503</v>
      </c>
      <c r="C500" s="76" t="s">
        <v>172</v>
      </c>
      <c r="E500" s="76" t="s">
        <v>2504</v>
      </c>
      <c r="F500" s="76" t="s">
        <v>2505</v>
      </c>
      <c r="G500" s="76" t="s">
        <v>939</v>
      </c>
      <c r="H500" s="76" t="s">
        <v>3</v>
      </c>
    </row>
    <row r="501" spans="1:8">
      <c r="A501" s="76">
        <v>1555</v>
      </c>
      <c r="B501" s="76" t="s">
        <v>2506</v>
      </c>
      <c r="C501" s="76" t="s">
        <v>172</v>
      </c>
      <c r="E501" s="76" t="s">
        <v>2507</v>
      </c>
      <c r="F501" s="76" t="s">
        <v>2508</v>
      </c>
      <c r="G501" s="76" t="s">
        <v>1195</v>
      </c>
      <c r="H501" s="76" t="s">
        <v>3</v>
      </c>
    </row>
    <row r="502" spans="1:8">
      <c r="A502" s="76">
        <v>1556</v>
      </c>
      <c r="B502" s="76" t="s">
        <v>2509</v>
      </c>
      <c r="C502" s="76" t="s">
        <v>172</v>
      </c>
      <c r="E502" s="76" t="s">
        <v>2510</v>
      </c>
      <c r="F502" s="76" t="s">
        <v>2511</v>
      </c>
      <c r="G502" s="76" t="s">
        <v>939</v>
      </c>
      <c r="H502" s="76" t="s">
        <v>3</v>
      </c>
    </row>
    <row r="503" spans="1:8">
      <c r="A503" s="76">
        <v>1557</v>
      </c>
      <c r="B503" s="76" t="s">
        <v>2512</v>
      </c>
      <c r="C503" s="76" t="s">
        <v>172</v>
      </c>
      <c r="E503" s="76" t="s">
        <v>2513</v>
      </c>
      <c r="F503" s="76" t="s">
        <v>2514</v>
      </c>
      <c r="G503" s="76" t="s">
        <v>939</v>
      </c>
      <c r="H503" s="76" t="s">
        <v>3</v>
      </c>
    </row>
    <row r="504" spans="1:8">
      <c r="A504" s="76">
        <v>1558</v>
      </c>
      <c r="B504" s="76" t="s">
        <v>2515</v>
      </c>
      <c r="C504" s="76" t="s">
        <v>172</v>
      </c>
      <c r="E504" s="76" t="s">
        <v>2516</v>
      </c>
      <c r="F504" s="76" t="s">
        <v>2517</v>
      </c>
      <c r="G504" s="76" t="s">
        <v>939</v>
      </c>
      <c r="H504" s="76" t="s">
        <v>3</v>
      </c>
    </row>
    <row r="505" spans="1:8">
      <c r="A505" s="76">
        <v>1559</v>
      </c>
      <c r="B505" s="76" t="s">
        <v>2518</v>
      </c>
      <c r="C505" s="76" t="s">
        <v>172</v>
      </c>
      <c r="E505" s="76" t="s">
        <v>2519</v>
      </c>
      <c r="F505" s="76" t="s">
        <v>2520</v>
      </c>
      <c r="G505" s="76" t="s">
        <v>967</v>
      </c>
      <c r="H505" s="76" t="s">
        <v>3</v>
      </c>
    </row>
    <row r="506" spans="1:8">
      <c r="A506" s="76">
        <v>1560</v>
      </c>
      <c r="B506" s="76" t="s">
        <v>2521</v>
      </c>
      <c r="C506" s="76" t="s">
        <v>172</v>
      </c>
      <c r="E506" s="76" t="s">
        <v>2522</v>
      </c>
      <c r="F506" s="76" t="s">
        <v>2523</v>
      </c>
      <c r="G506" s="76" t="s">
        <v>2524</v>
      </c>
      <c r="H506" s="76" t="s">
        <v>3</v>
      </c>
    </row>
    <row r="507" spans="1:8">
      <c r="A507" s="76">
        <v>1561</v>
      </c>
      <c r="B507" s="76" t="s">
        <v>2525</v>
      </c>
      <c r="C507" s="76" t="s">
        <v>172</v>
      </c>
      <c r="E507" s="76" t="s">
        <v>2010</v>
      </c>
      <c r="F507" s="76" t="s">
        <v>2011</v>
      </c>
      <c r="G507" s="76" t="s">
        <v>2526</v>
      </c>
      <c r="H507" s="76" t="s">
        <v>3</v>
      </c>
    </row>
    <row r="508" spans="1:8">
      <c r="A508" s="76">
        <v>1562</v>
      </c>
      <c r="B508" s="76" t="s">
        <v>2527</v>
      </c>
      <c r="C508" s="76" t="s">
        <v>172</v>
      </c>
      <c r="E508" s="76" t="s">
        <v>2528</v>
      </c>
      <c r="F508" s="76" t="s">
        <v>2529</v>
      </c>
      <c r="G508" s="76" t="s">
        <v>1005</v>
      </c>
      <c r="H508" s="76" t="s">
        <v>3</v>
      </c>
    </row>
    <row r="509" spans="1:8">
      <c r="A509" s="76">
        <v>1563</v>
      </c>
      <c r="B509" s="76" t="s">
        <v>2530</v>
      </c>
      <c r="C509" s="76" t="s">
        <v>172</v>
      </c>
      <c r="E509" s="76" t="s">
        <v>2531</v>
      </c>
      <c r="F509" s="76" t="s">
        <v>2532</v>
      </c>
      <c r="G509" s="76" t="s">
        <v>2476</v>
      </c>
      <c r="H509" s="76" t="s">
        <v>3</v>
      </c>
    </row>
    <row r="510" spans="1:8">
      <c r="A510" s="76">
        <v>1564</v>
      </c>
      <c r="B510" s="76" t="s">
        <v>2533</v>
      </c>
      <c r="C510" s="76" t="s">
        <v>172</v>
      </c>
      <c r="E510" s="76" t="s">
        <v>2534</v>
      </c>
      <c r="F510" s="76" t="s">
        <v>2535</v>
      </c>
      <c r="G510" s="76" t="s">
        <v>2476</v>
      </c>
      <c r="H510" s="76" t="s">
        <v>3</v>
      </c>
    </row>
    <row r="511" spans="1:8">
      <c r="A511" s="76">
        <v>1565</v>
      </c>
      <c r="B511" s="76" t="s">
        <v>2536</v>
      </c>
      <c r="C511" s="76" t="s">
        <v>172</v>
      </c>
      <c r="E511" s="76" t="s">
        <v>2537</v>
      </c>
      <c r="F511" s="76" t="s">
        <v>2538</v>
      </c>
      <c r="G511" s="76" t="s">
        <v>1410</v>
      </c>
      <c r="H511" s="76" t="s">
        <v>3</v>
      </c>
    </row>
    <row r="512" spans="1:8">
      <c r="A512" s="76">
        <v>1566</v>
      </c>
      <c r="B512" s="76" t="s">
        <v>2539</v>
      </c>
      <c r="C512" s="76" t="s">
        <v>172</v>
      </c>
      <c r="E512" s="76" t="s">
        <v>2540</v>
      </c>
      <c r="G512" s="76" t="s">
        <v>2541</v>
      </c>
      <c r="H512" s="76" t="s">
        <v>3</v>
      </c>
    </row>
    <row r="513" spans="1:8">
      <c r="A513" s="76">
        <v>1567</v>
      </c>
      <c r="B513" s="76" t="s">
        <v>2542</v>
      </c>
      <c r="C513" s="76" t="s">
        <v>172</v>
      </c>
      <c r="E513" s="76" t="s">
        <v>2543</v>
      </c>
      <c r="F513" s="76" t="s">
        <v>2544</v>
      </c>
      <c r="G513" s="76" t="s">
        <v>1366</v>
      </c>
      <c r="H513" s="76" t="s">
        <v>3</v>
      </c>
    </row>
    <row r="514" spans="1:8">
      <c r="A514" s="76">
        <v>1568</v>
      </c>
      <c r="B514" s="76" t="s">
        <v>2545</v>
      </c>
      <c r="C514" s="76" t="s">
        <v>172</v>
      </c>
      <c r="E514" s="76" t="s">
        <v>2546</v>
      </c>
      <c r="F514" s="76" t="s">
        <v>2547</v>
      </c>
      <c r="G514" s="76" t="s">
        <v>939</v>
      </c>
      <c r="H514" s="76" t="s">
        <v>3</v>
      </c>
    </row>
    <row r="515" spans="1:8">
      <c r="A515" s="76">
        <v>1569</v>
      </c>
      <c r="B515" s="76" t="s">
        <v>2548</v>
      </c>
      <c r="C515" s="76" t="s">
        <v>172</v>
      </c>
      <c r="E515" s="76" t="s">
        <v>2549</v>
      </c>
      <c r="F515" s="76" t="s">
        <v>2550</v>
      </c>
      <c r="G515" s="76" t="s">
        <v>939</v>
      </c>
      <c r="H515" s="76" t="s">
        <v>3</v>
      </c>
    </row>
    <row r="516" spans="1:8">
      <c r="A516" s="76">
        <v>1570</v>
      </c>
      <c r="B516" s="76" t="s">
        <v>2551</v>
      </c>
      <c r="C516" s="76" t="s">
        <v>172</v>
      </c>
      <c r="E516" s="76" t="s">
        <v>2552</v>
      </c>
      <c r="F516" s="76" t="s">
        <v>2553</v>
      </c>
      <c r="G516" s="76" t="s">
        <v>1403</v>
      </c>
      <c r="H516" s="76" t="s">
        <v>3</v>
      </c>
    </row>
    <row r="517" spans="1:8">
      <c r="A517" s="76">
        <v>1571</v>
      </c>
      <c r="B517" s="76" t="s">
        <v>2554</v>
      </c>
      <c r="C517" s="76" t="s">
        <v>172</v>
      </c>
      <c r="E517" s="76" t="s">
        <v>2555</v>
      </c>
      <c r="F517" s="76" t="s">
        <v>2556</v>
      </c>
      <c r="G517" s="76" t="s">
        <v>2476</v>
      </c>
      <c r="H517" s="76" t="s">
        <v>3</v>
      </c>
    </row>
    <row r="518" spans="1:8">
      <c r="A518" s="76">
        <v>1572</v>
      </c>
      <c r="B518" s="76" t="s">
        <v>2557</v>
      </c>
      <c r="C518" s="76" t="s">
        <v>172</v>
      </c>
      <c r="D518" s="76" t="s">
        <v>2558</v>
      </c>
      <c r="E518" s="76" t="s">
        <v>2559</v>
      </c>
      <c r="F518" s="76" t="s">
        <v>2560</v>
      </c>
      <c r="G518" s="76" t="s">
        <v>2561</v>
      </c>
      <c r="H518" s="76" t="s">
        <v>3</v>
      </c>
    </row>
    <row r="519" spans="1:8">
      <c r="A519" s="76">
        <v>1573</v>
      </c>
      <c r="B519" s="76" t="s">
        <v>2562</v>
      </c>
      <c r="C519" s="76" t="s">
        <v>172</v>
      </c>
      <c r="E519" s="76" t="s">
        <v>2563</v>
      </c>
      <c r="F519" s="76" t="s">
        <v>2564</v>
      </c>
      <c r="G519" s="76" t="s">
        <v>592</v>
      </c>
      <c r="H519" s="76" t="s">
        <v>3</v>
      </c>
    </row>
    <row r="520" spans="1:8">
      <c r="A520" s="76">
        <v>1574</v>
      </c>
      <c r="B520" s="76" t="s">
        <v>2565</v>
      </c>
      <c r="C520" s="76" t="s">
        <v>172</v>
      </c>
      <c r="E520" s="76" t="s">
        <v>2047</v>
      </c>
      <c r="F520" s="76" t="s">
        <v>2048</v>
      </c>
      <c r="G520" s="76" t="s">
        <v>2566</v>
      </c>
      <c r="H520" s="76" t="s">
        <v>3</v>
      </c>
    </row>
    <row r="521" spans="1:8">
      <c r="A521" s="76">
        <v>1575</v>
      </c>
      <c r="B521" s="76" t="s">
        <v>2567</v>
      </c>
      <c r="C521" s="76" t="s">
        <v>172</v>
      </c>
      <c r="E521" s="76" t="s">
        <v>2332</v>
      </c>
      <c r="G521" s="76" t="s">
        <v>1403</v>
      </c>
      <c r="H521" s="76" t="s">
        <v>3</v>
      </c>
    </row>
    <row r="522" spans="1:8">
      <c r="A522" s="76">
        <v>1576</v>
      </c>
      <c r="B522" s="76" t="s">
        <v>2568</v>
      </c>
      <c r="C522" s="76" t="s">
        <v>172</v>
      </c>
      <c r="D522" s="76" t="s">
        <v>2569</v>
      </c>
      <c r="E522" s="76" t="s">
        <v>2570</v>
      </c>
      <c r="F522" s="76" t="s">
        <v>2571</v>
      </c>
      <c r="G522" s="76" t="s">
        <v>939</v>
      </c>
      <c r="H522" s="76" t="s">
        <v>3</v>
      </c>
    </row>
    <row r="523" spans="1:8">
      <c r="A523" s="76">
        <v>1577</v>
      </c>
      <c r="B523" s="76" t="s">
        <v>2572</v>
      </c>
      <c r="C523" s="76" t="s">
        <v>172</v>
      </c>
      <c r="E523" s="76" t="s">
        <v>2573</v>
      </c>
      <c r="F523" s="76" t="s">
        <v>2574</v>
      </c>
      <c r="G523" s="76" t="s">
        <v>1195</v>
      </c>
      <c r="H523" s="76" t="s">
        <v>3</v>
      </c>
    </row>
    <row r="524" spans="1:8">
      <c r="A524" s="76">
        <v>1578</v>
      </c>
      <c r="B524" s="76" t="s">
        <v>2575</v>
      </c>
      <c r="C524" s="76" t="s">
        <v>172</v>
      </c>
      <c r="E524" s="76" t="s">
        <v>2576</v>
      </c>
      <c r="G524" s="76" t="s">
        <v>1001</v>
      </c>
      <c r="H524" s="76" t="s">
        <v>3</v>
      </c>
    </row>
    <row r="525" spans="1:8">
      <c r="A525" s="76">
        <v>1579</v>
      </c>
      <c r="B525" s="76" t="s">
        <v>2577</v>
      </c>
      <c r="C525" s="76" t="s">
        <v>172</v>
      </c>
      <c r="E525" s="76" t="s">
        <v>2578</v>
      </c>
      <c r="F525" s="76" t="s">
        <v>2579</v>
      </c>
      <c r="G525" s="76" t="s">
        <v>939</v>
      </c>
      <c r="H525" s="76" t="s">
        <v>3</v>
      </c>
    </row>
    <row r="526" spans="1:8">
      <c r="A526" s="76">
        <v>1580</v>
      </c>
      <c r="B526" s="76" t="s">
        <v>2580</v>
      </c>
      <c r="C526" s="76" t="s">
        <v>172</v>
      </c>
      <c r="E526" s="76" t="s">
        <v>2581</v>
      </c>
      <c r="F526" s="76" t="s">
        <v>2582</v>
      </c>
      <c r="G526" s="76" t="s">
        <v>2476</v>
      </c>
      <c r="H526" s="76" t="s">
        <v>3</v>
      </c>
    </row>
    <row r="527" spans="1:8">
      <c r="A527" s="76">
        <v>1581</v>
      </c>
      <c r="B527" s="76" t="s">
        <v>2583</v>
      </c>
      <c r="C527" s="76" t="s">
        <v>172</v>
      </c>
      <c r="E527" s="76" t="s">
        <v>2584</v>
      </c>
      <c r="F527" s="76" t="s">
        <v>2585</v>
      </c>
      <c r="G527" s="76" t="s">
        <v>939</v>
      </c>
      <c r="H527" s="76" t="s">
        <v>3</v>
      </c>
    </row>
    <row r="528" spans="1:8">
      <c r="A528" s="76">
        <v>1582</v>
      </c>
      <c r="B528" s="76" t="s">
        <v>2586</v>
      </c>
      <c r="C528" s="76" t="s">
        <v>172</v>
      </c>
      <c r="E528" s="76" t="s">
        <v>2587</v>
      </c>
      <c r="F528" s="76" t="s">
        <v>2588</v>
      </c>
      <c r="G528" s="76" t="s">
        <v>939</v>
      </c>
      <c r="H528" s="76" t="s">
        <v>3</v>
      </c>
    </row>
    <row r="529" spans="1:8">
      <c r="A529" s="76">
        <v>1583</v>
      </c>
      <c r="B529" s="76" t="s">
        <v>2589</v>
      </c>
      <c r="C529" s="76" t="s">
        <v>172</v>
      </c>
      <c r="E529" s="76" t="s">
        <v>2590</v>
      </c>
      <c r="F529" s="76" t="s">
        <v>2591</v>
      </c>
      <c r="G529" s="76" t="s">
        <v>2476</v>
      </c>
      <c r="H529" s="76" t="s">
        <v>3</v>
      </c>
    </row>
    <row r="530" spans="1:8">
      <c r="A530" s="76">
        <v>1584</v>
      </c>
      <c r="B530" s="76" t="s">
        <v>2592</v>
      </c>
      <c r="C530" s="76" t="s">
        <v>172</v>
      </c>
      <c r="E530" s="76" t="s">
        <v>2593</v>
      </c>
      <c r="F530" s="76" t="s">
        <v>2594</v>
      </c>
      <c r="G530" s="76" t="s">
        <v>939</v>
      </c>
      <c r="H530" s="76" t="s">
        <v>3</v>
      </c>
    </row>
    <row r="531" spans="1:8">
      <c r="A531" s="76">
        <v>1585</v>
      </c>
      <c r="B531" s="76" t="s">
        <v>2595</v>
      </c>
      <c r="C531" s="76" t="s">
        <v>172</v>
      </c>
      <c r="E531" s="76" t="s">
        <v>2596</v>
      </c>
      <c r="F531" s="76" t="s">
        <v>2597</v>
      </c>
      <c r="G531" s="76" t="s">
        <v>939</v>
      </c>
      <c r="H531" s="76" t="s">
        <v>3</v>
      </c>
    </row>
    <row r="532" spans="1:8">
      <c r="A532" s="76">
        <v>1586</v>
      </c>
      <c r="B532" s="76" t="s">
        <v>2598</v>
      </c>
      <c r="C532" s="76" t="s">
        <v>172</v>
      </c>
      <c r="E532" s="76" t="s">
        <v>2573</v>
      </c>
      <c r="F532" s="76" t="s">
        <v>2599</v>
      </c>
      <c r="G532" s="76" t="s">
        <v>939</v>
      </c>
      <c r="H532" s="76" t="s">
        <v>3</v>
      </c>
    </row>
    <row r="533" spans="1:8">
      <c r="A533" s="76">
        <v>1587</v>
      </c>
      <c r="B533" s="76" t="s">
        <v>2600</v>
      </c>
      <c r="C533" s="76" t="s">
        <v>172</v>
      </c>
      <c r="E533" s="76" t="s">
        <v>2601</v>
      </c>
      <c r="F533" s="76" t="s">
        <v>2602</v>
      </c>
      <c r="G533" s="76" t="s">
        <v>939</v>
      </c>
      <c r="H533" s="76" t="s">
        <v>3</v>
      </c>
    </row>
    <row r="534" spans="1:8">
      <c r="A534" s="76">
        <v>1588</v>
      </c>
      <c r="B534" s="76" t="s">
        <v>2603</v>
      </c>
      <c r="C534" s="76" t="s">
        <v>172</v>
      </c>
      <c r="E534" s="76" t="s">
        <v>2604</v>
      </c>
      <c r="F534" s="76" t="s">
        <v>2605</v>
      </c>
      <c r="G534" s="76" t="s">
        <v>967</v>
      </c>
      <c r="H534" s="76" t="s">
        <v>3</v>
      </c>
    </row>
    <row r="535" spans="1:8">
      <c r="A535" s="76">
        <v>1589</v>
      </c>
      <c r="B535" s="76" t="s">
        <v>2606</v>
      </c>
      <c r="C535" s="76" t="s">
        <v>172</v>
      </c>
      <c r="D535" s="76" t="s">
        <v>2607</v>
      </c>
      <c r="E535" s="76" t="s">
        <v>2608</v>
      </c>
      <c r="F535" s="76" t="s">
        <v>2609</v>
      </c>
      <c r="G535" s="76" t="s">
        <v>939</v>
      </c>
      <c r="H535" s="76" t="s">
        <v>3</v>
      </c>
    </row>
    <row r="536" spans="1:8">
      <c r="A536" s="76">
        <v>1590</v>
      </c>
      <c r="B536" s="76" t="s">
        <v>2610</v>
      </c>
      <c r="C536" s="76" t="s">
        <v>172</v>
      </c>
      <c r="E536" s="76" t="s">
        <v>2611</v>
      </c>
      <c r="F536" s="76" t="s">
        <v>2612</v>
      </c>
      <c r="G536" s="76" t="s">
        <v>2613</v>
      </c>
      <c r="H536" s="76" t="s">
        <v>3</v>
      </c>
    </row>
    <row r="537" spans="1:8">
      <c r="A537" s="76">
        <v>1591</v>
      </c>
      <c r="B537" s="76" t="s">
        <v>2614</v>
      </c>
      <c r="C537" s="76" t="s">
        <v>172</v>
      </c>
      <c r="E537" s="76" t="s">
        <v>2615</v>
      </c>
      <c r="F537" s="76" t="s">
        <v>2616</v>
      </c>
      <c r="G537" s="76" t="s">
        <v>2476</v>
      </c>
      <c r="H537" s="76" t="s">
        <v>3</v>
      </c>
    </row>
    <row r="538" spans="1:8">
      <c r="A538" s="76">
        <v>1592</v>
      </c>
      <c r="B538" s="76" t="s">
        <v>2617</v>
      </c>
      <c r="C538" s="76" t="s">
        <v>172</v>
      </c>
      <c r="E538" s="76" t="s">
        <v>2618</v>
      </c>
      <c r="F538" s="76" t="s">
        <v>2619</v>
      </c>
      <c r="G538" s="76" t="s">
        <v>939</v>
      </c>
      <c r="H538" s="76" t="s">
        <v>3</v>
      </c>
    </row>
    <row r="539" spans="1:8">
      <c r="A539" s="76">
        <v>1593</v>
      </c>
      <c r="B539" s="76" t="s">
        <v>2620</v>
      </c>
      <c r="C539" s="76" t="s">
        <v>172</v>
      </c>
      <c r="D539" s="76" t="s">
        <v>2621</v>
      </c>
      <c r="E539" s="76" t="s">
        <v>2622</v>
      </c>
      <c r="F539" s="76" t="s">
        <v>2623</v>
      </c>
      <c r="G539" s="76" t="s">
        <v>465</v>
      </c>
      <c r="H539" s="76" t="s">
        <v>3</v>
      </c>
    </row>
    <row r="540" spans="1:8">
      <c r="A540" s="76">
        <v>1594</v>
      </c>
      <c r="B540" s="76" t="s">
        <v>2624</v>
      </c>
      <c r="C540" s="76" t="s">
        <v>172</v>
      </c>
      <c r="E540" s="76" t="s">
        <v>2625</v>
      </c>
      <c r="F540" s="76" t="s">
        <v>2626</v>
      </c>
      <c r="G540" s="76" t="s">
        <v>967</v>
      </c>
      <c r="H540" s="76" t="s">
        <v>3</v>
      </c>
    </row>
    <row r="541" spans="1:8">
      <c r="A541" s="76">
        <v>1595</v>
      </c>
      <c r="B541" s="76" t="s">
        <v>2627</v>
      </c>
      <c r="C541" s="76" t="s">
        <v>172</v>
      </c>
      <c r="E541" s="76" t="s">
        <v>2628</v>
      </c>
      <c r="F541" s="76" t="s">
        <v>2629</v>
      </c>
      <c r="G541" s="76" t="s">
        <v>2476</v>
      </c>
      <c r="H541" s="76" t="s">
        <v>3</v>
      </c>
    </row>
    <row r="542" spans="1:8">
      <c r="A542" s="76">
        <v>1596</v>
      </c>
      <c r="B542" s="76" t="s">
        <v>2630</v>
      </c>
      <c r="C542" s="76" t="s">
        <v>172</v>
      </c>
      <c r="E542" s="76" t="s">
        <v>2631</v>
      </c>
      <c r="F542" s="76" t="s">
        <v>2632</v>
      </c>
      <c r="G542" s="76" t="s">
        <v>2633</v>
      </c>
      <c r="H542" s="76" t="s">
        <v>3</v>
      </c>
    </row>
    <row r="543" spans="1:8">
      <c r="A543" s="76">
        <v>1597</v>
      </c>
      <c r="B543" s="76" t="s">
        <v>2634</v>
      </c>
      <c r="C543" s="76" t="s">
        <v>172</v>
      </c>
      <c r="E543" s="76" t="s">
        <v>2635</v>
      </c>
      <c r="F543" s="76" t="s">
        <v>2636</v>
      </c>
      <c r="G543" s="76" t="s">
        <v>939</v>
      </c>
      <c r="H543" s="76" t="s">
        <v>3</v>
      </c>
    </row>
    <row r="544" spans="1:8">
      <c r="A544" s="76">
        <v>1598</v>
      </c>
      <c r="B544" s="76" t="s">
        <v>2637</v>
      </c>
      <c r="C544" s="76" t="s">
        <v>172</v>
      </c>
      <c r="E544" s="76" t="s">
        <v>2638</v>
      </c>
      <c r="F544" s="76" t="s">
        <v>2639</v>
      </c>
      <c r="G544" s="76" t="s">
        <v>1005</v>
      </c>
      <c r="H544" s="76" t="s">
        <v>3</v>
      </c>
    </row>
    <row r="545" spans="1:8">
      <c r="A545" s="76">
        <v>1599</v>
      </c>
      <c r="B545" s="76" t="s">
        <v>2640</v>
      </c>
      <c r="C545" s="76" t="s">
        <v>172</v>
      </c>
      <c r="E545" s="76" t="s">
        <v>2641</v>
      </c>
      <c r="G545" s="76" t="s">
        <v>939</v>
      </c>
      <c r="H545" s="76" t="s">
        <v>3</v>
      </c>
    </row>
    <row r="546" spans="1:8">
      <c r="A546" s="76">
        <v>1600</v>
      </c>
      <c r="B546" s="76" t="s">
        <v>2642</v>
      </c>
      <c r="C546" s="76" t="s">
        <v>172</v>
      </c>
      <c r="E546" s="76" t="s">
        <v>2643</v>
      </c>
      <c r="F546" s="76" t="s">
        <v>2644</v>
      </c>
      <c r="G546" s="76" t="s">
        <v>2476</v>
      </c>
      <c r="H546" s="76" t="s">
        <v>3</v>
      </c>
    </row>
    <row r="547" spans="1:8">
      <c r="A547" s="76">
        <v>1601</v>
      </c>
      <c r="B547" s="76" t="s">
        <v>2645</v>
      </c>
      <c r="C547" s="76" t="s">
        <v>172</v>
      </c>
      <c r="E547" s="76" t="s">
        <v>2646</v>
      </c>
      <c r="F547" s="76" t="s">
        <v>2647</v>
      </c>
      <c r="G547" s="76" t="s">
        <v>2476</v>
      </c>
      <c r="H547" s="76" t="s">
        <v>3</v>
      </c>
    </row>
    <row r="548" spans="1:8">
      <c r="A548" s="76">
        <v>1602</v>
      </c>
      <c r="B548" s="76" t="s">
        <v>2648</v>
      </c>
      <c r="C548" s="76" t="s">
        <v>172</v>
      </c>
      <c r="E548" s="76" t="s">
        <v>2649</v>
      </c>
      <c r="F548" s="76" t="s">
        <v>2650</v>
      </c>
      <c r="G548" s="76" t="s">
        <v>2651</v>
      </c>
      <c r="H548" s="76" t="s">
        <v>3</v>
      </c>
    </row>
    <row r="549" spans="1:8">
      <c r="A549" s="76">
        <v>1603</v>
      </c>
      <c r="B549" s="76" t="s">
        <v>2652</v>
      </c>
      <c r="C549" s="76" t="s">
        <v>172</v>
      </c>
      <c r="E549" s="76" t="s">
        <v>2329</v>
      </c>
      <c r="F549" s="76" t="s">
        <v>2653</v>
      </c>
      <c r="G549" s="76" t="s">
        <v>939</v>
      </c>
      <c r="H549" s="76" t="s">
        <v>3</v>
      </c>
    </row>
    <row r="550" spans="1:8">
      <c r="A550" s="76">
        <v>1604</v>
      </c>
      <c r="B550" s="76" t="s">
        <v>2654</v>
      </c>
      <c r="C550" s="76" t="s">
        <v>172</v>
      </c>
      <c r="D550" s="76" t="s">
        <v>2655</v>
      </c>
      <c r="E550" s="76" t="s">
        <v>2656</v>
      </c>
      <c r="F550" s="76" t="s">
        <v>2657</v>
      </c>
      <c r="G550" s="76" t="s">
        <v>939</v>
      </c>
      <c r="H550" s="76" t="s">
        <v>3</v>
      </c>
    </row>
    <row r="551" spans="1:8">
      <c r="A551" s="76">
        <v>1605</v>
      </c>
      <c r="B551" s="76" t="s">
        <v>2658</v>
      </c>
      <c r="C551" s="76" t="s">
        <v>172</v>
      </c>
      <c r="E551" s="76" t="s">
        <v>2659</v>
      </c>
      <c r="F551" s="76" t="s">
        <v>2660</v>
      </c>
      <c r="G551" s="76" t="s">
        <v>939</v>
      </c>
      <c r="H551" s="76" t="s">
        <v>3</v>
      </c>
    </row>
    <row r="552" spans="1:8">
      <c r="A552" s="76">
        <v>1606</v>
      </c>
      <c r="B552" s="76" t="s">
        <v>2661</v>
      </c>
      <c r="C552" s="76" t="s">
        <v>172</v>
      </c>
      <c r="E552" s="76" t="s">
        <v>2646</v>
      </c>
      <c r="F552" s="76" t="s">
        <v>2647</v>
      </c>
      <c r="G552" s="76" t="s">
        <v>2476</v>
      </c>
      <c r="H552" s="76" t="s">
        <v>3</v>
      </c>
    </row>
    <row r="553" spans="1:8">
      <c r="A553" s="76">
        <v>1607</v>
      </c>
      <c r="B553" s="76" t="s">
        <v>2662</v>
      </c>
      <c r="C553" s="76" t="s">
        <v>172</v>
      </c>
      <c r="E553" s="76" t="s">
        <v>2663</v>
      </c>
      <c r="F553" s="76" t="s">
        <v>2664</v>
      </c>
      <c r="G553" s="76" t="s">
        <v>939</v>
      </c>
      <c r="H553" s="76" t="s">
        <v>3</v>
      </c>
    </row>
    <row r="554" spans="1:8">
      <c r="A554" s="76">
        <v>1609</v>
      </c>
      <c r="B554" s="76" t="s">
        <v>2665</v>
      </c>
      <c r="C554" s="76" t="s">
        <v>172</v>
      </c>
      <c r="E554" s="76" t="s">
        <v>2666</v>
      </c>
      <c r="F554" s="76" t="s">
        <v>2667</v>
      </c>
      <c r="G554" s="76" t="s">
        <v>2476</v>
      </c>
      <c r="H554" s="76" t="s">
        <v>3</v>
      </c>
    </row>
    <row r="555" spans="1:8">
      <c r="A555" s="76">
        <v>1610</v>
      </c>
      <c r="B555" s="76" t="s">
        <v>2668</v>
      </c>
      <c r="C555" s="76" t="s">
        <v>172</v>
      </c>
      <c r="E555" s="76" t="s">
        <v>2669</v>
      </c>
      <c r="F555" s="76" t="s">
        <v>2670</v>
      </c>
      <c r="G555" s="76" t="s">
        <v>1570</v>
      </c>
      <c r="H555" s="76" t="s">
        <v>3</v>
      </c>
    </row>
    <row r="556" spans="1:8">
      <c r="A556" s="76">
        <v>1611</v>
      </c>
      <c r="B556" s="76" t="s">
        <v>2671</v>
      </c>
      <c r="C556" s="76" t="s">
        <v>172</v>
      </c>
      <c r="D556" s="76" t="s">
        <v>2672</v>
      </c>
      <c r="E556" s="76" t="s">
        <v>1075</v>
      </c>
      <c r="F556" s="76" t="s">
        <v>1974</v>
      </c>
      <c r="G556" s="76" t="s">
        <v>1001</v>
      </c>
      <c r="H556" s="76" t="s">
        <v>3</v>
      </c>
    </row>
    <row r="557" spans="1:8">
      <c r="A557" s="76">
        <v>1612</v>
      </c>
      <c r="B557" s="76" t="s">
        <v>2673</v>
      </c>
      <c r="C557" s="76" t="s">
        <v>172</v>
      </c>
      <c r="E557" s="76" t="s">
        <v>2674</v>
      </c>
      <c r="F557" s="76" t="s">
        <v>2675</v>
      </c>
      <c r="G557" s="76" t="s">
        <v>1582</v>
      </c>
      <c r="H557" s="76" t="s">
        <v>3</v>
      </c>
    </row>
    <row r="558" spans="1:8">
      <c r="A558" s="76">
        <v>1613</v>
      </c>
      <c r="B558" s="76" t="s">
        <v>2676</v>
      </c>
      <c r="C558" s="76" t="s">
        <v>172</v>
      </c>
      <c r="E558" s="76" t="s">
        <v>2677</v>
      </c>
      <c r="F558" s="76" t="s">
        <v>2678</v>
      </c>
      <c r="G558" s="76" t="s">
        <v>2476</v>
      </c>
      <c r="H558" s="76" t="s">
        <v>3</v>
      </c>
    </row>
    <row r="559" spans="1:8">
      <c r="A559" s="76">
        <v>1614</v>
      </c>
      <c r="B559" s="76" t="s">
        <v>2679</v>
      </c>
      <c r="C559" s="76" t="s">
        <v>172</v>
      </c>
      <c r="E559" s="76" t="s">
        <v>2680</v>
      </c>
      <c r="F559" s="76" t="s">
        <v>2681</v>
      </c>
      <c r="G559" s="76" t="s">
        <v>939</v>
      </c>
      <c r="H559" s="76" t="s">
        <v>3</v>
      </c>
    </row>
    <row r="560" spans="1:8">
      <c r="A560" s="76">
        <v>1615</v>
      </c>
      <c r="B560" s="76" t="s">
        <v>2682</v>
      </c>
      <c r="C560" s="76" t="s">
        <v>172</v>
      </c>
      <c r="E560" s="76" t="s">
        <v>2683</v>
      </c>
      <c r="F560" s="76" t="s">
        <v>2684</v>
      </c>
      <c r="G560" s="76" t="s">
        <v>939</v>
      </c>
      <c r="H560" s="76" t="s">
        <v>3</v>
      </c>
    </row>
    <row r="561" spans="1:8">
      <c r="A561" s="76">
        <v>1616</v>
      </c>
      <c r="B561" s="76" t="s">
        <v>2685</v>
      </c>
      <c r="C561" s="76" t="s">
        <v>172</v>
      </c>
      <c r="D561" s="76" t="s">
        <v>2686</v>
      </c>
      <c r="E561" s="76" t="s">
        <v>2687</v>
      </c>
      <c r="F561" s="76" t="s">
        <v>2688</v>
      </c>
      <c r="G561" s="76" t="s">
        <v>2689</v>
      </c>
      <c r="H561" s="76" t="s">
        <v>3</v>
      </c>
    </row>
    <row r="562" spans="1:8">
      <c r="A562" s="76">
        <v>1617</v>
      </c>
      <c r="B562" s="76" t="s">
        <v>2690</v>
      </c>
      <c r="C562" s="76" t="s">
        <v>172</v>
      </c>
      <c r="E562" s="76" t="s">
        <v>2691</v>
      </c>
      <c r="F562" s="76" t="s">
        <v>2692</v>
      </c>
      <c r="G562" s="76" t="s">
        <v>2693</v>
      </c>
      <c r="H562" s="76" t="s">
        <v>3</v>
      </c>
    </row>
    <row r="563" spans="1:8">
      <c r="A563" s="76">
        <v>1618</v>
      </c>
      <c r="B563" s="76" t="s">
        <v>2694</v>
      </c>
      <c r="C563" s="76" t="s">
        <v>172</v>
      </c>
      <c r="E563" s="76" t="s">
        <v>2631</v>
      </c>
      <c r="F563" s="76" t="s">
        <v>2695</v>
      </c>
      <c r="G563" s="76" t="s">
        <v>2696</v>
      </c>
      <c r="H563" s="76" t="s">
        <v>3</v>
      </c>
    </row>
    <row r="564" spans="1:8">
      <c r="A564" s="76">
        <v>1619</v>
      </c>
      <c r="B564" s="76" t="s">
        <v>2697</v>
      </c>
      <c r="C564" s="76" t="s">
        <v>172</v>
      </c>
      <c r="E564" s="76" t="s">
        <v>2112</v>
      </c>
      <c r="F564" s="76" t="s">
        <v>2698</v>
      </c>
      <c r="G564" s="76" t="s">
        <v>2693</v>
      </c>
      <c r="H564" s="76" t="s">
        <v>3</v>
      </c>
    </row>
    <row r="565" spans="1:8">
      <c r="A565" s="76">
        <v>1620</v>
      </c>
      <c r="B565" s="76" t="s">
        <v>2699</v>
      </c>
      <c r="C565" s="76" t="s">
        <v>172</v>
      </c>
      <c r="D565" s="76" t="s">
        <v>2700</v>
      </c>
      <c r="E565" s="76" t="s">
        <v>2112</v>
      </c>
      <c r="F565" s="76" t="s">
        <v>2701</v>
      </c>
      <c r="G565" s="76" t="s">
        <v>2693</v>
      </c>
      <c r="H565" s="76" t="s">
        <v>3</v>
      </c>
    </row>
    <row r="566" spans="1:8">
      <c r="A566" s="76">
        <v>1621</v>
      </c>
      <c r="B566" s="76" t="s">
        <v>2702</v>
      </c>
      <c r="C566" s="76" t="s">
        <v>172</v>
      </c>
      <c r="D566" s="76" t="s">
        <v>2703</v>
      </c>
      <c r="E566" s="76" t="s">
        <v>2112</v>
      </c>
      <c r="F566" s="76" t="s">
        <v>2704</v>
      </c>
      <c r="G566" s="76" t="s">
        <v>2693</v>
      </c>
      <c r="H566" s="76" t="s">
        <v>3</v>
      </c>
    </row>
    <row r="567" spans="1:8">
      <c r="A567" s="76">
        <v>1622</v>
      </c>
      <c r="B567" s="76" t="s">
        <v>2705</v>
      </c>
      <c r="C567" s="76" t="s">
        <v>172</v>
      </c>
      <c r="E567" s="76" t="s">
        <v>2669</v>
      </c>
      <c r="F567" s="76" t="s">
        <v>2670</v>
      </c>
      <c r="G567" s="76" t="s">
        <v>2706</v>
      </c>
      <c r="H567" s="76" t="s">
        <v>3</v>
      </c>
    </row>
    <row r="568" spans="1:8">
      <c r="A568" s="76">
        <v>1623</v>
      </c>
      <c r="B568" s="76" t="s">
        <v>2707</v>
      </c>
      <c r="C568" s="76" t="s">
        <v>172</v>
      </c>
      <c r="E568" s="76" t="s">
        <v>2708</v>
      </c>
      <c r="F568" s="76" t="s">
        <v>2709</v>
      </c>
      <c r="G568" s="76" t="s">
        <v>1057</v>
      </c>
      <c r="H568" s="76" t="s">
        <v>3</v>
      </c>
    </row>
    <row r="569" spans="1:8">
      <c r="A569" s="76">
        <v>1624</v>
      </c>
      <c r="B569" s="76" t="s">
        <v>2710</v>
      </c>
      <c r="C569" s="76" t="s">
        <v>172</v>
      </c>
      <c r="E569" s="76" t="s">
        <v>2057</v>
      </c>
      <c r="F569" s="76" t="s">
        <v>2058</v>
      </c>
      <c r="G569" s="76" t="s">
        <v>2711</v>
      </c>
      <c r="H569" s="76" t="s">
        <v>3</v>
      </c>
    </row>
    <row r="570" spans="1:8">
      <c r="A570" s="76">
        <v>1625</v>
      </c>
      <c r="B570" s="76" t="s">
        <v>2712</v>
      </c>
      <c r="C570" s="76" t="s">
        <v>172</v>
      </c>
      <c r="E570" s="76" t="s">
        <v>2713</v>
      </c>
      <c r="F570" s="76" t="s">
        <v>2714</v>
      </c>
      <c r="G570" s="76" t="s">
        <v>967</v>
      </c>
      <c r="H570" s="76" t="s">
        <v>3</v>
      </c>
    </row>
    <row r="571" spans="1:8">
      <c r="A571" s="76">
        <v>1626</v>
      </c>
      <c r="B571" s="76" t="s">
        <v>2715</v>
      </c>
      <c r="C571" s="76" t="s">
        <v>172</v>
      </c>
      <c r="E571" s="76" t="s">
        <v>2716</v>
      </c>
      <c r="F571" s="76" t="s">
        <v>2717</v>
      </c>
      <c r="G571" s="76" t="s">
        <v>2718</v>
      </c>
      <c r="H571" s="76" t="s">
        <v>3</v>
      </c>
    </row>
    <row r="572" spans="1:8">
      <c r="A572" s="76">
        <v>1627</v>
      </c>
      <c r="B572" s="76" t="s">
        <v>2719</v>
      </c>
      <c r="C572" s="76" t="s">
        <v>172</v>
      </c>
      <c r="E572" s="76" t="s">
        <v>2720</v>
      </c>
      <c r="F572" s="76" t="s">
        <v>2721</v>
      </c>
      <c r="G572" s="76" t="s">
        <v>1637</v>
      </c>
      <c r="H572" s="76" t="s">
        <v>3</v>
      </c>
    </row>
    <row r="573" spans="1:8">
      <c r="A573" s="76">
        <v>1628</v>
      </c>
      <c r="B573" s="76" t="s">
        <v>2722</v>
      </c>
      <c r="C573" s="76" t="s">
        <v>172</v>
      </c>
      <c r="E573" s="76" t="s">
        <v>2723</v>
      </c>
      <c r="F573" s="76" t="s">
        <v>2724</v>
      </c>
      <c r="G573" s="76" t="s">
        <v>1195</v>
      </c>
      <c r="H573" s="76" t="s">
        <v>3</v>
      </c>
    </row>
    <row r="574" spans="1:8">
      <c r="A574" s="76">
        <v>1629</v>
      </c>
      <c r="B574" s="76" t="s">
        <v>2725</v>
      </c>
      <c r="C574" s="76" t="s">
        <v>172</v>
      </c>
      <c r="E574" s="76" t="s">
        <v>2726</v>
      </c>
      <c r="F574" s="76" t="s">
        <v>2727</v>
      </c>
      <c r="G574" s="76" t="s">
        <v>939</v>
      </c>
      <c r="H574" s="76" t="s">
        <v>3</v>
      </c>
    </row>
    <row r="575" spans="1:8">
      <c r="A575" s="76">
        <v>1630</v>
      </c>
      <c r="B575" s="76" t="s">
        <v>2728</v>
      </c>
      <c r="C575" s="76" t="s">
        <v>172</v>
      </c>
      <c r="E575" s="76" t="s">
        <v>2729</v>
      </c>
      <c r="F575" s="76" t="s">
        <v>2730</v>
      </c>
      <c r="G575" s="76" t="s">
        <v>592</v>
      </c>
      <c r="H575" s="76" t="s">
        <v>3</v>
      </c>
    </row>
    <row r="576" spans="1:8">
      <c r="A576" s="76">
        <v>1631</v>
      </c>
      <c r="B576" s="76" t="s">
        <v>2731</v>
      </c>
      <c r="C576" s="76" t="s">
        <v>172</v>
      </c>
      <c r="E576" s="76" t="s">
        <v>1764</v>
      </c>
      <c r="F576" s="76" t="s">
        <v>2732</v>
      </c>
      <c r="G576" s="76" t="s">
        <v>2733</v>
      </c>
      <c r="H576" s="76" t="s">
        <v>3</v>
      </c>
    </row>
    <row r="577" spans="1:8">
      <c r="A577" s="76">
        <v>1632</v>
      </c>
      <c r="B577" s="76" t="s">
        <v>2734</v>
      </c>
      <c r="C577" s="76" t="s">
        <v>172</v>
      </c>
      <c r="E577" s="76" t="s">
        <v>2735</v>
      </c>
      <c r="F577" s="76" t="s">
        <v>2736</v>
      </c>
      <c r="G577" s="76" t="s">
        <v>967</v>
      </c>
      <c r="H577" s="76" t="s">
        <v>3</v>
      </c>
    </row>
    <row r="578" spans="1:8">
      <c r="A578" s="76">
        <v>1633</v>
      </c>
      <c r="B578" s="76" t="s">
        <v>2737</v>
      </c>
      <c r="C578" s="76" t="s">
        <v>172</v>
      </c>
      <c r="E578" s="76" t="s">
        <v>2738</v>
      </c>
      <c r="F578" s="76" t="s">
        <v>2739</v>
      </c>
      <c r="G578" s="76" t="s">
        <v>939</v>
      </c>
      <c r="H578" s="76" t="s">
        <v>3</v>
      </c>
    </row>
    <row r="579" spans="1:8">
      <c r="A579" s="76">
        <v>1634</v>
      </c>
      <c r="B579" s="76" t="s">
        <v>2740</v>
      </c>
      <c r="C579" s="76" t="s">
        <v>172</v>
      </c>
      <c r="E579" s="76" t="s">
        <v>2741</v>
      </c>
      <c r="F579" s="76" t="s">
        <v>2742</v>
      </c>
      <c r="G579" s="76" t="s">
        <v>2743</v>
      </c>
      <c r="H579" s="76" t="s">
        <v>3</v>
      </c>
    </row>
    <row r="580" spans="1:8">
      <c r="A580" s="76">
        <v>1635</v>
      </c>
      <c r="B580" s="76" t="s">
        <v>2744</v>
      </c>
      <c r="C580" s="76" t="s">
        <v>172</v>
      </c>
      <c r="E580" s="76" t="s">
        <v>2745</v>
      </c>
      <c r="F580" s="76" t="s">
        <v>2746</v>
      </c>
      <c r="G580" s="76" t="s">
        <v>939</v>
      </c>
      <c r="H580" s="76" t="s">
        <v>3</v>
      </c>
    </row>
    <row r="581" spans="1:8">
      <c r="A581" s="76">
        <v>1636</v>
      </c>
      <c r="B581" s="76" t="s">
        <v>2747</v>
      </c>
      <c r="C581" s="76" t="s">
        <v>172</v>
      </c>
      <c r="E581" s="76" t="s">
        <v>2748</v>
      </c>
      <c r="F581" s="76" t="s">
        <v>2749</v>
      </c>
      <c r="G581" s="76" t="s">
        <v>939</v>
      </c>
      <c r="H581" s="76" t="s">
        <v>3</v>
      </c>
    </row>
    <row r="582" spans="1:8">
      <c r="A582" s="76">
        <v>1637</v>
      </c>
      <c r="B582" s="76" t="s">
        <v>2750</v>
      </c>
      <c r="C582" s="76" t="s">
        <v>172</v>
      </c>
      <c r="E582" s="76" t="s">
        <v>2751</v>
      </c>
      <c r="F582" s="76" t="s">
        <v>2752</v>
      </c>
      <c r="G582" s="76" t="s">
        <v>2476</v>
      </c>
      <c r="H582" s="76" t="s">
        <v>3</v>
      </c>
    </row>
    <row r="583" spans="1:8">
      <c r="A583" s="76">
        <v>1638</v>
      </c>
      <c r="B583" s="76" t="s">
        <v>2753</v>
      </c>
      <c r="C583" s="76" t="s">
        <v>172</v>
      </c>
      <c r="E583" s="76" t="s">
        <v>2754</v>
      </c>
      <c r="F583" s="76" t="s">
        <v>2755</v>
      </c>
      <c r="G583" s="76" t="s">
        <v>939</v>
      </c>
      <c r="H583" s="76" t="s">
        <v>3</v>
      </c>
    </row>
    <row r="584" spans="1:8">
      <c r="A584" s="76">
        <v>1639</v>
      </c>
      <c r="B584" s="76" t="s">
        <v>2756</v>
      </c>
      <c r="C584" s="76" t="s">
        <v>172</v>
      </c>
      <c r="E584" s="76" t="s">
        <v>2757</v>
      </c>
      <c r="F584" s="76" t="s">
        <v>2758</v>
      </c>
      <c r="G584" s="76" t="s">
        <v>1181</v>
      </c>
      <c r="H584" s="76" t="s">
        <v>3</v>
      </c>
    </row>
    <row r="585" spans="1:8">
      <c r="A585" s="76">
        <v>1640</v>
      </c>
      <c r="B585" s="76" t="s">
        <v>2759</v>
      </c>
      <c r="C585" s="76" t="s">
        <v>172</v>
      </c>
      <c r="E585" s="76" t="s">
        <v>2760</v>
      </c>
      <c r="F585" s="76" t="s">
        <v>2761</v>
      </c>
      <c r="G585" s="76" t="s">
        <v>2762</v>
      </c>
      <c r="H585" s="76" t="s">
        <v>3</v>
      </c>
    </row>
    <row r="586" spans="1:8">
      <c r="A586" s="76">
        <v>1641</v>
      </c>
      <c r="B586" s="76" t="s">
        <v>2763</v>
      </c>
      <c r="C586" s="76" t="s">
        <v>172</v>
      </c>
      <c r="E586" s="76" t="s">
        <v>2764</v>
      </c>
      <c r="F586" s="76" t="s">
        <v>2765</v>
      </c>
      <c r="G586" s="76" t="s">
        <v>2766</v>
      </c>
      <c r="H586" s="76" t="s">
        <v>3</v>
      </c>
    </row>
    <row r="587" spans="1:8">
      <c r="A587" s="76">
        <v>1642</v>
      </c>
      <c r="B587" s="76" t="s">
        <v>2767</v>
      </c>
      <c r="C587" s="76" t="s">
        <v>172</v>
      </c>
      <c r="E587" s="76" t="s">
        <v>2768</v>
      </c>
      <c r="F587" s="76" t="s">
        <v>2769</v>
      </c>
      <c r="G587" s="76" t="s">
        <v>939</v>
      </c>
      <c r="H587" s="76" t="s">
        <v>3</v>
      </c>
    </row>
    <row r="588" spans="1:8">
      <c r="A588" s="76">
        <v>1643</v>
      </c>
      <c r="B588" s="76" t="s">
        <v>2770</v>
      </c>
      <c r="C588" s="76" t="s">
        <v>172</v>
      </c>
      <c r="D588" s="76" t="s">
        <v>2771</v>
      </c>
      <c r="E588" s="76" t="s">
        <v>2772</v>
      </c>
      <c r="F588" s="76" t="s">
        <v>2773</v>
      </c>
      <c r="G588" s="76" t="s">
        <v>2693</v>
      </c>
      <c r="H588" s="76" t="s">
        <v>3</v>
      </c>
    </row>
    <row r="589" spans="1:8">
      <c r="A589" s="76">
        <v>1644</v>
      </c>
      <c r="B589" s="76" t="s">
        <v>2774</v>
      </c>
      <c r="C589" s="76" t="s">
        <v>172</v>
      </c>
      <c r="D589" s="76" t="s">
        <v>2775</v>
      </c>
      <c r="E589" s="76" t="s">
        <v>2776</v>
      </c>
      <c r="F589" s="76" t="s">
        <v>2777</v>
      </c>
      <c r="G589" s="76" t="s">
        <v>939</v>
      </c>
      <c r="H589" s="76" t="s">
        <v>3</v>
      </c>
    </row>
    <row r="590" spans="1:8">
      <c r="A590" s="76">
        <v>1645</v>
      </c>
      <c r="B590" s="76" t="s">
        <v>2778</v>
      </c>
      <c r="C590" s="76" t="s">
        <v>172</v>
      </c>
      <c r="E590" s="76" t="s">
        <v>2779</v>
      </c>
      <c r="F590" s="76" t="s">
        <v>2780</v>
      </c>
      <c r="G590" s="76" t="s">
        <v>2693</v>
      </c>
      <c r="H590" s="76" t="s">
        <v>3</v>
      </c>
    </row>
    <row r="591" spans="1:8">
      <c r="A591" s="76">
        <v>1646</v>
      </c>
      <c r="B591" s="76" t="s">
        <v>2781</v>
      </c>
      <c r="C591" s="76" t="s">
        <v>172</v>
      </c>
      <c r="E591" s="76" t="s">
        <v>2782</v>
      </c>
      <c r="F591" s="76" t="s">
        <v>2783</v>
      </c>
      <c r="G591" s="76" t="s">
        <v>967</v>
      </c>
      <c r="H591" s="76" t="s">
        <v>3</v>
      </c>
    </row>
    <row r="592" spans="1:8">
      <c r="A592" s="76">
        <v>1647</v>
      </c>
      <c r="B592" s="76" t="s">
        <v>2784</v>
      </c>
      <c r="C592" s="76" t="s">
        <v>172</v>
      </c>
      <c r="E592" s="76" t="s">
        <v>2785</v>
      </c>
      <c r="F592" s="76" t="s">
        <v>2786</v>
      </c>
      <c r="G592" s="76" t="s">
        <v>1403</v>
      </c>
      <c r="H592" s="76" t="s">
        <v>3</v>
      </c>
    </row>
    <row r="593" spans="1:8">
      <c r="A593" s="76">
        <v>1648</v>
      </c>
      <c r="B593" s="76" t="s">
        <v>2787</v>
      </c>
      <c r="C593" s="76" t="s">
        <v>172</v>
      </c>
      <c r="E593" s="76" t="s">
        <v>2788</v>
      </c>
      <c r="F593" s="76" t="s">
        <v>2789</v>
      </c>
      <c r="G593" s="76" t="s">
        <v>1757</v>
      </c>
      <c r="H593" s="76" t="s">
        <v>3</v>
      </c>
    </row>
    <row r="594" spans="1:8">
      <c r="A594" s="76">
        <v>1649</v>
      </c>
      <c r="B594" s="76" t="s">
        <v>2790</v>
      </c>
      <c r="C594" s="76" t="s">
        <v>172</v>
      </c>
      <c r="E594" s="76" t="s">
        <v>1415</v>
      </c>
      <c r="F594" s="76" t="s">
        <v>2791</v>
      </c>
      <c r="G594" s="76" t="s">
        <v>939</v>
      </c>
      <c r="H594" s="76" t="s">
        <v>3</v>
      </c>
    </row>
    <row r="595" spans="1:8">
      <c r="A595" s="76">
        <v>1650</v>
      </c>
      <c r="B595" s="76" t="s">
        <v>2792</v>
      </c>
      <c r="C595" s="76" t="s">
        <v>172</v>
      </c>
      <c r="E595" s="76" t="s">
        <v>2793</v>
      </c>
      <c r="F595" s="76" t="s">
        <v>2794</v>
      </c>
      <c r="G595" s="76" t="s">
        <v>2795</v>
      </c>
      <c r="H595" s="76" t="s">
        <v>3</v>
      </c>
    </row>
    <row r="596" spans="1:8">
      <c r="A596" s="76">
        <v>1651</v>
      </c>
      <c r="B596" s="76" t="s">
        <v>2796</v>
      </c>
      <c r="C596" s="76" t="s">
        <v>172</v>
      </c>
      <c r="E596" s="76" t="s">
        <v>2797</v>
      </c>
      <c r="F596" s="76" t="s">
        <v>2798</v>
      </c>
      <c r="G596" s="76" t="s">
        <v>939</v>
      </c>
      <c r="H596" s="76" t="s">
        <v>3</v>
      </c>
    </row>
    <row r="597" spans="1:8">
      <c r="A597" s="76">
        <v>1652</v>
      </c>
      <c r="B597" s="76" t="s">
        <v>2799</v>
      </c>
      <c r="C597" s="76" t="s">
        <v>172</v>
      </c>
      <c r="E597" s="76" t="s">
        <v>2800</v>
      </c>
      <c r="F597" s="76" t="s">
        <v>2801</v>
      </c>
      <c r="G597" s="76" t="s">
        <v>2476</v>
      </c>
      <c r="H597" s="76" t="s">
        <v>3</v>
      </c>
    </row>
    <row r="598" spans="1:8">
      <c r="A598" s="76">
        <v>1653</v>
      </c>
      <c r="B598" s="76" t="s">
        <v>2802</v>
      </c>
      <c r="C598" s="76" t="s">
        <v>172</v>
      </c>
      <c r="E598" s="76" t="s">
        <v>2803</v>
      </c>
      <c r="F598" s="76" t="s">
        <v>2804</v>
      </c>
      <c r="G598" s="76" t="s">
        <v>2805</v>
      </c>
      <c r="H598" s="76" t="s">
        <v>3</v>
      </c>
    </row>
    <row r="599" spans="1:8">
      <c r="A599" s="76">
        <v>1654</v>
      </c>
      <c r="B599" s="76" t="s">
        <v>2806</v>
      </c>
      <c r="C599" s="76" t="s">
        <v>172</v>
      </c>
      <c r="E599" s="76" t="s">
        <v>2807</v>
      </c>
      <c r="F599" s="76" t="s">
        <v>2808</v>
      </c>
      <c r="G599" s="76" t="s">
        <v>939</v>
      </c>
      <c r="H599" s="76" t="s">
        <v>3</v>
      </c>
    </row>
    <row r="600" spans="1:8">
      <c r="A600" s="76">
        <v>1655</v>
      </c>
      <c r="B600" s="76" t="s">
        <v>2809</v>
      </c>
      <c r="C600" s="76" t="s">
        <v>172</v>
      </c>
      <c r="E600" s="76" t="s">
        <v>2540</v>
      </c>
      <c r="G600" s="76" t="s">
        <v>2541</v>
      </c>
      <c r="H600" s="76" t="s">
        <v>3</v>
      </c>
    </row>
    <row r="601" spans="1:8">
      <c r="A601" s="76">
        <v>1656</v>
      </c>
      <c r="B601" s="76" t="s">
        <v>2810</v>
      </c>
      <c r="C601" s="76" t="s">
        <v>172</v>
      </c>
      <c r="E601" s="76" t="s">
        <v>2811</v>
      </c>
      <c r="F601" s="76" t="s">
        <v>2812</v>
      </c>
      <c r="G601" s="76" t="s">
        <v>939</v>
      </c>
      <c r="H601" s="76" t="s">
        <v>3</v>
      </c>
    </row>
    <row r="602" spans="1:8">
      <c r="A602" s="76">
        <v>1657</v>
      </c>
      <c r="B602" s="76" t="s">
        <v>2813</v>
      </c>
      <c r="C602" s="76" t="s">
        <v>172</v>
      </c>
      <c r="E602" s="76" t="s">
        <v>2230</v>
      </c>
      <c r="F602" s="76" t="s">
        <v>2814</v>
      </c>
      <c r="G602" s="76" t="s">
        <v>2199</v>
      </c>
      <c r="H602" s="76" t="s">
        <v>3</v>
      </c>
    </row>
    <row r="603" spans="1:8">
      <c r="A603" s="76">
        <v>1658</v>
      </c>
      <c r="B603" s="76" t="s">
        <v>2815</v>
      </c>
      <c r="C603" s="76" t="s">
        <v>172</v>
      </c>
      <c r="D603" s="76" t="s">
        <v>2816</v>
      </c>
      <c r="E603" s="76" t="s">
        <v>2230</v>
      </c>
      <c r="F603" s="76" t="s">
        <v>2817</v>
      </c>
      <c r="G603" s="76" t="s">
        <v>2818</v>
      </c>
      <c r="H603" s="76" t="s">
        <v>3</v>
      </c>
    </row>
    <row r="604" spans="1:8">
      <c r="A604" s="76">
        <v>1659</v>
      </c>
      <c r="B604" s="76" t="s">
        <v>2819</v>
      </c>
      <c r="C604" s="76" t="s">
        <v>172</v>
      </c>
      <c r="E604" s="76" t="s">
        <v>2151</v>
      </c>
      <c r="F604" s="76" t="s">
        <v>2152</v>
      </c>
      <c r="G604" s="76" t="s">
        <v>2349</v>
      </c>
      <c r="H604" s="76" t="s">
        <v>3</v>
      </c>
    </row>
    <row r="605" spans="1:8">
      <c r="A605" s="76">
        <v>1660</v>
      </c>
      <c r="B605" s="76" t="s">
        <v>2820</v>
      </c>
      <c r="C605" s="76" t="s">
        <v>172</v>
      </c>
      <c r="E605" s="76" t="s">
        <v>2821</v>
      </c>
      <c r="F605" s="76" t="s">
        <v>2822</v>
      </c>
      <c r="G605" s="76" t="s">
        <v>939</v>
      </c>
      <c r="H605" s="76" t="s">
        <v>3</v>
      </c>
    </row>
    <row r="606" spans="1:8">
      <c r="A606" s="76">
        <v>1661</v>
      </c>
      <c r="B606" s="76" t="s">
        <v>2823</v>
      </c>
      <c r="C606" s="76" t="s">
        <v>172</v>
      </c>
      <c r="D606" s="76" t="s">
        <v>2824</v>
      </c>
      <c r="E606" s="76" t="s">
        <v>2825</v>
      </c>
      <c r="F606" s="76" t="s">
        <v>2826</v>
      </c>
      <c r="G606" s="76" t="s">
        <v>939</v>
      </c>
      <c r="H606" s="76" t="s">
        <v>3</v>
      </c>
    </row>
    <row r="607" spans="1:8">
      <c r="A607" s="76">
        <v>1662</v>
      </c>
      <c r="B607" s="76" t="s">
        <v>2827</v>
      </c>
      <c r="C607" s="76" t="s">
        <v>172</v>
      </c>
      <c r="E607" s="76" t="s">
        <v>2828</v>
      </c>
      <c r="F607" s="76" t="s">
        <v>2829</v>
      </c>
      <c r="G607" s="76" t="s">
        <v>2830</v>
      </c>
      <c r="H607" s="76" t="s">
        <v>3</v>
      </c>
    </row>
    <row r="608" spans="1:8">
      <c r="A608" s="76">
        <v>1663</v>
      </c>
      <c r="B608" s="76" t="s">
        <v>2831</v>
      </c>
      <c r="C608" s="76" t="s">
        <v>172</v>
      </c>
      <c r="E608" s="76" t="s">
        <v>1085</v>
      </c>
      <c r="F608" s="76" t="s">
        <v>2832</v>
      </c>
      <c r="G608" s="76" t="s">
        <v>939</v>
      </c>
      <c r="H608" s="76" t="s">
        <v>3</v>
      </c>
    </row>
    <row r="609" spans="1:8">
      <c r="A609" s="76">
        <v>1664</v>
      </c>
      <c r="B609" s="76" t="s">
        <v>2833</v>
      </c>
      <c r="C609" s="76" t="s">
        <v>172</v>
      </c>
      <c r="E609" s="76" t="s">
        <v>2834</v>
      </c>
      <c r="F609" s="76" t="s">
        <v>2835</v>
      </c>
      <c r="G609" s="76" t="s">
        <v>939</v>
      </c>
      <c r="H609" s="76" t="s">
        <v>3</v>
      </c>
    </row>
    <row r="610" spans="1:8">
      <c r="A610" s="76">
        <v>1665</v>
      </c>
      <c r="B610" s="76" t="s">
        <v>2836</v>
      </c>
      <c r="C610" s="76" t="s">
        <v>172</v>
      </c>
      <c r="E610" s="76" t="s">
        <v>2837</v>
      </c>
      <c r="G610" s="76" t="s">
        <v>1637</v>
      </c>
      <c r="H610" s="76" t="s">
        <v>3</v>
      </c>
    </row>
    <row r="611" spans="1:8">
      <c r="A611" s="76">
        <v>1666</v>
      </c>
      <c r="B611" s="76" t="s">
        <v>2838</v>
      </c>
      <c r="C611" s="76" t="s">
        <v>172</v>
      </c>
      <c r="E611" s="76" t="s">
        <v>2839</v>
      </c>
      <c r="F611" s="76" t="s">
        <v>2840</v>
      </c>
      <c r="G611" s="76" t="s">
        <v>1181</v>
      </c>
      <c r="H611" s="76" t="s">
        <v>3</v>
      </c>
    </row>
    <row r="612" spans="1:8">
      <c r="A612" s="76">
        <v>1667</v>
      </c>
      <c r="B612" s="76" t="s">
        <v>2841</v>
      </c>
      <c r="C612" s="76" t="s">
        <v>172</v>
      </c>
      <c r="E612" s="76" t="s">
        <v>2842</v>
      </c>
      <c r="F612" s="76" t="s">
        <v>2843</v>
      </c>
      <c r="G612" s="76" t="s">
        <v>939</v>
      </c>
      <c r="H612" s="76" t="s">
        <v>3</v>
      </c>
    </row>
    <row r="613" spans="1:8">
      <c r="A613" s="76">
        <v>1668</v>
      </c>
      <c r="B613" s="76" t="s">
        <v>2844</v>
      </c>
      <c r="C613" s="76" t="s">
        <v>172</v>
      </c>
      <c r="E613" s="76" t="s">
        <v>1157</v>
      </c>
      <c r="F613" s="76" t="s">
        <v>2845</v>
      </c>
      <c r="G613" s="76" t="s">
        <v>2476</v>
      </c>
      <c r="H613" s="76" t="s">
        <v>3</v>
      </c>
    </row>
    <row r="614" spans="1:8">
      <c r="A614" s="76">
        <v>1669</v>
      </c>
      <c r="B614" s="76" t="s">
        <v>2846</v>
      </c>
      <c r="C614" s="76" t="s">
        <v>172</v>
      </c>
      <c r="E614" s="76" t="s">
        <v>2847</v>
      </c>
      <c r="F614" s="76" t="s">
        <v>2848</v>
      </c>
      <c r="G614" s="76" t="s">
        <v>1057</v>
      </c>
      <c r="H614" s="76" t="s">
        <v>3</v>
      </c>
    </row>
    <row r="615" spans="1:8">
      <c r="A615" s="76">
        <v>1670</v>
      </c>
      <c r="B615" s="76" t="s">
        <v>2849</v>
      </c>
      <c r="C615" s="76" t="s">
        <v>172</v>
      </c>
      <c r="E615" s="76" t="s">
        <v>2850</v>
      </c>
      <c r="F615" s="76" t="s">
        <v>2851</v>
      </c>
      <c r="G615" s="76" t="s">
        <v>2476</v>
      </c>
      <c r="H615" s="76" t="s">
        <v>3</v>
      </c>
    </row>
    <row r="616" spans="1:8">
      <c r="A616" s="76">
        <v>1671</v>
      </c>
      <c r="B616" s="76" t="s">
        <v>2852</v>
      </c>
      <c r="C616" s="76" t="s">
        <v>172</v>
      </c>
      <c r="E616" s="76" t="s">
        <v>2853</v>
      </c>
      <c r="F616" s="76" t="s">
        <v>2854</v>
      </c>
      <c r="G616" s="76" t="s">
        <v>939</v>
      </c>
      <c r="H616" s="76" t="s">
        <v>3</v>
      </c>
    </row>
    <row r="617" spans="1:8">
      <c r="A617" s="76">
        <v>1672</v>
      </c>
      <c r="B617" s="76" t="s">
        <v>2855</v>
      </c>
      <c r="C617" s="76" t="s">
        <v>172</v>
      </c>
      <c r="E617" s="76" t="s">
        <v>2856</v>
      </c>
      <c r="F617" s="76" t="s">
        <v>2857</v>
      </c>
      <c r="G617" s="76" t="s">
        <v>688</v>
      </c>
      <c r="H617" s="76" t="s">
        <v>3</v>
      </c>
    </row>
    <row r="618" spans="1:8">
      <c r="A618" s="76">
        <v>1673</v>
      </c>
      <c r="B618" s="76" t="s">
        <v>2858</v>
      </c>
      <c r="C618" s="76" t="s">
        <v>172</v>
      </c>
      <c r="E618" s="76" t="s">
        <v>2859</v>
      </c>
      <c r="F618" s="76" t="s">
        <v>2860</v>
      </c>
      <c r="G618" s="76" t="s">
        <v>1001</v>
      </c>
      <c r="H618" s="76" t="s">
        <v>3</v>
      </c>
    </row>
    <row r="619" spans="1:8">
      <c r="A619" s="76">
        <v>1674</v>
      </c>
      <c r="B619" s="76" t="s">
        <v>2861</v>
      </c>
      <c r="C619" s="76" t="s">
        <v>172</v>
      </c>
      <c r="E619" s="76" t="s">
        <v>2862</v>
      </c>
      <c r="F619" s="76" t="s">
        <v>2863</v>
      </c>
      <c r="G619" s="76" t="s">
        <v>1195</v>
      </c>
      <c r="H619" s="76" t="s">
        <v>3</v>
      </c>
    </row>
    <row r="620" spans="1:8">
      <c r="A620" s="76">
        <v>1675</v>
      </c>
      <c r="B620" s="76" t="s">
        <v>2864</v>
      </c>
      <c r="C620" s="76" t="s">
        <v>172</v>
      </c>
      <c r="E620" s="76" t="s">
        <v>2865</v>
      </c>
      <c r="F620" s="76" t="s">
        <v>2866</v>
      </c>
      <c r="G620" s="76" t="s">
        <v>2867</v>
      </c>
      <c r="H620" s="76" t="s">
        <v>3</v>
      </c>
    </row>
    <row r="621" spans="1:8">
      <c r="A621" s="76">
        <v>1676</v>
      </c>
      <c r="B621" s="76" t="s">
        <v>2868</v>
      </c>
      <c r="C621" s="76" t="s">
        <v>172</v>
      </c>
      <c r="E621" s="76" t="s">
        <v>2869</v>
      </c>
      <c r="F621" s="76" t="s">
        <v>2870</v>
      </c>
      <c r="G621" s="76" t="s">
        <v>2476</v>
      </c>
      <c r="H621" s="76" t="s">
        <v>3</v>
      </c>
    </row>
    <row r="622" spans="1:8">
      <c r="A622" s="76">
        <v>1677</v>
      </c>
      <c r="B622" s="76" t="s">
        <v>2871</v>
      </c>
      <c r="C622" s="76" t="s">
        <v>172</v>
      </c>
      <c r="E622" s="76" t="s">
        <v>2872</v>
      </c>
      <c r="F622" s="76" t="s">
        <v>2873</v>
      </c>
      <c r="G622" s="76" t="s">
        <v>1005</v>
      </c>
      <c r="H622" s="76" t="s">
        <v>3</v>
      </c>
    </row>
    <row r="623" spans="1:8">
      <c r="A623" s="76">
        <v>1678</v>
      </c>
      <c r="B623" s="76" t="s">
        <v>2874</v>
      </c>
      <c r="C623" s="76" t="s">
        <v>172</v>
      </c>
      <c r="E623" s="76" t="s">
        <v>2788</v>
      </c>
      <c r="F623" s="76" t="s">
        <v>2875</v>
      </c>
      <c r="G623" s="76" t="s">
        <v>1005</v>
      </c>
      <c r="H623" s="76" t="s">
        <v>3</v>
      </c>
    </row>
    <row r="624" spans="1:8">
      <c r="A624" s="76">
        <v>1679</v>
      </c>
      <c r="B624" s="76" t="s">
        <v>2876</v>
      </c>
      <c r="C624" s="76" t="s">
        <v>172</v>
      </c>
      <c r="E624" s="76" t="s">
        <v>2877</v>
      </c>
      <c r="F624" s="76" t="s">
        <v>2878</v>
      </c>
      <c r="G624" s="76" t="s">
        <v>2693</v>
      </c>
      <c r="H624" s="76" t="s">
        <v>3</v>
      </c>
    </row>
    <row r="625" spans="1:8">
      <c r="A625" s="76">
        <v>1680</v>
      </c>
      <c r="B625" s="76" t="s">
        <v>2879</v>
      </c>
      <c r="C625" s="76" t="s">
        <v>172</v>
      </c>
      <c r="E625" s="76" t="s">
        <v>2880</v>
      </c>
      <c r="F625" s="76" t="s">
        <v>2881</v>
      </c>
      <c r="G625" s="76" t="s">
        <v>2882</v>
      </c>
      <c r="H625" s="76" t="s">
        <v>3</v>
      </c>
    </row>
    <row r="626" spans="1:8">
      <c r="A626" s="76">
        <v>1681</v>
      </c>
      <c r="B626" s="76" t="s">
        <v>2883</v>
      </c>
      <c r="C626" s="76" t="s">
        <v>172</v>
      </c>
      <c r="E626" s="76" t="s">
        <v>1136</v>
      </c>
      <c r="F626" s="76" t="s">
        <v>2884</v>
      </c>
      <c r="G626" s="76" t="s">
        <v>939</v>
      </c>
      <c r="H626" s="76" t="s">
        <v>3</v>
      </c>
    </row>
    <row r="627" spans="1:8">
      <c r="A627" s="76">
        <v>1682</v>
      </c>
      <c r="B627" s="76" t="s">
        <v>2885</v>
      </c>
      <c r="C627" s="76" t="s">
        <v>172</v>
      </c>
      <c r="E627" s="76" t="s">
        <v>2886</v>
      </c>
      <c r="F627" s="76" t="s">
        <v>2887</v>
      </c>
      <c r="G627" s="76" t="s">
        <v>2476</v>
      </c>
      <c r="H627" s="76" t="s">
        <v>3</v>
      </c>
    </row>
    <row r="628" spans="1:8">
      <c r="A628" s="76">
        <v>1683</v>
      </c>
      <c r="B628" s="76" t="s">
        <v>2888</v>
      </c>
      <c r="C628" s="76" t="s">
        <v>172</v>
      </c>
      <c r="E628" s="76" t="s">
        <v>2889</v>
      </c>
      <c r="F628" s="76" t="s">
        <v>2890</v>
      </c>
      <c r="G628" s="76" t="s">
        <v>2891</v>
      </c>
      <c r="H628" s="76" t="s">
        <v>3</v>
      </c>
    </row>
    <row r="629" spans="1:8">
      <c r="A629" s="76">
        <v>1684</v>
      </c>
      <c r="B629" s="76" t="s">
        <v>2892</v>
      </c>
      <c r="C629" s="76" t="s">
        <v>172</v>
      </c>
      <c r="E629" s="76" t="s">
        <v>2057</v>
      </c>
      <c r="F629" s="76" t="s">
        <v>2058</v>
      </c>
      <c r="G629" s="76" t="s">
        <v>2893</v>
      </c>
      <c r="H629" s="76" t="s">
        <v>3</v>
      </c>
    </row>
    <row r="630" spans="1:8">
      <c r="A630" s="76">
        <v>1685</v>
      </c>
      <c r="B630" s="76" t="s">
        <v>2894</v>
      </c>
      <c r="C630" s="76" t="s">
        <v>172</v>
      </c>
      <c r="E630" s="76" t="s">
        <v>2895</v>
      </c>
      <c r="F630" s="76" t="s">
        <v>2896</v>
      </c>
      <c r="G630" s="76" t="s">
        <v>1540</v>
      </c>
      <c r="H630" s="76" t="s">
        <v>3</v>
      </c>
    </row>
    <row r="631" spans="1:8">
      <c r="A631" s="76">
        <v>1686</v>
      </c>
      <c r="B631" s="76" t="s">
        <v>2897</v>
      </c>
      <c r="C631" s="76" t="s">
        <v>172</v>
      </c>
      <c r="E631" s="76" t="s">
        <v>2898</v>
      </c>
      <c r="F631" s="76" t="s">
        <v>2899</v>
      </c>
      <c r="G631" s="76" t="s">
        <v>2900</v>
      </c>
      <c r="H631" s="76" t="s">
        <v>3</v>
      </c>
    </row>
    <row r="632" spans="1:8">
      <c r="A632" s="76">
        <v>1687</v>
      </c>
      <c r="B632" s="76" t="s">
        <v>2901</v>
      </c>
      <c r="C632" s="76" t="s">
        <v>172</v>
      </c>
      <c r="E632" s="76" t="s">
        <v>2902</v>
      </c>
      <c r="F632" s="76" t="s">
        <v>2903</v>
      </c>
      <c r="G632" s="76" t="s">
        <v>2904</v>
      </c>
      <c r="H632" s="76" t="s">
        <v>3</v>
      </c>
    </row>
    <row r="633" spans="1:8">
      <c r="A633" s="76">
        <v>1688</v>
      </c>
      <c r="B633" s="76" t="s">
        <v>2905</v>
      </c>
      <c r="C633" s="76" t="s">
        <v>172</v>
      </c>
      <c r="E633" s="76" t="s">
        <v>2906</v>
      </c>
      <c r="F633" s="76" t="s">
        <v>2907</v>
      </c>
      <c r="G633" s="76" t="s">
        <v>1403</v>
      </c>
      <c r="H633" s="76" t="s">
        <v>3</v>
      </c>
    </row>
    <row r="634" spans="1:8">
      <c r="A634" s="76">
        <v>1689</v>
      </c>
      <c r="B634" s="76" t="s">
        <v>2908</v>
      </c>
      <c r="C634" s="76" t="s">
        <v>172</v>
      </c>
      <c r="E634" s="76" t="s">
        <v>2604</v>
      </c>
      <c r="F634" s="76" t="s">
        <v>2909</v>
      </c>
      <c r="G634" s="76" t="s">
        <v>2910</v>
      </c>
      <c r="H634" s="76" t="s">
        <v>3</v>
      </c>
    </row>
    <row r="635" spans="1:8">
      <c r="A635" s="76">
        <v>1690</v>
      </c>
      <c r="B635" s="76" t="s">
        <v>2911</v>
      </c>
      <c r="C635" s="76" t="s">
        <v>172</v>
      </c>
      <c r="E635" s="76" t="s">
        <v>2912</v>
      </c>
      <c r="F635" s="76" t="s">
        <v>2913</v>
      </c>
      <c r="G635" s="76" t="s">
        <v>967</v>
      </c>
      <c r="H635" s="76" t="s">
        <v>3</v>
      </c>
    </row>
    <row r="636" spans="1:8">
      <c r="A636" s="76">
        <v>1691</v>
      </c>
      <c r="B636" s="76" t="s">
        <v>2914</v>
      </c>
      <c r="C636" s="76" t="s">
        <v>172</v>
      </c>
      <c r="E636" s="76" t="s">
        <v>2720</v>
      </c>
      <c r="F636" s="76" t="s">
        <v>2721</v>
      </c>
      <c r="G636" s="76" t="s">
        <v>2915</v>
      </c>
      <c r="H636" s="76" t="s">
        <v>3</v>
      </c>
    </row>
    <row r="637" spans="1:8">
      <c r="A637" s="76">
        <v>1692</v>
      </c>
      <c r="B637" s="76" t="s">
        <v>2916</v>
      </c>
      <c r="C637" s="76" t="s">
        <v>172</v>
      </c>
      <c r="E637" s="76" t="s">
        <v>2917</v>
      </c>
      <c r="F637" s="76" t="s">
        <v>2918</v>
      </c>
      <c r="G637" s="76" t="s">
        <v>2919</v>
      </c>
      <c r="H637" s="76" t="s">
        <v>3</v>
      </c>
    </row>
    <row r="638" spans="1:8">
      <c r="A638" s="76">
        <v>1693</v>
      </c>
      <c r="B638" s="76" t="s">
        <v>2920</v>
      </c>
      <c r="C638" s="76" t="s">
        <v>172</v>
      </c>
      <c r="E638" s="76" t="s">
        <v>2921</v>
      </c>
      <c r="F638" s="76" t="s">
        <v>2922</v>
      </c>
      <c r="G638" s="76" t="s">
        <v>994</v>
      </c>
      <c r="H638" s="76" t="s">
        <v>3</v>
      </c>
    </row>
    <row r="639" spans="1:8">
      <c r="A639" s="76">
        <v>1694</v>
      </c>
      <c r="B639" s="76" t="s">
        <v>2923</v>
      </c>
      <c r="C639" s="76" t="s">
        <v>172</v>
      </c>
      <c r="E639" s="76" t="s">
        <v>2924</v>
      </c>
      <c r="F639" s="76" t="s">
        <v>2925</v>
      </c>
      <c r="G639" s="76" t="s">
        <v>1195</v>
      </c>
      <c r="H639" s="76" t="s">
        <v>3</v>
      </c>
    </row>
    <row r="640" spans="1:8">
      <c r="A640" s="76">
        <v>1695</v>
      </c>
      <c r="B640" s="76" t="s">
        <v>2926</v>
      </c>
      <c r="C640" s="76" t="s">
        <v>172</v>
      </c>
      <c r="E640" s="76" t="s">
        <v>2927</v>
      </c>
      <c r="F640" s="76" t="s">
        <v>2928</v>
      </c>
      <c r="G640" s="76" t="s">
        <v>939</v>
      </c>
      <c r="H640" s="76" t="s">
        <v>3</v>
      </c>
    </row>
    <row r="641" spans="1:8">
      <c r="A641" s="76">
        <v>1696</v>
      </c>
      <c r="B641" s="76" t="s">
        <v>2929</v>
      </c>
      <c r="C641" s="76" t="s">
        <v>172</v>
      </c>
      <c r="E641" s="76" t="s">
        <v>2930</v>
      </c>
      <c r="F641" s="76" t="s">
        <v>2931</v>
      </c>
      <c r="G641" s="76" t="s">
        <v>939</v>
      </c>
      <c r="H641" s="76" t="s">
        <v>3</v>
      </c>
    </row>
    <row r="642" spans="1:8">
      <c r="A642" s="76">
        <v>1697</v>
      </c>
      <c r="B642" s="76" t="s">
        <v>2932</v>
      </c>
      <c r="C642" s="76" t="s">
        <v>172</v>
      </c>
      <c r="E642" s="76" t="s">
        <v>2933</v>
      </c>
      <c r="F642" s="76" t="s">
        <v>2934</v>
      </c>
      <c r="G642" s="76" t="s">
        <v>1195</v>
      </c>
      <c r="H642" s="76" t="s">
        <v>3</v>
      </c>
    </row>
    <row r="643" spans="1:8">
      <c r="A643" s="76">
        <v>1698</v>
      </c>
      <c r="B643" s="76" t="s">
        <v>2935</v>
      </c>
      <c r="C643" s="76" t="s">
        <v>172</v>
      </c>
      <c r="E643" s="76" t="s">
        <v>2936</v>
      </c>
      <c r="F643" s="76" t="s">
        <v>2937</v>
      </c>
      <c r="G643" s="76" t="s">
        <v>1195</v>
      </c>
      <c r="H643" s="76" t="s">
        <v>3</v>
      </c>
    </row>
    <row r="644" spans="1:8">
      <c r="A644" s="76">
        <v>1699</v>
      </c>
      <c r="B644" s="76" t="s">
        <v>2938</v>
      </c>
      <c r="C644" s="76" t="s">
        <v>172</v>
      </c>
      <c r="E644" s="76" t="s">
        <v>2939</v>
      </c>
      <c r="F644" s="76" t="s">
        <v>2940</v>
      </c>
      <c r="G644" s="76" t="s">
        <v>939</v>
      </c>
      <c r="H644" s="76" t="s">
        <v>3</v>
      </c>
    </row>
    <row r="645" spans="1:8">
      <c r="A645" s="76">
        <v>1700</v>
      </c>
      <c r="B645" s="76" t="s">
        <v>2941</v>
      </c>
      <c r="C645" s="76" t="s">
        <v>172</v>
      </c>
      <c r="E645" s="76" t="s">
        <v>2942</v>
      </c>
      <c r="F645" s="76" t="s">
        <v>2943</v>
      </c>
      <c r="G645" s="76" t="s">
        <v>939</v>
      </c>
      <c r="H645" s="76" t="s">
        <v>3</v>
      </c>
    </row>
    <row r="646" spans="1:8">
      <c r="A646" s="76">
        <v>1701</v>
      </c>
      <c r="B646" s="76" t="s">
        <v>2944</v>
      </c>
      <c r="C646" s="76" t="s">
        <v>172</v>
      </c>
      <c r="E646" s="76" t="s">
        <v>2945</v>
      </c>
      <c r="F646" s="76" t="s">
        <v>2946</v>
      </c>
      <c r="G646" s="76" t="s">
        <v>939</v>
      </c>
      <c r="H646" s="76" t="s">
        <v>3</v>
      </c>
    </row>
    <row r="647" spans="1:8">
      <c r="A647" s="76">
        <v>1702</v>
      </c>
      <c r="B647" s="76" t="s">
        <v>2947</v>
      </c>
      <c r="C647" s="76" t="s">
        <v>172</v>
      </c>
      <c r="E647" s="76" t="s">
        <v>2948</v>
      </c>
      <c r="F647" s="76" t="s">
        <v>2949</v>
      </c>
      <c r="G647" s="76" t="s">
        <v>967</v>
      </c>
      <c r="H647" s="76" t="s">
        <v>3</v>
      </c>
    </row>
    <row r="648" spans="1:8">
      <c r="A648" s="76">
        <v>1703</v>
      </c>
      <c r="B648" s="76" t="s">
        <v>2950</v>
      </c>
      <c r="C648" s="76" t="s">
        <v>172</v>
      </c>
      <c r="E648" s="76" t="s">
        <v>2951</v>
      </c>
      <c r="F648" s="76" t="s">
        <v>2952</v>
      </c>
      <c r="G648" s="76" t="s">
        <v>967</v>
      </c>
      <c r="H648" s="76" t="s">
        <v>3</v>
      </c>
    </row>
    <row r="649" spans="1:8">
      <c r="A649" s="76">
        <v>1704</v>
      </c>
      <c r="B649" s="76" t="s">
        <v>2953</v>
      </c>
      <c r="C649" s="76" t="s">
        <v>172</v>
      </c>
      <c r="E649" s="76" t="s">
        <v>2902</v>
      </c>
      <c r="F649" s="76" t="s">
        <v>2954</v>
      </c>
      <c r="G649" s="76" t="s">
        <v>430</v>
      </c>
      <c r="H649" s="76" t="s">
        <v>3</v>
      </c>
    </row>
    <row r="650" spans="1:8">
      <c r="A650" s="76">
        <v>1705</v>
      </c>
      <c r="B650" s="76" t="s">
        <v>2955</v>
      </c>
      <c r="C650" s="76" t="s">
        <v>172</v>
      </c>
      <c r="E650" s="76" t="s">
        <v>2956</v>
      </c>
      <c r="F650" s="76" t="s">
        <v>2957</v>
      </c>
      <c r="G650" s="76" t="s">
        <v>939</v>
      </c>
      <c r="H650" s="76" t="s">
        <v>3</v>
      </c>
    </row>
    <row r="651" spans="1:8">
      <c r="A651" s="76">
        <v>1706</v>
      </c>
      <c r="B651" s="76" t="s">
        <v>2958</v>
      </c>
      <c r="C651" s="76" t="s">
        <v>172</v>
      </c>
      <c r="E651" s="76" t="s">
        <v>2959</v>
      </c>
      <c r="F651" s="76" t="s">
        <v>2960</v>
      </c>
      <c r="G651" s="76" t="s">
        <v>2476</v>
      </c>
      <c r="H651" s="76" t="s">
        <v>3</v>
      </c>
    </row>
    <row r="652" spans="1:8">
      <c r="A652" s="76">
        <v>1707</v>
      </c>
      <c r="B652" s="76" t="s">
        <v>2961</v>
      </c>
      <c r="C652" s="76" t="s">
        <v>172</v>
      </c>
      <c r="E652" s="76" t="s">
        <v>2962</v>
      </c>
      <c r="F652" s="76" t="s">
        <v>2963</v>
      </c>
      <c r="G652" s="76" t="s">
        <v>2693</v>
      </c>
      <c r="H652" s="76" t="s">
        <v>3</v>
      </c>
    </row>
    <row r="653" spans="1:8">
      <c r="A653" s="76">
        <v>1708</v>
      </c>
      <c r="B653" s="76" t="s">
        <v>2964</v>
      </c>
      <c r="C653" s="76" t="s">
        <v>172</v>
      </c>
      <c r="E653" s="76" t="s">
        <v>2965</v>
      </c>
      <c r="F653" s="76" t="s">
        <v>2966</v>
      </c>
      <c r="G653" s="76" t="s">
        <v>2693</v>
      </c>
      <c r="H653" s="76" t="s">
        <v>3</v>
      </c>
    </row>
    <row r="654" spans="1:8">
      <c r="A654" s="76">
        <v>1709</v>
      </c>
      <c r="B654" s="76" t="s">
        <v>2967</v>
      </c>
      <c r="C654" s="76" t="s">
        <v>172</v>
      </c>
      <c r="E654" s="76" t="s">
        <v>2968</v>
      </c>
      <c r="F654" s="76" t="s">
        <v>2969</v>
      </c>
      <c r="G654" s="76" t="s">
        <v>2476</v>
      </c>
      <c r="H654" s="76" t="s">
        <v>3</v>
      </c>
    </row>
    <row r="655" spans="1:8">
      <c r="A655" s="76">
        <v>1710</v>
      </c>
      <c r="B655" s="76" t="s">
        <v>2970</v>
      </c>
      <c r="C655" s="76" t="s">
        <v>172</v>
      </c>
      <c r="E655" s="76" t="s">
        <v>2971</v>
      </c>
      <c r="F655" s="76" t="s">
        <v>2972</v>
      </c>
      <c r="G655" s="76" t="s">
        <v>2818</v>
      </c>
      <c r="H655" s="76" t="s">
        <v>3</v>
      </c>
    </row>
    <row r="656" spans="1:8">
      <c r="A656" s="76">
        <v>1711</v>
      </c>
      <c r="B656" s="76" t="s">
        <v>2973</v>
      </c>
      <c r="C656" s="76" t="s">
        <v>172</v>
      </c>
      <c r="E656" s="76" t="s">
        <v>2974</v>
      </c>
      <c r="F656" s="76" t="s">
        <v>2975</v>
      </c>
      <c r="G656" s="76" t="s">
        <v>967</v>
      </c>
      <c r="H656" s="76" t="s">
        <v>3</v>
      </c>
    </row>
    <row r="657" spans="1:8">
      <c r="A657" s="76">
        <v>1712</v>
      </c>
      <c r="B657" s="76" t="s">
        <v>2976</v>
      </c>
      <c r="C657" s="76" t="s">
        <v>172</v>
      </c>
      <c r="E657" s="76" t="s">
        <v>2977</v>
      </c>
      <c r="F657" s="76" t="s">
        <v>2978</v>
      </c>
      <c r="G657" s="76" t="s">
        <v>2476</v>
      </c>
      <c r="H657" s="76" t="s">
        <v>3</v>
      </c>
    </row>
    <row r="658" spans="1:8">
      <c r="A658" s="76">
        <v>1713</v>
      </c>
      <c r="B658" s="76" t="s">
        <v>2979</v>
      </c>
      <c r="C658" s="76" t="s">
        <v>172</v>
      </c>
      <c r="E658" s="76" t="s">
        <v>2980</v>
      </c>
      <c r="F658" s="76" t="s">
        <v>2981</v>
      </c>
      <c r="G658" s="76" t="s">
        <v>939</v>
      </c>
      <c r="H658" s="76" t="s">
        <v>3</v>
      </c>
    </row>
    <row r="659" spans="1:8">
      <c r="A659" s="76">
        <v>1714</v>
      </c>
      <c r="B659" s="76" t="s">
        <v>2982</v>
      </c>
      <c r="C659" s="76" t="s">
        <v>172</v>
      </c>
      <c r="E659" s="76" t="s">
        <v>2983</v>
      </c>
      <c r="F659" s="76" t="s">
        <v>2984</v>
      </c>
      <c r="G659" s="76" t="s">
        <v>2476</v>
      </c>
      <c r="H659" s="76" t="s">
        <v>3</v>
      </c>
    </row>
    <row r="660" spans="1:8">
      <c r="A660" s="76">
        <v>1715</v>
      </c>
      <c r="B660" s="76" t="s">
        <v>2985</v>
      </c>
      <c r="C660" s="76" t="s">
        <v>172</v>
      </c>
      <c r="E660" s="76" t="s">
        <v>2986</v>
      </c>
      <c r="F660" s="76" t="s">
        <v>2987</v>
      </c>
      <c r="G660" s="76" t="s">
        <v>939</v>
      </c>
      <c r="H660" s="76" t="s">
        <v>3</v>
      </c>
    </row>
    <row r="661" spans="1:8">
      <c r="A661" s="76">
        <v>1716</v>
      </c>
      <c r="B661" s="76" t="s">
        <v>2988</v>
      </c>
      <c r="C661" s="76" t="s">
        <v>172</v>
      </c>
      <c r="E661" s="76" t="s">
        <v>2989</v>
      </c>
      <c r="F661" s="76" t="s">
        <v>2990</v>
      </c>
      <c r="G661" s="76" t="s">
        <v>2991</v>
      </c>
      <c r="H661" s="76" t="s">
        <v>3</v>
      </c>
    </row>
    <row r="662" spans="1:8">
      <c r="A662" s="76">
        <v>1717</v>
      </c>
      <c r="B662" s="76" t="s">
        <v>2992</v>
      </c>
      <c r="C662" s="76" t="s">
        <v>172</v>
      </c>
      <c r="E662" s="76" t="s">
        <v>2993</v>
      </c>
      <c r="F662" s="76" t="s">
        <v>2994</v>
      </c>
      <c r="G662" s="76" t="s">
        <v>2693</v>
      </c>
      <c r="H662" s="76" t="s">
        <v>3</v>
      </c>
    </row>
    <row r="663" spans="1:8">
      <c r="A663" s="76">
        <v>1718</v>
      </c>
      <c r="B663" s="76" t="s">
        <v>2995</v>
      </c>
      <c r="C663" s="76" t="s">
        <v>172</v>
      </c>
      <c r="E663" s="76" t="s">
        <v>2996</v>
      </c>
      <c r="F663" s="76" t="s">
        <v>2997</v>
      </c>
      <c r="G663" s="76" t="s">
        <v>1001</v>
      </c>
      <c r="H663" s="76" t="s">
        <v>3</v>
      </c>
    </row>
    <row r="664" spans="1:8">
      <c r="A664" s="76">
        <v>1719</v>
      </c>
      <c r="B664" s="76" t="s">
        <v>2998</v>
      </c>
      <c r="C664" s="76" t="s">
        <v>172</v>
      </c>
      <c r="E664" s="76" t="s">
        <v>2999</v>
      </c>
      <c r="F664" s="76" t="s">
        <v>3000</v>
      </c>
      <c r="G664" s="76" t="s">
        <v>2693</v>
      </c>
      <c r="H664" s="76" t="s">
        <v>3</v>
      </c>
    </row>
    <row r="665" spans="1:8">
      <c r="A665" s="76">
        <v>1720</v>
      </c>
      <c r="B665" s="76" t="s">
        <v>3001</v>
      </c>
      <c r="C665" s="76" t="s">
        <v>172</v>
      </c>
      <c r="E665" s="76" t="s">
        <v>3002</v>
      </c>
      <c r="F665" s="76" t="s">
        <v>3003</v>
      </c>
      <c r="G665" s="76" t="s">
        <v>2693</v>
      </c>
      <c r="H665" s="76" t="s">
        <v>3</v>
      </c>
    </row>
    <row r="666" spans="1:8">
      <c r="A666" s="76">
        <v>1721</v>
      </c>
      <c r="B666" s="76" t="s">
        <v>3004</v>
      </c>
      <c r="C666" s="76" t="s">
        <v>172</v>
      </c>
      <c r="E666" s="76" t="s">
        <v>3005</v>
      </c>
      <c r="F666" s="76" t="s">
        <v>3006</v>
      </c>
      <c r="G666" s="76" t="s">
        <v>967</v>
      </c>
      <c r="H666" s="76" t="s">
        <v>3</v>
      </c>
    </row>
    <row r="667" spans="1:8">
      <c r="A667" s="76">
        <v>1722</v>
      </c>
      <c r="B667" s="76" t="s">
        <v>3007</v>
      </c>
      <c r="C667" s="76" t="s">
        <v>172</v>
      </c>
      <c r="E667" s="76" t="s">
        <v>3008</v>
      </c>
      <c r="F667" s="76" t="s">
        <v>3009</v>
      </c>
      <c r="G667" s="76" t="s">
        <v>430</v>
      </c>
      <c r="H667" s="76" t="s">
        <v>3</v>
      </c>
    </row>
    <row r="668" spans="1:8">
      <c r="A668" s="76">
        <v>1723</v>
      </c>
      <c r="B668" s="76" t="s">
        <v>3010</v>
      </c>
      <c r="C668" s="76" t="s">
        <v>172</v>
      </c>
      <c r="D668" s="76" t="s">
        <v>3011</v>
      </c>
      <c r="E668" s="76" t="s">
        <v>3012</v>
      </c>
      <c r="F668" s="76" t="s">
        <v>3013</v>
      </c>
      <c r="G668" s="76" t="s">
        <v>3014</v>
      </c>
      <c r="H668" s="76" t="s">
        <v>3</v>
      </c>
    </row>
    <row r="669" spans="1:8">
      <c r="A669" s="76">
        <v>1724</v>
      </c>
      <c r="B669" s="76" t="s">
        <v>3015</v>
      </c>
      <c r="C669" s="76" t="s">
        <v>172</v>
      </c>
      <c r="D669" s="76" t="s">
        <v>3016</v>
      </c>
      <c r="E669" s="76" t="s">
        <v>3012</v>
      </c>
      <c r="F669" s="76" t="s">
        <v>3017</v>
      </c>
      <c r="G669" s="76" t="s">
        <v>3014</v>
      </c>
      <c r="H669" s="76" t="s">
        <v>3</v>
      </c>
    </row>
    <row r="670" spans="1:8">
      <c r="A670" s="76">
        <v>1725</v>
      </c>
      <c r="B670" s="76" t="s">
        <v>3018</v>
      </c>
      <c r="C670" s="76" t="s">
        <v>172</v>
      </c>
      <c r="D670" s="76" t="s">
        <v>3019</v>
      </c>
      <c r="E670" s="76" t="s">
        <v>3012</v>
      </c>
      <c r="F670" s="76" t="s">
        <v>3020</v>
      </c>
      <c r="G670" s="76" t="s">
        <v>3014</v>
      </c>
      <c r="H670" s="76" t="s">
        <v>3</v>
      </c>
    </row>
    <row r="671" spans="1:8">
      <c r="A671" s="76">
        <v>1726</v>
      </c>
      <c r="B671" s="76" t="s">
        <v>3021</v>
      </c>
      <c r="C671" s="76" t="s">
        <v>172</v>
      </c>
      <c r="D671" s="76" t="s">
        <v>3022</v>
      </c>
      <c r="E671" s="76" t="s">
        <v>3012</v>
      </c>
      <c r="F671" s="76" t="s">
        <v>3023</v>
      </c>
      <c r="G671" s="76" t="s">
        <v>3014</v>
      </c>
      <c r="H671" s="76" t="s">
        <v>3</v>
      </c>
    </row>
    <row r="672" spans="1:8">
      <c r="A672" s="76">
        <v>1727</v>
      </c>
      <c r="B672" s="76" t="s">
        <v>3024</v>
      </c>
      <c r="C672" s="76" t="s">
        <v>172</v>
      </c>
      <c r="D672" s="76" t="s">
        <v>3025</v>
      </c>
      <c r="E672" s="76" t="s">
        <v>3012</v>
      </c>
      <c r="F672" s="76" t="s">
        <v>3026</v>
      </c>
      <c r="G672" s="76" t="s">
        <v>3014</v>
      </c>
      <c r="H672" s="76" t="s">
        <v>3</v>
      </c>
    </row>
    <row r="673" spans="1:8">
      <c r="A673" s="76">
        <v>1728</v>
      </c>
      <c r="B673" s="76" t="s">
        <v>3027</v>
      </c>
      <c r="C673" s="76" t="s">
        <v>172</v>
      </c>
      <c r="D673" s="76" t="s">
        <v>3028</v>
      </c>
      <c r="E673" s="76" t="s">
        <v>3012</v>
      </c>
      <c r="F673" s="76" t="s">
        <v>3029</v>
      </c>
      <c r="G673" s="76" t="s">
        <v>3014</v>
      </c>
      <c r="H673" s="76" t="s">
        <v>3</v>
      </c>
    </row>
    <row r="674" spans="1:8">
      <c r="A674" s="76">
        <v>1729</v>
      </c>
      <c r="B674" s="76" t="s">
        <v>3030</v>
      </c>
      <c r="C674" s="76" t="s">
        <v>172</v>
      </c>
      <c r="D674" s="76" t="s">
        <v>3031</v>
      </c>
      <c r="E674" s="76" t="s">
        <v>3012</v>
      </c>
      <c r="F674" s="76" t="s">
        <v>3032</v>
      </c>
      <c r="G674" s="76" t="s">
        <v>3014</v>
      </c>
      <c r="H674" s="76" t="s">
        <v>3</v>
      </c>
    </row>
    <row r="675" spans="1:8">
      <c r="A675" s="76">
        <v>1730</v>
      </c>
      <c r="B675" s="76" t="s">
        <v>3033</v>
      </c>
      <c r="C675" s="76" t="s">
        <v>172</v>
      </c>
      <c r="D675" s="76" t="s">
        <v>3034</v>
      </c>
      <c r="E675" s="76" t="s">
        <v>3012</v>
      </c>
      <c r="F675" s="76" t="s">
        <v>3035</v>
      </c>
      <c r="G675" s="76" t="s">
        <v>3014</v>
      </c>
      <c r="H675" s="76" t="s">
        <v>3</v>
      </c>
    </row>
    <row r="676" spans="1:8">
      <c r="A676" s="76">
        <v>1731</v>
      </c>
      <c r="B676" s="76" t="s">
        <v>3036</v>
      </c>
      <c r="C676" s="76" t="s">
        <v>172</v>
      </c>
      <c r="E676" s="76" t="s">
        <v>3037</v>
      </c>
      <c r="F676" s="76" t="s">
        <v>3038</v>
      </c>
      <c r="G676" s="76" t="s">
        <v>2476</v>
      </c>
      <c r="H676" s="76" t="s">
        <v>3</v>
      </c>
    </row>
    <row r="677" spans="1:8">
      <c r="A677" s="76">
        <v>1732</v>
      </c>
      <c r="B677" s="76" t="s">
        <v>3039</v>
      </c>
      <c r="C677" s="76" t="s">
        <v>172</v>
      </c>
      <c r="E677" s="76" t="s">
        <v>3040</v>
      </c>
      <c r="F677" s="76" t="s">
        <v>3041</v>
      </c>
      <c r="G677" s="76" t="s">
        <v>2205</v>
      </c>
      <c r="H677" s="76" t="s">
        <v>3</v>
      </c>
    </row>
    <row r="678" spans="1:8">
      <c r="A678" s="76">
        <v>1733</v>
      </c>
      <c r="B678" s="76" t="s">
        <v>3042</v>
      </c>
      <c r="C678" s="76" t="s">
        <v>172</v>
      </c>
      <c r="E678" s="76" t="s">
        <v>3040</v>
      </c>
      <c r="F678" s="76" t="s">
        <v>3043</v>
      </c>
      <c r="G678" s="76" t="s">
        <v>430</v>
      </c>
      <c r="H678" s="76" t="s">
        <v>3</v>
      </c>
    </row>
    <row r="679" spans="1:8">
      <c r="A679" s="76">
        <v>1734</v>
      </c>
      <c r="B679" s="76" t="s">
        <v>3044</v>
      </c>
      <c r="C679" s="76" t="s">
        <v>172</v>
      </c>
      <c r="E679" s="76" t="s">
        <v>3045</v>
      </c>
      <c r="F679" s="76" t="s">
        <v>3046</v>
      </c>
      <c r="G679" s="76" t="s">
        <v>3047</v>
      </c>
      <c r="H679" s="76" t="s">
        <v>3</v>
      </c>
    </row>
    <row r="680" spans="1:8">
      <c r="A680" s="76">
        <v>1735</v>
      </c>
      <c r="B680" s="76" t="s">
        <v>3048</v>
      </c>
      <c r="C680" s="76" t="s">
        <v>172</v>
      </c>
      <c r="E680" s="76" t="s">
        <v>3049</v>
      </c>
      <c r="F680" s="76" t="s">
        <v>3050</v>
      </c>
      <c r="G680" s="76" t="s">
        <v>2476</v>
      </c>
      <c r="H680" s="76" t="s">
        <v>3</v>
      </c>
    </row>
    <row r="681" spans="1:8">
      <c r="A681" s="76">
        <v>1736</v>
      </c>
      <c r="B681" s="76" t="s">
        <v>3051</v>
      </c>
      <c r="C681" s="76" t="s">
        <v>172</v>
      </c>
      <c r="E681" s="76" t="s">
        <v>3052</v>
      </c>
      <c r="F681" s="76" t="s">
        <v>3053</v>
      </c>
      <c r="G681" s="76" t="s">
        <v>3054</v>
      </c>
      <c r="H681" s="76" t="s">
        <v>3</v>
      </c>
    </row>
    <row r="682" spans="1:8">
      <c r="A682" s="76">
        <v>1737</v>
      </c>
      <c r="B682" s="76" t="s">
        <v>3055</v>
      </c>
      <c r="C682" s="76" t="s">
        <v>172</v>
      </c>
      <c r="E682" s="76" t="s">
        <v>3056</v>
      </c>
      <c r="F682" s="76" t="s">
        <v>3057</v>
      </c>
      <c r="G682" s="76" t="s">
        <v>3014</v>
      </c>
      <c r="H682" s="76" t="s">
        <v>3</v>
      </c>
    </row>
    <row r="683" spans="1:8">
      <c r="A683" s="76">
        <v>1738</v>
      </c>
      <c r="B683" s="76" t="s">
        <v>3058</v>
      </c>
      <c r="C683" s="76" t="s">
        <v>172</v>
      </c>
      <c r="E683" s="76" t="s">
        <v>3059</v>
      </c>
      <c r="F683" s="76" t="s">
        <v>3060</v>
      </c>
      <c r="G683" s="76" t="s">
        <v>3061</v>
      </c>
      <c r="H683" s="76" t="s">
        <v>3</v>
      </c>
    </row>
    <row r="684" spans="1:8">
      <c r="A684" s="76">
        <v>1739</v>
      </c>
      <c r="B684" s="76" t="s">
        <v>3062</v>
      </c>
      <c r="C684" s="76" t="s">
        <v>172</v>
      </c>
      <c r="E684" s="76" t="s">
        <v>3063</v>
      </c>
      <c r="F684" s="76" t="s">
        <v>3064</v>
      </c>
      <c r="G684" s="76" t="s">
        <v>967</v>
      </c>
      <c r="H684" s="76" t="s">
        <v>3</v>
      </c>
    </row>
    <row r="685" spans="1:8">
      <c r="A685" s="76">
        <v>1740</v>
      </c>
      <c r="B685" s="76" t="s">
        <v>3065</v>
      </c>
      <c r="C685" s="76" t="s">
        <v>172</v>
      </c>
      <c r="E685" s="76" t="s">
        <v>3066</v>
      </c>
      <c r="F685" s="76" t="s">
        <v>3067</v>
      </c>
      <c r="G685" s="76" t="s">
        <v>3068</v>
      </c>
      <c r="H685" s="76" t="s">
        <v>3</v>
      </c>
    </row>
    <row r="686" spans="1:8">
      <c r="A686" s="76">
        <v>1741</v>
      </c>
      <c r="B686" s="76" t="s">
        <v>3069</v>
      </c>
      <c r="C686" s="76" t="s">
        <v>172</v>
      </c>
      <c r="D686" s="76" t="s">
        <v>3070</v>
      </c>
      <c r="E686" s="76" t="s">
        <v>3071</v>
      </c>
      <c r="F686" s="76" t="s">
        <v>3072</v>
      </c>
      <c r="G686" s="76" t="s">
        <v>939</v>
      </c>
      <c r="H686" s="76" t="s">
        <v>3</v>
      </c>
    </row>
    <row r="687" spans="1:8">
      <c r="A687" s="76">
        <v>1742</v>
      </c>
      <c r="B687" s="76" t="s">
        <v>3073</v>
      </c>
      <c r="C687" s="76" t="s">
        <v>172</v>
      </c>
      <c r="E687" s="76" t="s">
        <v>3074</v>
      </c>
      <c r="F687" s="76" t="s">
        <v>3075</v>
      </c>
      <c r="G687" s="76" t="s">
        <v>939</v>
      </c>
      <c r="H687" s="76" t="s">
        <v>3</v>
      </c>
    </row>
    <row r="688" spans="1:8">
      <c r="A688" s="76">
        <v>1743</v>
      </c>
      <c r="B688" s="76" t="s">
        <v>3076</v>
      </c>
      <c r="C688" s="76" t="s">
        <v>172</v>
      </c>
      <c r="E688" s="76" t="s">
        <v>2306</v>
      </c>
      <c r="F688" s="76" t="s">
        <v>2307</v>
      </c>
      <c r="G688" s="76" t="s">
        <v>3077</v>
      </c>
      <c r="H688" s="76" t="s">
        <v>3</v>
      </c>
    </row>
    <row r="689" spans="1:8">
      <c r="A689" s="76">
        <v>1744</v>
      </c>
      <c r="B689" s="76" t="s">
        <v>3078</v>
      </c>
      <c r="C689" s="76" t="s">
        <v>172</v>
      </c>
      <c r="D689" s="76" t="s">
        <v>3079</v>
      </c>
      <c r="E689" s="76" t="s">
        <v>3074</v>
      </c>
      <c r="F689" s="76" t="s">
        <v>3080</v>
      </c>
      <c r="G689" s="76" t="s">
        <v>1757</v>
      </c>
      <c r="H689" s="76" t="s">
        <v>3</v>
      </c>
    </row>
    <row r="690" spans="1:8">
      <c r="A690" s="76">
        <v>1745</v>
      </c>
      <c r="B690" s="76" t="s">
        <v>3081</v>
      </c>
      <c r="C690" s="76" t="s">
        <v>172</v>
      </c>
      <c r="E690" s="76" t="s">
        <v>3082</v>
      </c>
      <c r="F690" s="76" t="s">
        <v>3083</v>
      </c>
      <c r="G690" s="76" t="s">
        <v>967</v>
      </c>
      <c r="H690" s="76" t="s">
        <v>3</v>
      </c>
    </row>
    <row r="691" spans="1:8">
      <c r="A691" s="76">
        <v>1746</v>
      </c>
      <c r="B691" s="76" t="s">
        <v>3084</v>
      </c>
      <c r="C691" s="76" t="s">
        <v>172</v>
      </c>
      <c r="D691" s="76" t="s">
        <v>3085</v>
      </c>
      <c r="E691" s="76" t="s">
        <v>3086</v>
      </c>
      <c r="F691" s="76" t="s">
        <v>3087</v>
      </c>
      <c r="G691" s="76" t="s">
        <v>939</v>
      </c>
      <c r="H691" s="76" t="s">
        <v>3</v>
      </c>
    </row>
    <row r="692" spans="1:8">
      <c r="A692" s="76">
        <v>1747</v>
      </c>
      <c r="B692" s="76" t="s">
        <v>3088</v>
      </c>
      <c r="C692" s="76" t="s">
        <v>172</v>
      </c>
      <c r="D692" s="76" t="s">
        <v>3089</v>
      </c>
      <c r="E692" s="76" t="s">
        <v>3074</v>
      </c>
      <c r="F692" s="76" t="s">
        <v>3090</v>
      </c>
      <c r="G692" s="76" t="s">
        <v>939</v>
      </c>
      <c r="H692" s="76" t="s">
        <v>3</v>
      </c>
    </row>
    <row r="693" spans="1:8">
      <c r="A693" s="76">
        <v>1748</v>
      </c>
      <c r="B693" s="76" t="s">
        <v>3091</v>
      </c>
      <c r="C693" s="76" t="s">
        <v>172</v>
      </c>
      <c r="E693" s="76" t="s">
        <v>3074</v>
      </c>
      <c r="F693" s="76" t="s">
        <v>3092</v>
      </c>
      <c r="G693" s="76" t="s">
        <v>939</v>
      </c>
      <c r="H693" s="76" t="s">
        <v>3</v>
      </c>
    </row>
    <row r="694" spans="1:8">
      <c r="A694" s="76">
        <v>1749</v>
      </c>
      <c r="B694" s="76" t="s">
        <v>3093</v>
      </c>
      <c r="C694" s="76" t="s">
        <v>172</v>
      </c>
      <c r="D694" s="76" t="s">
        <v>3094</v>
      </c>
      <c r="E694" s="76" t="s">
        <v>3074</v>
      </c>
      <c r="F694" s="76" t="s">
        <v>3095</v>
      </c>
      <c r="G694" s="76" t="s">
        <v>939</v>
      </c>
      <c r="H694" s="76" t="s">
        <v>3</v>
      </c>
    </row>
    <row r="695" spans="1:8">
      <c r="A695" s="76">
        <v>1750</v>
      </c>
      <c r="B695" s="76" t="s">
        <v>3096</v>
      </c>
      <c r="C695" s="76" t="s">
        <v>172</v>
      </c>
      <c r="D695" s="76" t="s">
        <v>3097</v>
      </c>
      <c r="E695" s="76" t="s">
        <v>3074</v>
      </c>
      <c r="F695" s="76" t="s">
        <v>3098</v>
      </c>
      <c r="G695" s="76" t="s">
        <v>939</v>
      </c>
      <c r="H695" s="76" t="s">
        <v>3</v>
      </c>
    </row>
    <row r="696" spans="1:8">
      <c r="A696" s="76">
        <v>1751</v>
      </c>
      <c r="B696" s="76" t="s">
        <v>3099</v>
      </c>
      <c r="C696" s="76" t="s">
        <v>172</v>
      </c>
      <c r="D696" s="76" t="s">
        <v>3100</v>
      </c>
      <c r="E696" s="76" t="s">
        <v>3074</v>
      </c>
      <c r="F696" s="76" t="s">
        <v>3101</v>
      </c>
      <c r="G696" s="76" t="s">
        <v>939</v>
      </c>
      <c r="H696" s="76" t="s">
        <v>3</v>
      </c>
    </row>
    <row r="697" spans="1:8">
      <c r="A697" s="76">
        <v>1752</v>
      </c>
      <c r="B697" s="76" t="s">
        <v>3102</v>
      </c>
      <c r="C697" s="76" t="s">
        <v>172</v>
      </c>
      <c r="D697" s="76" t="s">
        <v>3103</v>
      </c>
      <c r="E697" s="76" t="s">
        <v>3074</v>
      </c>
      <c r="F697" s="76" t="s">
        <v>3104</v>
      </c>
      <c r="G697" s="76" t="s">
        <v>939</v>
      </c>
      <c r="H697" s="76" t="s">
        <v>3</v>
      </c>
    </row>
    <row r="698" spans="1:8">
      <c r="A698" s="76">
        <v>1753</v>
      </c>
      <c r="B698" s="76" t="s">
        <v>3105</v>
      </c>
      <c r="C698" s="76" t="s">
        <v>172</v>
      </c>
      <c r="D698" s="76" t="s">
        <v>3106</v>
      </c>
      <c r="E698" s="76" t="s">
        <v>3074</v>
      </c>
      <c r="F698" s="76" t="s">
        <v>3107</v>
      </c>
      <c r="G698" s="76" t="s">
        <v>939</v>
      </c>
      <c r="H698" s="76" t="s">
        <v>3</v>
      </c>
    </row>
    <row r="699" spans="1:8">
      <c r="A699" s="76">
        <v>1754</v>
      </c>
      <c r="B699" s="76" t="s">
        <v>3108</v>
      </c>
      <c r="C699" s="76" t="s">
        <v>172</v>
      </c>
      <c r="D699" s="76" t="s">
        <v>3109</v>
      </c>
      <c r="E699" s="76" t="s">
        <v>3086</v>
      </c>
      <c r="G699" s="76" t="s">
        <v>3110</v>
      </c>
      <c r="H699" s="76" t="s">
        <v>3</v>
      </c>
    </row>
    <row r="700" spans="1:8">
      <c r="A700" s="76">
        <v>1755</v>
      </c>
      <c r="B700" s="76" t="s">
        <v>3111</v>
      </c>
      <c r="C700" s="76" t="s">
        <v>172</v>
      </c>
      <c r="E700" s="76" t="s">
        <v>3112</v>
      </c>
      <c r="F700" s="76" t="s">
        <v>3113</v>
      </c>
      <c r="G700" s="76" t="s">
        <v>3014</v>
      </c>
      <c r="H700" s="76" t="s">
        <v>3</v>
      </c>
    </row>
    <row r="701" spans="1:8">
      <c r="A701" s="76">
        <v>1756</v>
      </c>
      <c r="B701" s="76" t="s">
        <v>3114</v>
      </c>
      <c r="C701" s="76" t="s">
        <v>172</v>
      </c>
      <c r="E701" s="76" t="s">
        <v>3115</v>
      </c>
      <c r="F701" s="76" t="s">
        <v>3116</v>
      </c>
      <c r="G701" s="76" t="s">
        <v>939</v>
      </c>
      <c r="H701" s="76" t="s">
        <v>3</v>
      </c>
    </row>
    <row r="702" spans="1:8">
      <c r="A702" s="76">
        <v>1757</v>
      </c>
      <c r="B702" s="76" t="s">
        <v>3117</v>
      </c>
      <c r="C702" s="76" t="s">
        <v>172</v>
      </c>
      <c r="E702" s="76" t="s">
        <v>3118</v>
      </c>
      <c r="G702" s="76" t="s">
        <v>939</v>
      </c>
      <c r="H702" s="76" t="s">
        <v>3</v>
      </c>
    </row>
    <row r="703" spans="1:8">
      <c r="A703" s="76">
        <v>1758</v>
      </c>
      <c r="B703" s="76" t="s">
        <v>3119</v>
      </c>
      <c r="C703" s="76" t="s">
        <v>172</v>
      </c>
      <c r="D703" s="76" t="s">
        <v>3120</v>
      </c>
      <c r="E703" s="76" t="s">
        <v>3121</v>
      </c>
      <c r="G703" s="76" t="s">
        <v>3122</v>
      </c>
      <c r="H703" s="76" t="s">
        <v>3</v>
      </c>
    </row>
    <row r="704" spans="1:8">
      <c r="A704" s="76">
        <v>1759</v>
      </c>
      <c r="B704" s="76" t="s">
        <v>3123</v>
      </c>
      <c r="C704" s="76" t="s">
        <v>172</v>
      </c>
      <c r="D704" s="76" t="s">
        <v>3124</v>
      </c>
      <c r="E704" s="76" t="s">
        <v>3125</v>
      </c>
      <c r="F704" s="76" t="s">
        <v>3126</v>
      </c>
      <c r="G704" s="76" t="s">
        <v>3127</v>
      </c>
      <c r="H704" s="76" t="s">
        <v>3</v>
      </c>
    </row>
    <row r="705" spans="1:8">
      <c r="A705" s="76">
        <v>1760</v>
      </c>
      <c r="B705" s="76" t="s">
        <v>3128</v>
      </c>
      <c r="C705" s="76" t="s">
        <v>172</v>
      </c>
      <c r="E705" s="76" t="s">
        <v>3129</v>
      </c>
      <c r="F705" s="76" t="s">
        <v>3130</v>
      </c>
      <c r="G705" s="76" t="s">
        <v>3127</v>
      </c>
      <c r="H705" s="76" t="s">
        <v>3</v>
      </c>
    </row>
    <row r="706" spans="1:8">
      <c r="A706" s="76">
        <v>1761</v>
      </c>
      <c r="B706" s="76" t="s">
        <v>3131</v>
      </c>
      <c r="C706" s="76" t="s">
        <v>172</v>
      </c>
      <c r="E706" s="76" t="s">
        <v>3132</v>
      </c>
      <c r="F706" s="76" t="s">
        <v>3133</v>
      </c>
      <c r="G706" s="76" t="s">
        <v>3122</v>
      </c>
      <c r="H706" s="76" t="s">
        <v>3</v>
      </c>
    </row>
    <row r="707" spans="1:8">
      <c r="A707" s="76">
        <v>1762</v>
      </c>
      <c r="B707" s="76" t="s">
        <v>3134</v>
      </c>
      <c r="C707" s="76" t="s">
        <v>172</v>
      </c>
      <c r="E707" s="76" t="s">
        <v>3135</v>
      </c>
      <c r="F707" s="76" t="s">
        <v>3136</v>
      </c>
      <c r="G707" s="76" t="s">
        <v>2476</v>
      </c>
      <c r="H707" s="76" t="s">
        <v>3</v>
      </c>
    </row>
    <row r="708" spans="1:8">
      <c r="A708" s="76">
        <v>1763</v>
      </c>
      <c r="B708" s="76" t="s">
        <v>3137</v>
      </c>
      <c r="C708" s="76" t="s">
        <v>172</v>
      </c>
      <c r="E708" s="76" t="s">
        <v>1986</v>
      </c>
      <c r="F708" s="76" t="s">
        <v>3138</v>
      </c>
      <c r="G708" s="76" t="s">
        <v>3139</v>
      </c>
      <c r="H708" s="76" t="s">
        <v>3</v>
      </c>
    </row>
    <row r="709" spans="1:8">
      <c r="A709" s="76">
        <v>1764</v>
      </c>
      <c r="B709" s="76" t="s">
        <v>3140</v>
      </c>
      <c r="C709" s="76" t="s">
        <v>172</v>
      </c>
      <c r="E709" s="76" t="s">
        <v>3141</v>
      </c>
      <c r="F709" s="76" t="s">
        <v>3142</v>
      </c>
      <c r="G709" s="76" t="s">
        <v>3143</v>
      </c>
      <c r="H709" s="76" t="s">
        <v>3</v>
      </c>
    </row>
    <row r="710" spans="1:8">
      <c r="A710" s="76">
        <v>1765</v>
      </c>
      <c r="B710" s="76" t="s">
        <v>3144</v>
      </c>
      <c r="C710" s="76" t="s">
        <v>172</v>
      </c>
      <c r="E710" s="76" t="s">
        <v>3145</v>
      </c>
      <c r="F710" s="76" t="s">
        <v>3146</v>
      </c>
      <c r="G710" s="76" t="s">
        <v>3147</v>
      </c>
      <c r="H710" s="76" t="s">
        <v>3</v>
      </c>
    </row>
    <row r="711" spans="1:8">
      <c r="A711" s="76">
        <v>1766</v>
      </c>
      <c r="B711" s="76" t="s">
        <v>3148</v>
      </c>
      <c r="C711" s="76" t="s">
        <v>172</v>
      </c>
      <c r="E711" s="76" t="s">
        <v>3149</v>
      </c>
      <c r="F711" s="76" t="s">
        <v>3150</v>
      </c>
      <c r="G711" s="76" t="s">
        <v>2476</v>
      </c>
      <c r="H711" s="76" t="s">
        <v>3</v>
      </c>
    </row>
    <row r="712" spans="1:8">
      <c r="A712" s="76">
        <v>1767</v>
      </c>
      <c r="B712" s="76" t="s">
        <v>3151</v>
      </c>
      <c r="C712" s="76" t="s">
        <v>172</v>
      </c>
      <c r="E712" s="76" t="s">
        <v>3152</v>
      </c>
      <c r="F712" s="76" t="s">
        <v>3153</v>
      </c>
      <c r="G712" s="76" t="s">
        <v>939</v>
      </c>
      <c r="H712" s="76" t="s">
        <v>3</v>
      </c>
    </row>
    <row r="713" spans="1:8">
      <c r="A713" s="76">
        <v>1768</v>
      </c>
      <c r="B713" s="76" t="s">
        <v>3154</v>
      </c>
      <c r="C713" s="76" t="s">
        <v>172</v>
      </c>
      <c r="E713" s="76" t="s">
        <v>3155</v>
      </c>
      <c r="F713" s="76" t="s">
        <v>3156</v>
      </c>
      <c r="G713" s="76" t="s">
        <v>3143</v>
      </c>
      <c r="H713" s="76" t="s">
        <v>3</v>
      </c>
    </row>
    <row r="714" spans="1:8">
      <c r="A714" s="76">
        <v>1769</v>
      </c>
      <c r="B714" s="76" t="s">
        <v>3157</v>
      </c>
      <c r="C714" s="76" t="s">
        <v>172</v>
      </c>
      <c r="D714" s="76" t="s">
        <v>3158</v>
      </c>
      <c r="E714" s="76" t="s">
        <v>3159</v>
      </c>
      <c r="F714" s="76" t="s">
        <v>3160</v>
      </c>
      <c r="G714" s="76" t="s">
        <v>3014</v>
      </c>
      <c r="H714" s="76" t="s">
        <v>3</v>
      </c>
    </row>
    <row r="715" spans="1:8">
      <c r="A715" s="76">
        <v>1770</v>
      </c>
      <c r="B715" s="76" t="s">
        <v>3161</v>
      </c>
      <c r="C715" s="76" t="s">
        <v>172</v>
      </c>
      <c r="D715" s="76" t="s">
        <v>3162</v>
      </c>
      <c r="E715" s="76" t="s">
        <v>3159</v>
      </c>
      <c r="F715" s="76" t="s">
        <v>3160</v>
      </c>
      <c r="G715" s="76" t="s">
        <v>3014</v>
      </c>
      <c r="H715" s="76" t="s">
        <v>3</v>
      </c>
    </row>
    <row r="716" spans="1:8">
      <c r="A716" s="76">
        <v>1771</v>
      </c>
      <c r="B716" s="76" t="s">
        <v>3163</v>
      </c>
      <c r="C716" s="76" t="s">
        <v>172</v>
      </c>
      <c r="E716" s="76" t="s">
        <v>3159</v>
      </c>
      <c r="F716" s="76" t="s">
        <v>3164</v>
      </c>
      <c r="G716" s="76" t="s">
        <v>3014</v>
      </c>
      <c r="H716" s="76" t="s">
        <v>3</v>
      </c>
    </row>
    <row r="717" spans="1:8">
      <c r="A717" s="76">
        <v>1772</v>
      </c>
      <c r="B717" s="76" t="s">
        <v>3165</v>
      </c>
      <c r="C717" s="76" t="s">
        <v>172</v>
      </c>
      <c r="E717" s="76" t="s">
        <v>3159</v>
      </c>
      <c r="F717" s="76" t="s">
        <v>3166</v>
      </c>
      <c r="G717" s="76" t="s">
        <v>3014</v>
      </c>
      <c r="H717" s="76" t="s">
        <v>3</v>
      </c>
    </row>
    <row r="718" spans="1:8">
      <c r="A718" s="76">
        <v>1773</v>
      </c>
      <c r="B718" s="76" t="s">
        <v>3167</v>
      </c>
      <c r="C718" s="76" t="s">
        <v>172</v>
      </c>
      <c r="D718" s="76" t="s">
        <v>3168</v>
      </c>
      <c r="E718" s="76" t="s">
        <v>3169</v>
      </c>
      <c r="F718" s="76" t="s">
        <v>3170</v>
      </c>
      <c r="G718" s="76" t="s">
        <v>3014</v>
      </c>
      <c r="H718" s="76" t="s">
        <v>3</v>
      </c>
    </row>
    <row r="719" spans="1:8">
      <c r="A719" s="76">
        <v>1774</v>
      </c>
      <c r="B719" s="76" t="s">
        <v>3171</v>
      </c>
      <c r="C719" s="76" t="s">
        <v>172</v>
      </c>
      <c r="E719" s="76" t="s">
        <v>3172</v>
      </c>
      <c r="F719" s="76" t="s">
        <v>3173</v>
      </c>
      <c r="G719" s="76" t="s">
        <v>3122</v>
      </c>
      <c r="H719" s="76" t="s">
        <v>3</v>
      </c>
    </row>
    <row r="720" spans="1:8">
      <c r="A720" s="76">
        <v>1775</v>
      </c>
      <c r="B720" s="76" t="s">
        <v>3174</v>
      </c>
      <c r="C720" s="76" t="s">
        <v>172</v>
      </c>
      <c r="E720" s="76" t="s">
        <v>3175</v>
      </c>
      <c r="F720" s="76" t="s">
        <v>3176</v>
      </c>
      <c r="G720" s="76" t="s">
        <v>3014</v>
      </c>
      <c r="H720" s="76" t="s">
        <v>3</v>
      </c>
    </row>
    <row r="721" spans="1:8">
      <c r="A721" s="76">
        <v>1776</v>
      </c>
      <c r="B721" s="76" t="s">
        <v>3177</v>
      </c>
      <c r="C721" s="76" t="s">
        <v>172</v>
      </c>
      <c r="E721" s="76" t="s">
        <v>3178</v>
      </c>
      <c r="F721" s="76" t="s">
        <v>3179</v>
      </c>
      <c r="G721" s="76" t="s">
        <v>3180</v>
      </c>
      <c r="H721" s="76" t="s">
        <v>3</v>
      </c>
    </row>
    <row r="722" spans="1:8">
      <c r="A722" s="76">
        <v>1777</v>
      </c>
      <c r="B722" s="76" t="s">
        <v>3181</v>
      </c>
      <c r="C722" s="76" t="s">
        <v>172</v>
      </c>
      <c r="E722" s="76" t="s">
        <v>2993</v>
      </c>
      <c r="F722" s="76" t="s">
        <v>2994</v>
      </c>
      <c r="G722" s="76" t="s">
        <v>3143</v>
      </c>
      <c r="H722" s="76" t="s">
        <v>3</v>
      </c>
    </row>
    <row r="723" spans="1:8">
      <c r="A723" s="76">
        <v>1778</v>
      </c>
      <c r="B723" s="76" t="s">
        <v>3182</v>
      </c>
      <c r="C723" s="76" t="s">
        <v>172</v>
      </c>
      <c r="E723" s="76" t="s">
        <v>3183</v>
      </c>
      <c r="F723" s="76" t="s">
        <v>3184</v>
      </c>
      <c r="G723" s="76" t="s">
        <v>939</v>
      </c>
      <c r="H723" s="76" t="s">
        <v>3</v>
      </c>
    </row>
    <row r="724" spans="1:8">
      <c r="A724" s="76">
        <v>1779</v>
      </c>
      <c r="B724" s="76" t="s">
        <v>3185</v>
      </c>
      <c r="C724" s="76" t="s">
        <v>172</v>
      </c>
      <c r="E724" s="76" t="s">
        <v>3141</v>
      </c>
      <c r="F724" s="76" t="s">
        <v>3186</v>
      </c>
      <c r="G724" s="76" t="s">
        <v>1195</v>
      </c>
      <c r="H724" s="76" t="s">
        <v>3</v>
      </c>
    </row>
    <row r="725" spans="1:8">
      <c r="A725" s="76">
        <v>1780</v>
      </c>
      <c r="B725" s="76" t="s">
        <v>3187</v>
      </c>
      <c r="C725" s="76" t="s">
        <v>172</v>
      </c>
      <c r="D725" s="76" t="s">
        <v>3188</v>
      </c>
      <c r="E725" s="76" t="s">
        <v>2112</v>
      </c>
      <c r="F725" s="76" t="s">
        <v>3189</v>
      </c>
      <c r="G725" s="76" t="s">
        <v>3014</v>
      </c>
      <c r="H725" s="76" t="s">
        <v>3</v>
      </c>
    </row>
    <row r="726" spans="1:8">
      <c r="A726" s="76">
        <v>1781</v>
      </c>
      <c r="B726" s="76" t="s">
        <v>3190</v>
      </c>
      <c r="C726" s="76" t="s">
        <v>172</v>
      </c>
      <c r="E726" s="76" t="s">
        <v>3191</v>
      </c>
      <c r="F726" s="76" t="s">
        <v>3192</v>
      </c>
      <c r="G726" s="76" t="s">
        <v>3193</v>
      </c>
      <c r="H726" s="76" t="s">
        <v>3</v>
      </c>
    </row>
    <row r="727" spans="1:8">
      <c r="A727" s="76">
        <v>1782</v>
      </c>
      <c r="B727" s="76" t="s">
        <v>3194</v>
      </c>
      <c r="C727" s="76" t="s">
        <v>172</v>
      </c>
      <c r="E727" s="76" t="s">
        <v>3195</v>
      </c>
      <c r="F727" s="76" t="s">
        <v>3196</v>
      </c>
      <c r="G727" s="76" t="s">
        <v>3197</v>
      </c>
      <c r="H727" s="76" t="s">
        <v>3</v>
      </c>
    </row>
    <row r="728" spans="1:8">
      <c r="A728" s="76">
        <v>1783</v>
      </c>
      <c r="B728" s="76" t="s">
        <v>3198</v>
      </c>
      <c r="C728" s="76" t="s">
        <v>172</v>
      </c>
      <c r="D728" s="76" t="s">
        <v>3199</v>
      </c>
      <c r="E728" s="76" t="s">
        <v>3200</v>
      </c>
      <c r="F728" s="76" t="s">
        <v>3090</v>
      </c>
      <c r="G728" s="76" t="s">
        <v>3201</v>
      </c>
      <c r="H728" s="76" t="s">
        <v>3</v>
      </c>
    </row>
    <row r="729" spans="1:8">
      <c r="A729" s="76">
        <v>1784</v>
      </c>
      <c r="B729" s="76" t="s">
        <v>3202</v>
      </c>
      <c r="C729" s="76" t="s">
        <v>172</v>
      </c>
      <c r="E729" s="76" t="s">
        <v>3203</v>
      </c>
      <c r="F729" s="76" t="s">
        <v>3204</v>
      </c>
      <c r="G729" s="76" t="s">
        <v>967</v>
      </c>
      <c r="H729" s="76" t="s">
        <v>3</v>
      </c>
    </row>
    <row r="730" spans="1:8">
      <c r="A730" s="76">
        <v>1785</v>
      </c>
      <c r="B730" s="76" t="s">
        <v>3205</v>
      </c>
      <c r="C730" s="76" t="s">
        <v>172</v>
      </c>
      <c r="E730" s="76" t="s">
        <v>3206</v>
      </c>
      <c r="F730" s="76" t="s">
        <v>3207</v>
      </c>
      <c r="G730" s="76" t="s">
        <v>939</v>
      </c>
      <c r="H730" s="76" t="s">
        <v>3</v>
      </c>
    </row>
    <row r="731" spans="1:8">
      <c r="A731" s="76">
        <v>1786</v>
      </c>
      <c r="B731" s="76" t="s">
        <v>3208</v>
      </c>
      <c r="C731" s="76" t="s">
        <v>172</v>
      </c>
      <c r="E731" s="76" t="s">
        <v>3209</v>
      </c>
      <c r="F731" s="76" t="s">
        <v>3210</v>
      </c>
      <c r="G731" s="76" t="s">
        <v>3211</v>
      </c>
      <c r="H731" s="76" t="s">
        <v>3</v>
      </c>
    </row>
    <row r="732" spans="1:8">
      <c r="A732" s="76">
        <v>1787</v>
      </c>
      <c r="B732" s="76" t="s">
        <v>3212</v>
      </c>
      <c r="C732" s="76" t="s">
        <v>172</v>
      </c>
      <c r="D732" s="76" t="s">
        <v>3213</v>
      </c>
      <c r="E732" s="76" t="s">
        <v>3214</v>
      </c>
      <c r="F732" s="76" t="s">
        <v>3215</v>
      </c>
      <c r="G732" s="76" t="s">
        <v>2476</v>
      </c>
      <c r="H732" s="76" t="s">
        <v>3</v>
      </c>
    </row>
    <row r="733" spans="1:8">
      <c r="A733" s="76">
        <v>1788</v>
      </c>
      <c r="B733" s="76" t="s">
        <v>3216</v>
      </c>
      <c r="C733" s="76" t="s">
        <v>172</v>
      </c>
      <c r="E733" s="76" t="s">
        <v>3217</v>
      </c>
      <c r="F733" s="76" t="s">
        <v>3218</v>
      </c>
      <c r="G733" s="76" t="s">
        <v>2476</v>
      </c>
      <c r="H733" s="76" t="s">
        <v>3</v>
      </c>
    </row>
    <row r="734" spans="1:8">
      <c r="A734" s="76">
        <v>1789</v>
      </c>
      <c r="B734" s="76" t="s">
        <v>3219</v>
      </c>
      <c r="C734" s="76" t="s">
        <v>172</v>
      </c>
      <c r="E734" s="76" t="s">
        <v>3220</v>
      </c>
      <c r="F734" s="76" t="s">
        <v>3221</v>
      </c>
      <c r="G734" s="76" t="s">
        <v>939</v>
      </c>
      <c r="H734" s="76" t="s">
        <v>3</v>
      </c>
    </row>
    <row r="735" spans="1:8">
      <c r="A735" s="76">
        <v>1790</v>
      </c>
      <c r="B735" s="76" t="s">
        <v>3222</v>
      </c>
      <c r="C735" s="76" t="s">
        <v>172</v>
      </c>
      <c r="E735" s="76" t="s">
        <v>3125</v>
      </c>
      <c r="F735" s="76" t="s">
        <v>3223</v>
      </c>
      <c r="G735" s="76" t="s">
        <v>3127</v>
      </c>
      <c r="H735" s="76" t="s">
        <v>3</v>
      </c>
    </row>
    <row r="736" spans="1:8">
      <c r="A736" s="76">
        <v>1791</v>
      </c>
      <c r="B736" s="76" t="s">
        <v>3224</v>
      </c>
      <c r="C736" s="76" t="s">
        <v>172</v>
      </c>
      <c r="E736" s="76" t="s">
        <v>3225</v>
      </c>
      <c r="F736" s="76" t="s">
        <v>3226</v>
      </c>
      <c r="G736" s="76" t="s">
        <v>3014</v>
      </c>
      <c r="H736" s="76" t="s">
        <v>3</v>
      </c>
    </row>
    <row r="737" spans="1:8">
      <c r="A737" s="76">
        <v>1792</v>
      </c>
      <c r="B737" s="76" t="s">
        <v>3227</v>
      </c>
      <c r="C737" s="76" t="s">
        <v>172</v>
      </c>
      <c r="E737" s="76" t="s">
        <v>3228</v>
      </c>
      <c r="F737" s="76" t="s">
        <v>3229</v>
      </c>
      <c r="G737" s="76" t="s">
        <v>1195</v>
      </c>
      <c r="H737" s="76" t="s">
        <v>3</v>
      </c>
    </row>
    <row r="738" spans="1:8">
      <c r="A738" s="76">
        <v>1793</v>
      </c>
      <c r="B738" s="76" t="s">
        <v>3230</v>
      </c>
      <c r="C738" s="76" t="s">
        <v>172</v>
      </c>
      <c r="E738" s="76" t="s">
        <v>3231</v>
      </c>
      <c r="F738" s="76" t="s">
        <v>3232</v>
      </c>
      <c r="G738" s="76" t="s">
        <v>2476</v>
      </c>
      <c r="H738" s="76" t="s">
        <v>3</v>
      </c>
    </row>
    <row r="739" spans="1:8">
      <c r="A739" s="76">
        <v>1794</v>
      </c>
      <c r="B739" s="76" t="s">
        <v>3233</v>
      </c>
      <c r="C739" s="76" t="s">
        <v>172</v>
      </c>
      <c r="E739" s="76" t="s">
        <v>3234</v>
      </c>
      <c r="F739" s="76" t="s">
        <v>3235</v>
      </c>
      <c r="G739" s="76" t="s">
        <v>2476</v>
      </c>
      <c r="H739" s="76" t="s">
        <v>3</v>
      </c>
    </row>
    <row r="740" spans="1:8">
      <c r="A740" s="76">
        <v>1795</v>
      </c>
      <c r="B740" s="76" t="s">
        <v>3236</v>
      </c>
      <c r="C740" s="76" t="s">
        <v>172</v>
      </c>
      <c r="D740" s="76" t="s">
        <v>3237</v>
      </c>
      <c r="E740" s="76" t="s">
        <v>3238</v>
      </c>
      <c r="F740" s="76" t="s">
        <v>3239</v>
      </c>
      <c r="G740" s="76" t="s">
        <v>524</v>
      </c>
      <c r="H740" s="76" t="s">
        <v>3</v>
      </c>
    </row>
    <row r="741" spans="1:8">
      <c r="A741" s="76">
        <v>1796</v>
      </c>
      <c r="B741" s="76" t="s">
        <v>3240</v>
      </c>
      <c r="C741" s="76" t="s">
        <v>172</v>
      </c>
      <c r="E741" s="76" t="s">
        <v>1136</v>
      </c>
      <c r="F741" s="76" t="s">
        <v>1137</v>
      </c>
      <c r="G741" s="76" t="s">
        <v>3014</v>
      </c>
      <c r="H741" s="76" t="s">
        <v>3</v>
      </c>
    </row>
    <row r="742" spans="1:8">
      <c r="A742" s="76">
        <v>1797</v>
      </c>
      <c r="B742" s="76" t="s">
        <v>3241</v>
      </c>
      <c r="C742" s="76" t="s">
        <v>172</v>
      </c>
      <c r="E742" s="76" t="s">
        <v>3242</v>
      </c>
      <c r="F742" s="76" t="s">
        <v>3243</v>
      </c>
      <c r="G742" s="76" t="s">
        <v>3244</v>
      </c>
      <c r="H742" s="76" t="s">
        <v>3</v>
      </c>
    </row>
    <row r="743" spans="1:8">
      <c r="A743" s="76">
        <v>1798</v>
      </c>
      <c r="B743" s="76" t="s">
        <v>3245</v>
      </c>
      <c r="C743" s="76" t="s">
        <v>172</v>
      </c>
      <c r="E743" s="76" t="s">
        <v>3246</v>
      </c>
      <c r="F743" s="76" t="s">
        <v>3247</v>
      </c>
      <c r="G743" s="76" t="s">
        <v>939</v>
      </c>
      <c r="H743" s="76" t="s">
        <v>3</v>
      </c>
    </row>
    <row r="744" spans="1:8">
      <c r="A744" s="76">
        <v>1799</v>
      </c>
      <c r="B744" s="76" t="s">
        <v>3248</v>
      </c>
      <c r="C744" s="76" t="s">
        <v>172</v>
      </c>
      <c r="E744" s="76" t="s">
        <v>3249</v>
      </c>
      <c r="F744" s="76" t="s">
        <v>3250</v>
      </c>
      <c r="G744" s="76" t="s">
        <v>3251</v>
      </c>
      <c r="H744" s="76" t="s">
        <v>3</v>
      </c>
    </row>
    <row r="745" spans="1:8">
      <c r="A745" s="76">
        <v>1800</v>
      </c>
      <c r="B745" s="76" t="s">
        <v>3252</v>
      </c>
      <c r="C745" s="76" t="s">
        <v>172</v>
      </c>
      <c r="E745" s="76" t="s">
        <v>3253</v>
      </c>
      <c r="F745" s="76" t="s">
        <v>3254</v>
      </c>
      <c r="G745" s="76" t="s">
        <v>2476</v>
      </c>
      <c r="H745" s="76" t="s">
        <v>3</v>
      </c>
    </row>
    <row r="746" spans="1:8">
      <c r="A746" s="76">
        <v>1801</v>
      </c>
      <c r="B746" s="76" t="s">
        <v>3255</v>
      </c>
      <c r="C746" s="76" t="s">
        <v>172</v>
      </c>
      <c r="D746" s="76" t="s">
        <v>3256</v>
      </c>
      <c r="E746" s="76" t="s">
        <v>3257</v>
      </c>
      <c r="F746" s="76" t="s">
        <v>3258</v>
      </c>
      <c r="G746" s="76" t="s">
        <v>1047</v>
      </c>
      <c r="H746" s="76" t="s">
        <v>3</v>
      </c>
    </row>
    <row r="747" spans="1:8">
      <c r="A747" s="76">
        <v>1802</v>
      </c>
      <c r="B747" s="76" t="s">
        <v>3259</v>
      </c>
      <c r="C747" s="76" t="s">
        <v>172</v>
      </c>
      <c r="D747" s="76" t="s">
        <v>3260</v>
      </c>
      <c r="E747" s="76" t="s">
        <v>3261</v>
      </c>
      <c r="F747" s="76" t="s">
        <v>3262</v>
      </c>
      <c r="G747" s="76" t="s">
        <v>2476</v>
      </c>
      <c r="H747" s="76" t="s">
        <v>3</v>
      </c>
    </row>
    <row r="748" spans="1:8">
      <c r="A748" s="76">
        <v>1803</v>
      </c>
      <c r="B748" s="76" t="s">
        <v>3263</v>
      </c>
      <c r="C748" s="76" t="s">
        <v>172</v>
      </c>
      <c r="E748" s="76" t="s">
        <v>3264</v>
      </c>
      <c r="F748" s="76" t="s">
        <v>3265</v>
      </c>
      <c r="G748" s="76" t="s">
        <v>1005</v>
      </c>
      <c r="H748" s="76" t="s">
        <v>3</v>
      </c>
    </row>
    <row r="749" spans="1:8">
      <c r="A749" s="76">
        <v>1804</v>
      </c>
      <c r="B749" s="76" t="s">
        <v>3266</v>
      </c>
      <c r="C749" s="76" t="s">
        <v>172</v>
      </c>
      <c r="E749" s="76" t="s">
        <v>3267</v>
      </c>
      <c r="F749" s="76" t="s">
        <v>3268</v>
      </c>
      <c r="G749" s="76" t="s">
        <v>3269</v>
      </c>
      <c r="H749" s="76" t="s">
        <v>3</v>
      </c>
    </row>
    <row r="750" spans="1:8">
      <c r="A750" s="76">
        <v>1805</v>
      </c>
      <c r="B750" s="76" t="s">
        <v>3270</v>
      </c>
      <c r="C750" s="76" t="s">
        <v>172</v>
      </c>
      <c r="E750" s="76" t="s">
        <v>3271</v>
      </c>
      <c r="F750" s="76" t="s">
        <v>3272</v>
      </c>
      <c r="G750" s="76" t="s">
        <v>3273</v>
      </c>
      <c r="H750" s="76" t="s">
        <v>3</v>
      </c>
    </row>
    <row r="751" spans="1:8">
      <c r="A751" s="76">
        <v>1806</v>
      </c>
      <c r="B751" s="76" t="s">
        <v>3274</v>
      </c>
      <c r="C751" s="76" t="s">
        <v>172</v>
      </c>
      <c r="E751" s="76" t="s">
        <v>3275</v>
      </c>
      <c r="F751" s="76" t="s">
        <v>3276</v>
      </c>
      <c r="G751" s="76" t="s">
        <v>1102</v>
      </c>
      <c r="H751" s="76" t="s">
        <v>3</v>
      </c>
    </row>
    <row r="752" spans="1:8">
      <c r="A752" s="76">
        <v>1807</v>
      </c>
      <c r="B752" s="76" t="s">
        <v>3277</v>
      </c>
      <c r="C752" s="76" t="s">
        <v>172</v>
      </c>
      <c r="E752" s="76" t="s">
        <v>3159</v>
      </c>
      <c r="F752" s="76" t="s">
        <v>3278</v>
      </c>
      <c r="G752" s="76" t="s">
        <v>3279</v>
      </c>
      <c r="H752" s="76" t="s">
        <v>3</v>
      </c>
    </row>
    <row r="753" spans="1:8">
      <c r="A753" s="76">
        <v>1808</v>
      </c>
      <c r="B753" s="76" t="s">
        <v>3280</v>
      </c>
      <c r="C753" s="76" t="s">
        <v>172</v>
      </c>
      <c r="E753" s="76" t="s">
        <v>3281</v>
      </c>
      <c r="F753" s="76" t="s">
        <v>3282</v>
      </c>
      <c r="G753" s="76" t="s">
        <v>2476</v>
      </c>
      <c r="H753" s="76" t="s">
        <v>3</v>
      </c>
    </row>
    <row r="754" spans="1:8">
      <c r="A754" s="76">
        <v>1809</v>
      </c>
      <c r="B754" s="76" t="s">
        <v>3283</v>
      </c>
      <c r="C754" s="76" t="s">
        <v>172</v>
      </c>
      <c r="E754" s="76" t="s">
        <v>3284</v>
      </c>
      <c r="F754" s="76" t="s">
        <v>3285</v>
      </c>
      <c r="G754" s="76" t="s">
        <v>2476</v>
      </c>
      <c r="H754" s="76" t="s">
        <v>3</v>
      </c>
    </row>
    <row r="755" spans="1:8">
      <c r="A755" s="76">
        <v>1810</v>
      </c>
      <c r="B755" s="76" t="s">
        <v>3286</v>
      </c>
      <c r="C755" s="76" t="s">
        <v>172</v>
      </c>
      <c r="E755" s="76" t="s">
        <v>3287</v>
      </c>
      <c r="F755" s="76" t="s">
        <v>3288</v>
      </c>
      <c r="G755" s="76" t="s">
        <v>939</v>
      </c>
      <c r="H755" s="76" t="s">
        <v>3</v>
      </c>
    </row>
    <row r="756" spans="1:8">
      <c r="A756" s="76">
        <v>1811</v>
      </c>
      <c r="B756" s="76" t="s">
        <v>3289</v>
      </c>
      <c r="C756" s="76" t="s">
        <v>172</v>
      </c>
      <c r="E756" s="76" t="s">
        <v>3290</v>
      </c>
      <c r="F756" s="76" t="s">
        <v>3291</v>
      </c>
      <c r="G756" s="76" t="s">
        <v>939</v>
      </c>
      <c r="H756" s="76" t="s">
        <v>3</v>
      </c>
    </row>
    <row r="757" spans="1:8">
      <c r="A757" s="76">
        <v>1812</v>
      </c>
      <c r="B757" s="76" t="s">
        <v>3292</v>
      </c>
      <c r="C757" s="76" t="s">
        <v>172</v>
      </c>
      <c r="E757" s="76" t="s">
        <v>3293</v>
      </c>
      <c r="F757" s="76" t="s">
        <v>3294</v>
      </c>
      <c r="G757" s="76" t="s">
        <v>939</v>
      </c>
      <c r="H757" s="76" t="s">
        <v>3</v>
      </c>
    </row>
    <row r="758" spans="1:8">
      <c r="A758" s="76">
        <v>1813</v>
      </c>
      <c r="B758" s="76" t="s">
        <v>3295</v>
      </c>
      <c r="C758" s="76" t="s">
        <v>172</v>
      </c>
      <c r="E758" s="76" t="s">
        <v>3296</v>
      </c>
      <c r="F758" s="76" t="s">
        <v>3297</v>
      </c>
      <c r="G758" s="76" t="s">
        <v>939</v>
      </c>
      <c r="H758" s="76" t="s">
        <v>3</v>
      </c>
    </row>
    <row r="759" spans="1:8">
      <c r="A759" s="76">
        <v>1814</v>
      </c>
      <c r="B759" s="76" t="s">
        <v>3298</v>
      </c>
      <c r="C759" s="76" t="s">
        <v>172</v>
      </c>
      <c r="E759" s="76" t="s">
        <v>3299</v>
      </c>
      <c r="F759" s="76" t="s">
        <v>3300</v>
      </c>
      <c r="G759" s="76" t="s">
        <v>3014</v>
      </c>
      <c r="H759" s="76" t="s">
        <v>3</v>
      </c>
    </row>
    <row r="760" spans="1:8">
      <c r="A760" s="76">
        <v>1815</v>
      </c>
      <c r="B760" s="76" t="s">
        <v>3301</v>
      </c>
      <c r="C760" s="76" t="s">
        <v>172</v>
      </c>
      <c r="E760" s="76" t="s">
        <v>3302</v>
      </c>
      <c r="F760" s="76" t="s">
        <v>3303</v>
      </c>
      <c r="G760" s="76" t="s">
        <v>3304</v>
      </c>
      <c r="H760" s="76" t="s">
        <v>3</v>
      </c>
    </row>
    <row r="761" spans="1:8">
      <c r="A761" s="76">
        <v>1816</v>
      </c>
      <c r="B761" s="76" t="s">
        <v>3305</v>
      </c>
      <c r="C761" s="76" t="s">
        <v>172</v>
      </c>
      <c r="E761" s="76" t="s">
        <v>3306</v>
      </c>
      <c r="F761" s="76" t="s">
        <v>3307</v>
      </c>
      <c r="G761" s="76" t="s">
        <v>3127</v>
      </c>
      <c r="H761" s="76" t="s">
        <v>3</v>
      </c>
    </row>
    <row r="762" spans="1:8">
      <c r="A762" s="76">
        <v>1817</v>
      </c>
      <c r="B762" s="76" t="s">
        <v>3308</v>
      </c>
      <c r="C762" s="76" t="s">
        <v>172</v>
      </c>
      <c r="E762" s="76" t="s">
        <v>3309</v>
      </c>
      <c r="F762" s="76" t="s">
        <v>3310</v>
      </c>
      <c r="G762" s="76" t="s">
        <v>3311</v>
      </c>
      <c r="H762" s="76" t="s">
        <v>3</v>
      </c>
    </row>
    <row r="763" spans="1:8">
      <c r="A763" s="76">
        <v>1818</v>
      </c>
      <c r="B763" s="76" t="s">
        <v>3312</v>
      </c>
      <c r="C763" s="76" t="s">
        <v>172</v>
      </c>
      <c r="E763" s="76" t="s">
        <v>3313</v>
      </c>
      <c r="F763" s="76" t="s">
        <v>3314</v>
      </c>
      <c r="G763" s="76" t="s">
        <v>3014</v>
      </c>
      <c r="H763" s="76" t="s">
        <v>3</v>
      </c>
    </row>
    <row r="764" spans="1:8">
      <c r="A764" s="76">
        <v>1819</v>
      </c>
      <c r="B764" s="76" t="s">
        <v>3315</v>
      </c>
      <c r="C764" s="76" t="s">
        <v>172</v>
      </c>
      <c r="E764" s="76" t="s">
        <v>3316</v>
      </c>
      <c r="F764" s="76" t="s">
        <v>3317</v>
      </c>
      <c r="G764" s="76" t="s">
        <v>2476</v>
      </c>
      <c r="H764" s="76" t="s">
        <v>3</v>
      </c>
    </row>
    <row r="765" spans="1:8">
      <c r="A765" s="76">
        <v>1820</v>
      </c>
      <c r="B765" s="76" t="s">
        <v>3318</v>
      </c>
      <c r="C765" s="76" t="s">
        <v>172</v>
      </c>
      <c r="E765" s="76" t="s">
        <v>3319</v>
      </c>
      <c r="F765" s="76" t="s">
        <v>3320</v>
      </c>
      <c r="G765" s="76" t="s">
        <v>1195</v>
      </c>
      <c r="H765" s="76" t="s">
        <v>3</v>
      </c>
    </row>
    <row r="766" spans="1:8">
      <c r="A766" s="76">
        <v>1821</v>
      </c>
      <c r="B766" s="76" t="s">
        <v>3321</v>
      </c>
      <c r="C766" s="76" t="s">
        <v>172</v>
      </c>
      <c r="E766" s="76" t="s">
        <v>3135</v>
      </c>
      <c r="F766" s="76" t="s">
        <v>3322</v>
      </c>
      <c r="G766" s="76" t="s">
        <v>3323</v>
      </c>
      <c r="H766" s="76" t="s">
        <v>3</v>
      </c>
    </row>
    <row r="767" spans="1:8">
      <c r="A767" s="76">
        <v>1822</v>
      </c>
      <c r="B767" s="76" t="s">
        <v>3324</v>
      </c>
      <c r="C767" s="76" t="s">
        <v>172</v>
      </c>
      <c r="D767" s="76" t="s">
        <v>3325</v>
      </c>
      <c r="E767" s="76" t="s">
        <v>3326</v>
      </c>
      <c r="F767" s="76" t="s">
        <v>3327</v>
      </c>
      <c r="G767" s="76" t="s">
        <v>3211</v>
      </c>
      <c r="H767" s="76" t="s">
        <v>3</v>
      </c>
    </row>
    <row r="768" spans="1:8">
      <c r="A768" s="76">
        <v>1823</v>
      </c>
      <c r="B768" s="76" t="s">
        <v>3328</v>
      </c>
      <c r="C768" s="76" t="s">
        <v>172</v>
      </c>
      <c r="E768" s="76" t="s">
        <v>3329</v>
      </c>
      <c r="F768" s="76" t="s">
        <v>3330</v>
      </c>
      <c r="G768" s="76" t="s">
        <v>3211</v>
      </c>
      <c r="H768" s="76" t="s">
        <v>3</v>
      </c>
    </row>
    <row r="769" spans="1:8">
      <c r="A769" s="76">
        <v>1824</v>
      </c>
      <c r="B769" s="76" t="s">
        <v>3331</v>
      </c>
      <c r="C769" s="76" t="s">
        <v>172</v>
      </c>
      <c r="E769" s="76" t="s">
        <v>3332</v>
      </c>
      <c r="F769" s="76" t="s">
        <v>3333</v>
      </c>
      <c r="G769" s="76" t="s">
        <v>592</v>
      </c>
      <c r="H769" s="76" t="s">
        <v>3</v>
      </c>
    </row>
    <row r="770" spans="1:8">
      <c r="A770" s="76">
        <v>1825</v>
      </c>
      <c r="B770" s="76" t="s">
        <v>3334</v>
      </c>
      <c r="C770" s="76" t="s">
        <v>172</v>
      </c>
      <c r="E770" s="76" t="s">
        <v>3335</v>
      </c>
      <c r="F770" s="76" t="s">
        <v>3336</v>
      </c>
      <c r="G770" s="76" t="s">
        <v>3337</v>
      </c>
      <c r="H770" s="76" t="s">
        <v>3</v>
      </c>
    </row>
    <row r="771" spans="1:8">
      <c r="A771" s="76">
        <v>1826</v>
      </c>
      <c r="B771" s="76" t="s">
        <v>3338</v>
      </c>
      <c r="C771" s="76" t="s">
        <v>172</v>
      </c>
      <c r="E771" s="76" t="s">
        <v>3339</v>
      </c>
      <c r="F771" s="76" t="s">
        <v>3340</v>
      </c>
      <c r="G771" s="76" t="s">
        <v>939</v>
      </c>
      <c r="H771" s="76" t="s">
        <v>3</v>
      </c>
    </row>
    <row r="772" spans="1:8">
      <c r="A772" s="76">
        <v>1827</v>
      </c>
      <c r="B772" s="76" t="s">
        <v>3341</v>
      </c>
      <c r="C772" s="76" t="s">
        <v>172</v>
      </c>
      <c r="E772" s="76" t="s">
        <v>3342</v>
      </c>
      <c r="F772" s="76" t="s">
        <v>3343</v>
      </c>
      <c r="G772" s="76" t="s">
        <v>939</v>
      </c>
      <c r="H772" s="76" t="s">
        <v>3</v>
      </c>
    </row>
    <row r="773" spans="1:8">
      <c r="A773" s="76">
        <v>1828</v>
      </c>
      <c r="B773" s="76" t="s">
        <v>3344</v>
      </c>
      <c r="C773" s="76" t="s">
        <v>172</v>
      </c>
      <c r="E773" s="76" t="s">
        <v>3345</v>
      </c>
      <c r="F773" s="76" t="s">
        <v>3346</v>
      </c>
      <c r="G773" s="76" t="s">
        <v>3211</v>
      </c>
      <c r="H773" s="76" t="s">
        <v>3</v>
      </c>
    </row>
    <row r="774" spans="1:8">
      <c r="A774" s="76">
        <v>1829</v>
      </c>
      <c r="B774" s="76" t="s">
        <v>3347</v>
      </c>
      <c r="C774" s="76" t="s">
        <v>172</v>
      </c>
      <c r="E774" s="76" t="s">
        <v>3348</v>
      </c>
      <c r="F774" s="76" t="s">
        <v>3349</v>
      </c>
      <c r="G774" s="76" t="s">
        <v>3350</v>
      </c>
      <c r="H774" s="76" t="s">
        <v>3</v>
      </c>
    </row>
    <row r="775" spans="1:8">
      <c r="A775" s="76">
        <v>1830</v>
      </c>
      <c r="B775" s="76" t="s">
        <v>3351</v>
      </c>
      <c r="C775" s="76" t="s">
        <v>172</v>
      </c>
      <c r="E775" s="76" t="s">
        <v>3352</v>
      </c>
      <c r="F775" s="76" t="s">
        <v>3353</v>
      </c>
      <c r="G775" s="76" t="s">
        <v>592</v>
      </c>
      <c r="H775" s="76" t="s">
        <v>3</v>
      </c>
    </row>
    <row r="776" spans="1:8">
      <c r="A776" s="76">
        <v>1831</v>
      </c>
      <c r="B776" s="76" t="s">
        <v>3354</v>
      </c>
      <c r="C776" s="76" t="s">
        <v>172</v>
      </c>
      <c r="E776" s="76" t="s">
        <v>3355</v>
      </c>
      <c r="F776" s="76" t="s">
        <v>3356</v>
      </c>
      <c r="G776" s="76" t="s">
        <v>2476</v>
      </c>
      <c r="H776" s="76" t="s">
        <v>3</v>
      </c>
    </row>
    <row r="777" spans="1:8">
      <c r="A777" s="76">
        <v>1832</v>
      </c>
      <c r="B777" s="76" t="s">
        <v>3357</v>
      </c>
      <c r="C777" s="76" t="s">
        <v>172</v>
      </c>
      <c r="E777" s="76" t="s">
        <v>1328</v>
      </c>
      <c r="F777" s="76" t="s">
        <v>3358</v>
      </c>
      <c r="G777" s="76" t="s">
        <v>939</v>
      </c>
      <c r="H777" s="76" t="s">
        <v>3</v>
      </c>
    </row>
    <row r="778" spans="1:8">
      <c r="A778" s="76">
        <v>1833</v>
      </c>
      <c r="B778" s="76" t="s">
        <v>3359</v>
      </c>
      <c r="C778" s="76" t="s">
        <v>172</v>
      </c>
      <c r="E778" s="76" t="s">
        <v>3360</v>
      </c>
      <c r="F778" s="76" t="s">
        <v>3361</v>
      </c>
      <c r="G778" s="76" t="s">
        <v>3362</v>
      </c>
      <c r="H778" s="76" t="s">
        <v>3</v>
      </c>
    </row>
    <row r="779" spans="1:8">
      <c r="A779" s="76">
        <v>1834</v>
      </c>
      <c r="B779" s="76" t="s">
        <v>3363</v>
      </c>
      <c r="C779" s="76" t="s">
        <v>172</v>
      </c>
      <c r="E779" s="76" t="s">
        <v>3364</v>
      </c>
      <c r="F779" s="76" t="s">
        <v>3365</v>
      </c>
      <c r="G779" s="76" t="s">
        <v>2476</v>
      </c>
      <c r="H779" s="76" t="s">
        <v>3</v>
      </c>
    </row>
    <row r="780" spans="1:8">
      <c r="A780" s="76">
        <v>1835</v>
      </c>
      <c r="B780" s="76" t="s">
        <v>3366</v>
      </c>
      <c r="C780" s="76" t="s">
        <v>172</v>
      </c>
      <c r="E780" s="76" t="s">
        <v>3367</v>
      </c>
      <c r="F780" s="76" t="s">
        <v>3368</v>
      </c>
      <c r="G780" s="76" t="s">
        <v>3211</v>
      </c>
      <c r="H780" s="76" t="s">
        <v>3</v>
      </c>
    </row>
    <row r="781" spans="1:8">
      <c r="A781" s="76">
        <v>1836</v>
      </c>
      <c r="B781" s="76" t="s">
        <v>3369</v>
      </c>
      <c r="C781" s="76" t="s">
        <v>172</v>
      </c>
      <c r="E781" s="76" t="s">
        <v>3370</v>
      </c>
      <c r="F781" s="76" t="s">
        <v>3371</v>
      </c>
      <c r="G781" s="76" t="s">
        <v>430</v>
      </c>
      <c r="H781" s="76" t="s">
        <v>3</v>
      </c>
    </row>
    <row r="782" spans="1:8">
      <c r="A782" s="76">
        <v>1837</v>
      </c>
      <c r="B782" s="76" t="s">
        <v>3372</v>
      </c>
      <c r="C782" s="76" t="s">
        <v>172</v>
      </c>
      <c r="E782" s="76" t="s">
        <v>3373</v>
      </c>
      <c r="F782" s="76" t="s">
        <v>3374</v>
      </c>
      <c r="G782" s="76" t="s">
        <v>2476</v>
      </c>
      <c r="H782" s="76" t="s">
        <v>3</v>
      </c>
    </row>
    <row r="783" spans="1:8">
      <c r="A783" s="76">
        <v>1838</v>
      </c>
      <c r="B783" s="76" t="s">
        <v>3375</v>
      </c>
      <c r="C783" s="76" t="s">
        <v>172</v>
      </c>
      <c r="E783" s="76" t="s">
        <v>3376</v>
      </c>
      <c r="F783" s="76" t="s">
        <v>3377</v>
      </c>
      <c r="G783" s="76" t="s">
        <v>3378</v>
      </c>
      <c r="H783" s="76" t="s">
        <v>3</v>
      </c>
    </row>
    <row r="784" spans="1:8">
      <c r="A784" s="76">
        <v>1839</v>
      </c>
      <c r="B784" s="76" t="s">
        <v>3379</v>
      </c>
      <c r="C784" s="76" t="s">
        <v>172</v>
      </c>
      <c r="E784" s="76" t="s">
        <v>3380</v>
      </c>
      <c r="F784" s="76" t="s">
        <v>3381</v>
      </c>
      <c r="G784" s="76" t="s">
        <v>3211</v>
      </c>
      <c r="H784" s="76" t="s">
        <v>3</v>
      </c>
    </row>
    <row r="785" spans="1:8">
      <c r="A785" s="76">
        <v>1840</v>
      </c>
      <c r="B785" s="76" t="s">
        <v>3382</v>
      </c>
      <c r="C785" s="76" t="s">
        <v>172</v>
      </c>
      <c r="E785" s="76" t="s">
        <v>3383</v>
      </c>
      <c r="F785" s="76" t="s">
        <v>3384</v>
      </c>
      <c r="G785" s="76" t="s">
        <v>3385</v>
      </c>
      <c r="H785" s="76" t="s">
        <v>3</v>
      </c>
    </row>
    <row r="786" spans="1:8">
      <c r="A786" s="76">
        <v>1841</v>
      </c>
      <c r="B786" s="76" t="s">
        <v>3386</v>
      </c>
      <c r="C786" s="76" t="s">
        <v>172</v>
      </c>
      <c r="D786" s="76" t="s">
        <v>3387</v>
      </c>
      <c r="E786" s="76" t="s">
        <v>3388</v>
      </c>
      <c r="F786" s="76" t="s">
        <v>3389</v>
      </c>
      <c r="G786" s="76" t="s">
        <v>2476</v>
      </c>
      <c r="H786" s="76" t="s">
        <v>3</v>
      </c>
    </row>
    <row r="787" spans="1:8">
      <c r="A787" s="76">
        <v>1842</v>
      </c>
      <c r="B787" s="76" t="s">
        <v>3390</v>
      </c>
      <c r="C787" s="76" t="s">
        <v>172</v>
      </c>
      <c r="E787" s="76" t="s">
        <v>3391</v>
      </c>
      <c r="F787" s="76" t="s">
        <v>3392</v>
      </c>
      <c r="G787" s="76" t="s">
        <v>967</v>
      </c>
      <c r="H787" s="76" t="s">
        <v>3</v>
      </c>
    </row>
    <row r="788" spans="1:8">
      <c r="A788" s="76">
        <v>1843</v>
      </c>
      <c r="B788" s="76" t="s">
        <v>3393</v>
      </c>
      <c r="C788" s="76" t="s">
        <v>172</v>
      </c>
      <c r="E788" s="76" t="s">
        <v>3394</v>
      </c>
      <c r="F788" s="76" t="s">
        <v>3395</v>
      </c>
      <c r="G788" s="76" t="s">
        <v>3014</v>
      </c>
      <c r="H788" s="76" t="s">
        <v>3</v>
      </c>
    </row>
    <row r="789" spans="1:8">
      <c r="A789" s="76">
        <v>1844</v>
      </c>
      <c r="B789" s="76" t="s">
        <v>3396</v>
      </c>
      <c r="C789" s="76" t="s">
        <v>172</v>
      </c>
      <c r="E789" s="76" t="s">
        <v>937</v>
      </c>
      <c r="F789" s="76" t="s">
        <v>938</v>
      </c>
      <c r="G789" s="76" t="s">
        <v>688</v>
      </c>
      <c r="H789" s="76" t="s">
        <v>3</v>
      </c>
    </row>
    <row r="790" spans="1:8">
      <c r="A790" s="76">
        <v>1845</v>
      </c>
      <c r="B790" s="76" t="s">
        <v>3397</v>
      </c>
      <c r="C790" s="76" t="s">
        <v>172</v>
      </c>
      <c r="E790" s="76" t="s">
        <v>3398</v>
      </c>
      <c r="F790" s="76" t="s">
        <v>3399</v>
      </c>
      <c r="G790" s="76" t="s">
        <v>3400</v>
      </c>
      <c r="H790" s="76" t="s">
        <v>3</v>
      </c>
    </row>
    <row r="791" spans="1:8">
      <c r="A791" s="76">
        <v>1846</v>
      </c>
      <c r="B791" s="76" t="s">
        <v>3401</v>
      </c>
      <c r="C791" s="76" t="s">
        <v>172</v>
      </c>
      <c r="E791" s="76" t="s">
        <v>3402</v>
      </c>
      <c r="F791" s="76" t="s">
        <v>3403</v>
      </c>
      <c r="G791" s="76" t="s">
        <v>1410</v>
      </c>
      <c r="H791" s="76" t="s">
        <v>3</v>
      </c>
    </row>
    <row r="792" spans="1:8">
      <c r="A792" s="76">
        <v>1847</v>
      </c>
      <c r="B792" s="76" t="s">
        <v>3404</v>
      </c>
      <c r="C792" s="76" t="s">
        <v>172</v>
      </c>
      <c r="E792" s="76" t="s">
        <v>3405</v>
      </c>
      <c r="F792" s="76" t="s">
        <v>3406</v>
      </c>
      <c r="G792" s="76" t="s">
        <v>1047</v>
      </c>
      <c r="H792" s="76" t="s">
        <v>3</v>
      </c>
    </row>
    <row r="793" spans="1:8">
      <c r="A793" s="76">
        <v>1848</v>
      </c>
      <c r="B793" s="76" t="s">
        <v>3407</v>
      </c>
      <c r="C793" s="76" t="s">
        <v>172</v>
      </c>
      <c r="E793" s="76" t="s">
        <v>3408</v>
      </c>
      <c r="F793" s="76" t="s">
        <v>3409</v>
      </c>
      <c r="G793" s="76" t="s">
        <v>2476</v>
      </c>
      <c r="H793" s="76" t="s">
        <v>3</v>
      </c>
    </row>
    <row r="794" spans="1:8">
      <c r="A794" s="76">
        <v>1849</v>
      </c>
      <c r="B794" s="76" t="s">
        <v>3410</v>
      </c>
      <c r="C794" s="76" t="s">
        <v>172</v>
      </c>
      <c r="E794" s="76" t="s">
        <v>3411</v>
      </c>
      <c r="F794" s="76" t="s">
        <v>3412</v>
      </c>
      <c r="G794" s="76" t="s">
        <v>3413</v>
      </c>
      <c r="H794" s="76" t="s">
        <v>3</v>
      </c>
    </row>
    <row r="795" spans="1:8">
      <c r="A795" s="76">
        <v>1850</v>
      </c>
      <c r="B795" s="76" t="s">
        <v>3414</v>
      </c>
      <c r="C795" s="76" t="s">
        <v>172</v>
      </c>
      <c r="E795" s="76" t="s">
        <v>3415</v>
      </c>
      <c r="F795" s="76" t="s">
        <v>3416</v>
      </c>
      <c r="G795" s="76" t="s">
        <v>3417</v>
      </c>
      <c r="H795" s="76" t="s">
        <v>3</v>
      </c>
    </row>
    <row r="796" spans="1:8">
      <c r="A796" s="76">
        <v>1851</v>
      </c>
      <c r="B796" s="76" t="s">
        <v>3418</v>
      </c>
      <c r="C796" s="76" t="s">
        <v>172</v>
      </c>
      <c r="E796" s="76" t="s">
        <v>3419</v>
      </c>
      <c r="F796" s="76" t="s">
        <v>3420</v>
      </c>
      <c r="G796" s="76" t="s">
        <v>3014</v>
      </c>
      <c r="H796" s="76" t="s">
        <v>3</v>
      </c>
    </row>
    <row r="797" spans="1:8">
      <c r="A797" s="76">
        <v>1852</v>
      </c>
      <c r="B797" s="76" t="s">
        <v>3421</v>
      </c>
      <c r="C797" s="76" t="s">
        <v>172</v>
      </c>
      <c r="E797" s="76" t="s">
        <v>3422</v>
      </c>
      <c r="F797" s="76" t="s">
        <v>3423</v>
      </c>
      <c r="G797" s="76" t="s">
        <v>3014</v>
      </c>
      <c r="H797" s="76" t="s">
        <v>3</v>
      </c>
    </row>
    <row r="798" spans="1:8">
      <c r="A798" s="76">
        <v>1853</v>
      </c>
      <c r="B798" s="76" t="s">
        <v>3424</v>
      </c>
      <c r="C798" s="76" t="s">
        <v>172</v>
      </c>
      <c r="D798" s="76" t="s">
        <v>3425</v>
      </c>
      <c r="E798" s="76" t="s">
        <v>3426</v>
      </c>
      <c r="F798" s="76" t="s">
        <v>3427</v>
      </c>
      <c r="G798" s="76" t="s">
        <v>3428</v>
      </c>
      <c r="H798" s="76" t="s">
        <v>3</v>
      </c>
    </row>
    <row r="799" spans="1:8">
      <c r="A799" s="76">
        <v>1854</v>
      </c>
      <c r="B799" s="76" t="s">
        <v>3429</v>
      </c>
      <c r="C799" s="76" t="s">
        <v>172</v>
      </c>
      <c r="E799" s="76" t="s">
        <v>3430</v>
      </c>
      <c r="F799" s="76" t="s">
        <v>3431</v>
      </c>
      <c r="G799" s="76" t="s">
        <v>967</v>
      </c>
      <c r="H799" s="76" t="s">
        <v>3</v>
      </c>
    </row>
    <row r="800" spans="1:8">
      <c r="A800" s="76">
        <v>1855</v>
      </c>
      <c r="B800" s="76" t="s">
        <v>3432</v>
      </c>
      <c r="C800" s="76" t="s">
        <v>172</v>
      </c>
      <c r="E800" s="76" t="s">
        <v>3433</v>
      </c>
      <c r="F800" s="76" t="s">
        <v>3434</v>
      </c>
      <c r="G800" s="76" t="s">
        <v>3435</v>
      </c>
      <c r="H800" s="76" t="s">
        <v>3</v>
      </c>
    </row>
    <row r="801" spans="1:8">
      <c r="A801" s="76">
        <v>1856</v>
      </c>
      <c r="B801" s="76" t="s">
        <v>3436</v>
      </c>
      <c r="C801" s="76" t="s">
        <v>172</v>
      </c>
      <c r="E801" s="76" t="s">
        <v>3437</v>
      </c>
      <c r="F801" s="76" t="s">
        <v>3438</v>
      </c>
      <c r="G801" s="76" t="s">
        <v>2476</v>
      </c>
      <c r="H801" s="76" t="s">
        <v>3</v>
      </c>
    </row>
    <row r="802" spans="1:8">
      <c r="A802" s="76">
        <v>1857</v>
      </c>
      <c r="B802" s="76" t="s">
        <v>3439</v>
      </c>
      <c r="C802" s="76" t="s">
        <v>172</v>
      </c>
      <c r="E802" s="76" t="s">
        <v>3440</v>
      </c>
      <c r="F802" s="76" t="s">
        <v>3441</v>
      </c>
      <c r="G802" s="76" t="s">
        <v>3442</v>
      </c>
      <c r="H802" s="76" t="s">
        <v>3</v>
      </c>
    </row>
    <row r="803" spans="1:8">
      <c r="A803" s="76">
        <v>1858</v>
      </c>
      <c r="B803" s="76" t="s">
        <v>3443</v>
      </c>
      <c r="C803" s="76" t="s">
        <v>172</v>
      </c>
      <c r="E803" s="76" t="s">
        <v>3444</v>
      </c>
      <c r="F803" s="76" t="s">
        <v>3445</v>
      </c>
      <c r="G803" s="76" t="s">
        <v>939</v>
      </c>
      <c r="H803" s="76" t="s">
        <v>3</v>
      </c>
    </row>
    <row r="804" spans="1:8">
      <c r="A804" s="76">
        <v>1859</v>
      </c>
      <c r="B804" s="76" t="s">
        <v>3446</v>
      </c>
      <c r="C804" s="76" t="s">
        <v>172</v>
      </c>
      <c r="E804" s="76" t="s">
        <v>3447</v>
      </c>
      <c r="F804" s="76" t="s">
        <v>3448</v>
      </c>
      <c r="G804" s="76" t="s">
        <v>3428</v>
      </c>
      <c r="H804" s="76" t="s">
        <v>3</v>
      </c>
    </row>
    <row r="805" spans="1:8">
      <c r="A805" s="76">
        <v>1860</v>
      </c>
      <c r="B805" s="76" t="s">
        <v>3449</v>
      </c>
      <c r="C805" s="76" t="s">
        <v>172</v>
      </c>
      <c r="E805" s="76" t="s">
        <v>3450</v>
      </c>
      <c r="F805" s="76" t="s">
        <v>3451</v>
      </c>
      <c r="G805" s="76" t="s">
        <v>3014</v>
      </c>
      <c r="H805" s="76" t="s">
        <v>3</v>
      </c>
    </row>
    <row r="806" spans="1:8">
      <c r="A806" s="76">
        <v>1861</v>
      </c>
      <c r="B806" s="76" t="s">
        <v>3452</v>
      </c>
      <c r="C806" s="76" t="s">
        <v>172</v>
      </c>
      <c r="E806" s="76" t="s">
        <v>3453</v>
      </c>
      <c r="F806" s="76" t="s">
        <v>3454</v>
      </c>
      <c r="G806" s="76" t="s">
        <v>2476</v>
      </c>
      <c r="H806" s="76" t="s">
        <v>3</v>
      </c>
    </row>
    <row r="807" spans="1:8">
      <c r="A807" s="76">
        <v>1862</v>
      </c>
      <c r="B807" s="76" t="s">
        <v>3455</v>
      </c>
      <c r="C807" s="76" t="s">
        <v>172</v>
      </c>
      <c r="E807" s="76" t="s">
        <v>959</v>
      </c>
      <c r="F807" s="76" t="s">
        <v>960</v>
      </c>
      <c r="G807" s="76" t="s">
        <v>939</v>
      </c>
      <c r="H807" s="76" t="s">
        <v>3</v>
      </c>
    </row>
    <row r="808" spans="1:8">
      <c r="A808" s="76">
        <v>1863</v>
      </c>
      <c r="B808" s="76" t="s">
        <v>3456</v>
      </c>
      <c r="C808" s="76" t="s">
        <v>172</v>
      </c>
      <c r="E808" s="76" t="s">
        <v>3457</v>
      </c>
      <c r="F808" s="76" t="s">
        <v>3458</v>
      </c>
      <c r="G808" s="76" t="s">
        <v>3244</v>
      </c>
      <c r="H808" s="76" t="s">
        <v>3</v>
      </c>
    </row>
    <row r="809" spans="1:8">
      <c r="A809" s="76">
        <v>1864</v>
      </c>
      <c r="B809" s="76" t="s">
        <v>3459</v>
      </c>
      <c r="C809" s="76" t="s">
        <v>172</v>
      </c>
      <c r="E809" s="76" t="s">
        <v>3460</v>
      </c>
      <c r="F809" s="76" t="s">
        <v>3461</v>
      </c>
      <c r="G809" s="76" t="s">
        <v>967</v>
      </c>
      <c r="H809" s="76" t="s">
        <v>3</v>
      </c>
    </row>
    <row r="810" spans="1:8">
      <c r="A810" s="76">
        <v>1865</v>
      </c>
      <c r="B810" s="76" t="s">
        <v>3462</v>
      </c>
      <c r="C810" s="76" t="s">
        <v>172</v>
      </c>
      <c r="E810" s="76" t="s">
        <v>3463</v>
      </c>
      <c r="F810" s="76" t="s">
        <v>3464</v>
      </c>
      <c r="G810" s="76" t="s">
        <v>3244</v>
      </c>
      <c r="H810" s="76" t="s">
        <v>3</v>
      </c>
    </row>
    <row r="811" spans="1:8">
      <c r="A811" s="76">
        <v>1866</v>
      </c>
      <c r="B811" s="76" t="s">
        <v>3465</v>
      </c>
      <c r="C811" s="76" t="s">
        <v>172</v>
      </c>
      <c r="E811" s="76" t="s">
        <v>3466</v>
      </c>
      <c r="F811" s="76" t="s">
        <v>3467</v>
      </c>
      <c r="G811" s="76" t="s">
        <v>2476</v>
      </c>
      <c r="H811" s="76" t="s">
        <v>3</v>
      </c>
    </row>
    <row r="812" spans="1:8">
      <c r="A812" s="76">
        <v>1867</v>
      </c>
      <c r="B812" s="76" t="s">
        <v>3468</v>
      </c>
      <c r="C812" s="76" t="s">
        <v>172</v>
      </c>
      <c r="E812" s="76" t="s">
        <v>3469</v>
      </c>
      <c r="F812" s="76" t="s">
        <v>3470</v>
      </c>
      <c r="G812" s="76" t="s">
        <v>1174</v>
      </c>
      <c r="H812" s="76" t="s">
        <v>3</v>
      </c>
    </row>
    <row r="813" spans="1:8">
      <c r="A813" s="76">
        <v>1868</v>
      </c>
      <c r="B813" s="76" t="s">
        <v>3471</v>
      </c>
      <c r="C813" s="76" t="s">
        <v>172</v>
      </c>
      <c r="E813" s="76" t="s">
        <v>3472</v>
      </c>
      <c r="F813" s="76" t="s">
        <v>3473</v>
      </c>
      <c r="G813" s="76" t="s">
        <v>3474</v>
      </c>
      <c r="H813" s="76" t="s">
        <v>3</v>
      </c>
    </row>
    <row r="814" spans="1:8">
      <c r="A814" s="76">
        <v>1869</v>
      </c>
      <c r="B814" s="76" t="s">
        <v>3475</v>
      </c>
      <c r="C814" s="76" t="s">
        <v>172</v>
      </c>
      <c r="E814" s="76" t="s">
        <v>3476</v>
      </c>
      <c r="F814" s="76" t="s">
        <v>3477</v>
      </c>
      <c r="G814" s="76" t="s">
        <v>3478</v>
      </c>
      <c r="H814" s="76" t="s">
        <v>3</v>
      </c>
    </row>
    <row r="815" spans="1:8">
      <c r="A815" s="76">
        <v>1870</v>
      </c>
      <c r="B815" s="76" t="s">
        <v>3479</v>
      </c>
      <c r="C815" s="76" t="s">
        <v>172</v>
      </c>
      <c r="E815" s="76" t="s">
        <v>3480</v>
      </c>
      <c r="F815" s="76" t="s">
        <v>3481</v>
      </c>
      <c r="G815" s="76" t="s">
        <v>3428</v>
      </c>
      <c r="H815" s="76" t="s">
        <v>3</v>
      </c>
    </row>
    <row r="816" spans="1:8">
      <c r="A816" s="76">
        <v>1871</v>
      </c>
      <c r="B816" s="76" t="s">
        <v>3482</v>
      </c>
      <c r="C816" s="76" t="s">
        <v>172</v>
      </c>
      <c r="E816" s="76" t="s">
        <v>3483</v>
      </c>
      <c r="F816" s="76" t="s">
        <v>3484</v>
      </c>
      <c r="G816" s="76" t="s">
        <v>2476</v>
      </c>
      <c r="H816" s="76" t="s">
        <v>3</v>
      </c>
    </row>
    <row r="817" spans="1:8">
      <c r="A817" s="76">
        <v>1872</v>
      </c>
      <c r="B817" s="76" t="s">
        <v>3485</v>
      </c>
      <c r="C817" s="76" t="s">
        <v>172</v>
      </c>
      <c r="E817" s="76" t="s">
        <v>3486</v>
      </c>
      <c r="F817" s="76" t="s">
        <v>3487</v>
      </c>
      <c r="G817" s="76" t="s">
        <v>3488</v>
      </c>
      <c r="H817" s="76" t="s">
        <v>3</v>
      </c>
    </row>
    <row r="818" spans="1:8">
      <c r="A818" s="76">
        <v>1873</v>
      </c>
      <c r="B818" s="76" t="s">
        <v>3489</v>
      </c>
      <c r="C818" s="76" t="s">
        <v>172</v>
      </c>
      <c r="E818" s="76" t="s">
        <v>3490</v>
      </c>
      <c r="F818" s="76" t="s">
        <v>3491</v>
      </c>
      <c r="G818" s="76" t="s">
        <v>2476</v>
      </c>
      <c r="H818" s="76" t="s">
        <v>3</v>
      </c>
    </row>
    <row r="819" spans="1:8">
      <c r="A819" s="76">
        <v>1874</v>
      </c>
      <c r="B819" s="76" t="s">
        <v>3492</v>
      </c>
      <c r="C819" s="76" t="s">
        <v>172</v>
      </c>
      <c r="E819" s="76" t="s">
        <v>3493</v>
      </c>
      <c r="F819" s="76" t="s">
        <v>3494</v>
      </c>
      <c r="G819" s="76" t="s">
        <v>1445</v>
      </c>
      <c r="H819" s="76" t="s">
        <v>3</v>
      </c>
    </row>
    <row r="820" spans="1:8">
      <c r="A820" s="76">
        <v>1875</v>
      </c>
      <c r="B820" s="76" t="s">
        <v>3495</v>
      </c>
      <c r="C820" s="76" t="s">
        <v>172</v>
      </c>
      <c r="E820" s="76" t="s">
        <v>3496</v>
      </c>
      <c r="F820" s="76" t="s">
        <v>3497</v>
      </c>
      <c r="G820" s="76" t="s">
        <v>2476</v>
      </c>
      <c r="H820" s="76" t="s">
        <v>3</v>
      </c>
    </row>
    <row r="821" spans="1:8">
      <c r="A821" s="76">
        <v>1876</v>
      </c>
      <c r="B821" s="76" t="s">
        <v>3498</v>
      </c>
      <c r="C821" s="76" t="s">
        <v>172</v>
      </c>
      <c r="E821" s="76" t="s">
        <v>3499</v>
      </c>
      <c r="G821" s="76" t="s">
        <v>3428</v>
      </c>
      <c r="H821" s="76" t="s">
        <v>3</v>
      </c>
    </row>
    <row r="822" spans="1:8">
      <c r="A822" s="76">
        <v>1877</v>
      </c>
      <c r="B822" s="76" t="s">
        <v>3500</v>
      </c>
      <c r="C822" s="76" t="s">
        <v>172</v>
      </c>
      <c r="E822" s="76" t="s">
        <v>3339</v>
      </c>
      <c r="F822" s="76" t="s">
        <v>3501</v>
      </c>
      <c r="G822" s="76" t="s">
        <v>939</v>
      </c>
      <c r="H822" s="76" t="s">
        <v>3</v>
      </c>
    </row>
    <row r="823" spans="1:8">
      <c r="A823" s="76">
        <v>1878</v>
      </c>
      <c r="B823" s="76" t="s">
        <v>3502</v>
      </c>
      <c r="C823" s="76" t="s">
        <v>172</v>
      </c>
      <c r="E823" s="76" t="s">
        <v>3503</v>
      </c>
      <c r="F823" s="76" t="s">
        <v>3504</v>
      </c>
      <c r="G823" s="76" t="s">
        <v>3428</v>
      </c>
      <c r="H823" s="76" t="s">
        <v>3</v>
      </c>
    </row>
    <row r="824" spans="1:8">
      <c r="A824" s="76">
        <v>1879</v>
      </c>
      <c r="B824" s="76" t="s">
        <v>3505</v>
      </c>
      <c r="C824" s="76" t="s">
        <v>172</v>
      </c>
      <c r="E824" s="76" t="s">
        <v>3506</v>
      </c>
      <c r="F824" s="76" t="s">
        <v>3507</v>
      </c>
      <c r="G824" s="76" t="s">
        <v>3014</v>
      </c>
      <c r="H824" s="76" t="s">
        <v>3</v>
      </c>
    </row>
    <row r="825" spans="1:8">
      <c r="A825" s="76">
        <v>1880</v>
      </c>
      <c r="B825" s="76" t="s">
        <v>3508</v>
      </c>
      <c r="C825" s="76" t="s">
        <v>172</v>
      </c>
      <c r="E825" s="76" t="s">
        <v>3506</v>
      </c>
      <c r="F825" s="76" t="s">
        <v>3509</v>
      </c>
      <c r="G825" s="76" t="s">
        <v>3014</v>
      </c>
      <c r="H825" s="76" t="s">
        <v>3</v>
      </c>
    </row>
    <row r="826" spans="1:8">
      <c r="A826" s="76">
        <v>1881</v>
      </c>
      <c r="B826" s="76" t="s">
        <v>3510</v>
      </c>
      <c r="C826" s="76" t="s">
        <v>172</v>
      </c>
      <c r="D826" s="76" t="s">
        <v>3511</v>
      </c>
      <c r="E826" s="76" t="s">
        <v>3512</v>
      </c>
      <c r="F826" s="76" t="s">
        <v>3513</v>
      </c>
      <c r="G826" s="76" t="s">
        <v>3514</v>
      </c>
      <c r="H826" s="76" t="s">
        <v>3</v>
      </c>
    </row>
    <row r="827" spans="1:8">
      <c r="A827" s="76">
        <v>1882</v>
      </c>
      <c r="B827" s="76" t="s">
        <v>3515</v>
      </c>
      <c r="C827" s="76" t="s">
        <v>172</v>
      </c>
      <c r="E827" s="76" t="s">
        <v>3516</v>
      </c>
      <c r="F827" s="76" t="s">
        <v>3517</v>
      </c>
      <c r="G827" s="76" t="s">
        <v>3428</v>
      </c>
      <c r="H827" s="76" t="s">
        <v>3</v>
      </c>
    </row>
    <row r="828" spans="1:8">
      <c r="A828" s="76">
        <v>1883</v>
      </c>
      <c r="B828" s="76" t="s">
        <v>3518</v>
      </c>
      <c r="C828" s="76" t="s">
        <v>172</v>
      </c>
      <c r="E828" s="76" t="s">
        <v>3329</v>
      </c>
      <c r="F828" s="76" t="s">
        <v>3330</v>
      </c>
      <c r="G828" s="76" t="s">
        <v>3428</v>
      </c>
      <c r="H828" s="76" t="s">
        <v>3</v>
      </c>
    </row>
    <row r="829" spans="1:8">
      <c r="A829" s="76">
        <v>1884</v>
      </c>
      <c r="B829" s="76" t="s">
        <v>3519</v>
      </c>
      <c r="C829" s="76" t="s">
        <v>172</v>
      </c>
      <c r="E829" s="76" t="s">
        <v>3520</v>
      </c>
      <c r="F829" s="76" t="s">
        <v>3521</v>
      </c>
      <c r="G829" s="76" t="s">
        <v>939</v>
      </c>
      <c r="H829" s="76" t="s">
        <v>3</v>
      </c>
    </row>
    <row r="830" spans="1:8">
      <c r="A830" s="76">
        <v>1885</v>
      </c>
      <c r="B830" s="76" t="s">
        <v>3522</v>
      </c>
      <c r="C830" s="76" t="s">
        <v>172</v>
      </c>
      <c r="E830" s="76" t="s">
        <v>3391</v>
      </c>
      <c r="F830" s="76" t="s">
        <v>3523</v>
      </c>
      <c r="G830" s="76" t="s">
        <v>939</v>
      </c>
      <c r="H830" s="76" t="s">
        <v>3</v>
      </c>
    </row>
    <row r="831" spans="1:8">
      <c r="A831" s="76">
        <v>1886</v>
      </c>
      <c r="B831" s="76" t="s">
        <v>3524</v>
      </c>
      <c r="C831" s="76" t="s">
        <v>172</v>
      </c>
      <c r="E831" s="76" t="s">
        <v>3525</v>
      </c>
      <c r="F831" s="76" t="s">
        <v>3526</v>
      </c>
      <c r="G831" s="76" t="s">
        <v>2476</v>
      </c>
      <c r="H831" s="76" t="s">
        <v>3</v>
      </c>
    </row>
    <row r="832" spans="1:8">
      <c r="A832" s="76">
        <v>1887</v>
      </c>
      <c r="B832" s="76" t="s">
        <v>3527</v>
      </c>
      <c r="C832" s="76" t="s">
        <v>172</v>
      </c>
      <c r="E832" s="76" t="s">
        <v>3528</v>
      </c>
      <c r="F832" s="76" t="s">
        <v>3529</v>
      </c>
      <c r="G832" s="76" t="s">
        <v>939</v>
      </c>
      <c r="H832" s="76" t="s">
        <v>3</v>
      </c>
    </row>
    <row r="833" spans="1:8">
      <c r="A833" s="76">
        <v>1888</v>
      </c>
      <c r="B833" s="76" t="s">
        <v>3530</v>
      </c>
      <c r="C833" s="76" t="s">
        <v>172</v>
      </c>
      <c r="E833" s="76" t="s">
        <v>3531</v>
      </c>
      <c r="F833" s="76" t="s">
        <v>3532</v>
      </c>
      <c r="G833" s="76" t="s">
        <v>3014</v>
      </c>
      <c r="H833" s="76" t="s">
        <v>3</v>
      </c>
    </row>
    <row r="834" spans="1:8">
      <c r="A834" s="76">
        <v>1889</v>
      </c>
      <c r="B834" s="76" t="s">
        <v>3533</v>
      </c>
      <c r="C834" s="76" t="s">
        <v>172</v>
      </c>
      <c r="E834" s="76" t="s">
        <v>3534</v>
      </c>
      <c r="F834" s="76" t="s">
        <v>3535</v>
      </c>
      <c r="G834" s="76" t="s">
        <v>2476</v>
      </c>
      <c r="H834" s="76" t="s">
        <v>3</v>
      </c>
    </row>
    <row r="835" spans="1:8">
      <c r="A835" s="76">
        <v>1890</v>
      </c>
      <c r="B835" s="76" t="s">
        <v>3536</v>
      </c>
      <c r="C835" s="76" t="s">
        <v>172</v>
      </c>
      <c r="E835" s="76" t="s">
        <v>3537</v>
      </c>
      <c r="F835" s="76" t="s">
        <v>3538</v>
      </c>
      <c r="G835" s="76" t="s">
        <v>3428</v>
      </c>
      <c r="H835" s="76" t="s">
        <v>3</v>
      </c>
    </row>
    <row r="836" spans="1:8">
      <c r="A836" s="76">
        <v>1891</v>
      </c>
      <c r="B836" s="76" t="s">
        <v>3539</v>
      </c>
      <c r="C836" s="76" t="s">
        <v>172</v>
      </c>
      <c r="E836" s="76" t="s">
        <v>2129</v>
      </c>
      <c r="F836" s="76" t="s">
        <v>3540</v>
      </c>
      <c r="G836" s="76" t="s">
        <v>3541</v>
      </c>
      <c r="H836" s="76" t="s">
        <v>3</v>
      </c>
    </row>
    <row r="837" spans="1:8">
      <c r="A837" s="76">
        <v>1892</v>
      </c>
      <c r="B837" s="76" t="s">
        <v>3542</v>
      </c>
      <c r="C837" s="76" t="s">
        <v>172</v>
      </c>
      <c r="E837" s="76" t="s">
        <v>3543</v>
      </c>
      <c r="F837" s="76" t="s">
        <v>3544</v>
      </c>
      <c r="G837" s="76" t="s">
        <v>3545</v>
      </c>
      <c r="H837" s="76" t="s">
        <v>3</v>
      </c>
    </row>
    <row r="838" spans="1:8">
      <c r="A838" s="76">
        <v>1893</v>
      </c>
      <c r="B838" s="76" t="s">
        <v>3546</v>
      </c>
      <c r="C838" s="76" t="s">
        <v>172</v>
      </c>
      <c r="E838" s="76" t="s">
        <v>3547</v>
      </c>
      <c r="F838" s="76" t="s">
        <v>3548</v>
      </c>
      <c r="G838" s="76" t="s">
        <v>3428</v>
      </c>
      <c r="H838" s="76" t="s">
        <v>3</v>
      </c>
    </row>
    <row r="839" spans="1:8">
      <c r="A839" s="76">
        <v>1894</v>
      </c>
      <c r="B839" s="76" t="s">
        <v>3549</v>
      </c>
      <c r="C839" s="76" t="s">
        <v>172</v>
      </c>
      <c r="E839" s="76" t="s">
        <v>3550</v>
      </c>
      <c r="F839" s="76" t="s">
        <v>3551</v>
      </c>
      <c r="G839" s="76" t="s">
        <v>3552</v>
      </c>
      <c r="H839" s="76" t="s">
        <v>3</v>
      </c>
    </row>
    <row r="840" spans="1:8">
      <c r="A840" s="76">
        <v>1895</v>
      </c>
      <c r="B840" s="76" t="s">
        <v>3553</v>
      </c>
      <c r="C840" s="76" t="s">
        <v>172</v>
      </c>
      <c r="E840" s="76" t="s">
        <v>3554</v>
      </c>
      <c r="F840" s="76" t="s">
        <v>3555</v>
      </c>
      <c r="G840" s="76" t="s">
        <v>939</v>
      </c>
      <c r="H840" s="76" t="s">
        <v>3</v>
      </c>
    </row>
    <row r="841" spans="1:8">
      <c r="A841" s="76">
        <v>1896</v>
      </c>
      <c r="B841" s="76" t="s">
        <v>3556</v>
      </c>
      <c r="C841" s="76" t="s">
        <v>172</v>
      </c>
      <c r="E841" s="76" t="s">
        <v>3557</v>
      </c>
      <c r="F841" s="76" t="s">
        <v>3558</v>
      </c>
      <c r="G841" s="76" t="s">
        <v>3428</v>
      </c>
      <c r="H841" s="76" t="s">
        <v>3</v>
      </c>
    </row>
    <row r="842" spans="1:8">
      <c r="A842" s="76">
        <v>1897</v>
      </c>
      <c r="B842" s="76" t="s">
        <v>3559</v>
      </c>
      <c r="C842" s="76" t="s">
        <v>172</v>
      </c>
      <c r="E842" s="76" t="s">
        <v>3560</v>
      </c>
      <c r="F842" s="76" t="s">
        <v>3561</v>
      </c>
      <c r="G842" s="76" t="s">
        <v>2476</v>
      </c>
      <c r="H842" s="76" t="s">
        <v>3</v>
      </c>
    </row>
    <row r="843" spans="1:8">
      <c r="A843" s="76">
        <v>1898</v>
      </c>
      <c r="B843" s="76" t="s">
        <v>3562</v>
      </c>
      <c r="C843" s="76" t="s">
        <v>172</v>
      </c>
      <c r="E843" s="76" t="s">
        <v>3563</v>
      </c>
      <c r="F843" s="76" t="s">
        <v>3564</v>
      </c>
      <c r="G843" s="76" t="s">
        <v>3565</v>
      </c>
      <c r="H843" s="76" t="s">
        <v>3</v>
      </c>
    </row>
    <row r="844" spans="1:8">
      <c r="A844" s="76">
        <v>1899</v>
      </c>
      <c r="B844" s="76" t="s">
        <v>3566</v>
      </c>
      <c r="C844" s="76" t="s">
        <v>172</v>
      </c>
      <c r="E844" s="76" t="s">
        <v>3567</v>
      </c>
      <c r="F844" s="76" t="s">
        <v>3568</v>
      </c>
      <c r="G844" s="76" t="s">
        <v>3569</v>
      </c>
      <c r="H844" s="76" t="s">
        <v>3</v>
      </c>
    </row>
    <row r="845" spans="1:8">
      <c r="A845" s="76">
        <v>1900</v>
      </c>
      <c r="B845" s="76" t="s">
        <v>3570</v>
      </c>
      <c r="C845" s="76" t="s">
        <v>172</v>
      </c>
      <c r="E845" s="76" t="s">
        <v>3571</v>
      </c>
      <c r="F845" s="76" t="s">
        <v>3572</v>
      </c>
      <c r="G845" s="76" t="s">
        <v>3573</v>
      </c>
      <c r="H845" s="76" t="s">
        <v>3</v>
      </c>
    </row>
    <row r="846" spans="1:8">
      <c r="A846" s="76">
        <v>1901</v>
      </c>
      <c r="B846" s="76" t="s">
        <v>3574</v>
      </c>
      <c r="C846" s="76" t="s">
        <v>172</v>
      </c>
      <c r="E846" s="76" t="s">
        <v>3575</v>
      </c>
      <c r="F846" s="76" t="s">
        <v>3576</v>
      </c>
      <c r="G846" s="76" t="s">
        <v>1195</v>
      </c>
      <c r="H846" s="76" t="s">
        <v>3</v>
      </c>
    </row>
    <row r="847" spans="1:8">
      <c r="A847" s="76">
        <v>1902</v>
      </c>
      <c r="B847" s="76" t="s">
        <v>3577</v>
      </c>
      <c r="C847" s="76" t="s">
        <v>172</v>
      </c>
      <c r="E847" s="76" t="s">
        <v>3402</v>
      </c>
      <c r="F847" s="76" t="s">
        <v>3403</v>
      </c>
      <c r="G847" s="76" t="s">
        <v>3578</v>
      </c>
      <c r="H847" s="76" t="s">
        <v>3</v>
      </c>
    </row>
    <row r="848" spans="1:8">
      <c r="A848" s="76">
        <v>1903</v>
      </c>
      <c r="B848" s="76" t="s">
        <v>3579</v>
      </c>
      <c r="C848" s="76" t="s">
        <v>172</v>
      </c>
      <c r="D848" s="76" t="s">
        <v>3580</v>
      </c>
      <c r="E848" s="76" t="s">
        <v>3581</v>
      </c>
      <c r="F848" s="76" t="s">
        <v>3582</v>
      </c>
      <c r="G848" s="76" t="s">
        <v>3014</v>
      </c>
      <c r="H848" s="76" t="s">
        <v>3</v>
      </c>
    </row>
    <row r="849" spans="1:8">
      <c r="A849" s="76">
        <v>1904</v>
      </c>
      <c r="B849" s="76" t="s">
        <v>3583</v>
      </c>
      <c r="C849" s="76" t="s">
        <v>172</v>
      </c>
      <c r="E849" s="76" t="s">
        <v>2227</v>
      </c>
      <c r="F849" s="76" t="s">
        <v>2228</v>
      </c>
      <c r="G849" s="76" t="s">
        <v>3584</v>
      </c>
      <c r="H849" s="76" t="s">
        <v>3</v>
      </c>
    </row>
    <row r="850" spans="1:8">
      <c r="A850" s="76">
        <v>1905</v>
      </c>
      <c r="B850" s="76" t="s">
        <v>3585</v>
      </c>
      <c r="C850" s="76" t="s">
        <v>172</v>
      </c>
      <c r="E850" s="76" t="s">
        <v>3586</v>
      </c>
      <c r="F850" s="76" t="s">
        <v>3587</v>
      </c>
      <c r="G850" s="76" t="s">
        <v>3428</v>
      </c>
      <c r="H850" s="76" t="s">
        <v>3</v>
      </c>
    </row>
    <row r="851" spans="1:8">
      <c r="A851" s="76">
        <v>1906</v>
      </c>
      <c r="B851" s="76" t="s">
        <v>3588</v>
      </c>
      <c r="C851" s="76" t="s">
        <v>172</v>
      </c>
      <c r="D851" s="76" t="s">
        <v>3589</v>
      </c>
      <c r="E851" s="76" t="s">
        <v>3590</v>
      </c>
      <c r="F851" s="76" t="s">
        <v>3591</v>
      </c>
      <c r="G851" s="76" t="s">
        <v>3428</v>
      </c>
      <c r="H851" s="76" t="s">
        <v>3</v>
      </c>
    </row>
    <row r="852" spans="1:8">
      <c r="A852" s="76">
        <v>1907</v>
      </c>
      <c r="B852" s="76" t="s">
        <v>3592</v>
      </c>
      <c r="C852" s="76" t="s">
        <v>172</v>
      </c>
      <c r="E852" s="76" t="s">
        <v>3593</v>
      </c>
      <c r="F852" s="76" t="s">
        <v>3594</v>
      </c>
      <c r="G852" s="76" t="s">
        <v>3428</v>
      </c>
      <c r="H852" s="76" t="s">
        <v>3</v>
      </c>
    </row>
    <row r="853" spans="1:8">
      <c r="A853" s="76">
        <v>1908</v>
      </c>
      <c r="B853" s="76" t="s">
        <v>3595</v>
      </c>
      <c r="C853" s="76" t="s">
        <v>172</v>
      </c>
      <c r="E853" s="76" t="s">
        <v>3596</v>
      </c>
      <c r="F853" s="76" t="s">
        <v>3597</v>
      </c>
      <c r="G853" s="76" t="s">
        <v>1005</v>
      </c>
      <c r="H853" s="76" t="s">
        <v>3</v>
      </c>
    </row>
    <row r="854" spans="1:8">
      <c r="A854" s="76">
        <v>1909</v>
      </c>
      <c r="B854" s="76" t="s">
        <v>3598</v>
      </c>
      <c r="C854" s="76" t="s">
        <v>172</v>
      </c>
      <c r="E854" s="76" t="s">
        <v>3599</v>
      </c>
      <c r="F854" s="76" t="s">
        <v>3600</v>
      </c>
      <c r="G854" s="76" t="s">
        <v>2349</v>
      </c>
      <c r="H854" s="76" t="s">
        <v>3</v>
      </c>
    </row>
    <row r="855" spans="1:8">
      <c r="A855" s="76">
        <v>1910</v>
      </c>
      <c r="B855" s="76" t="s">
        <v>3601</v>
      </c>
      <c r="C855" s="76" t="s">
        <v>172</v>
      </c>
      <c r="E855" s="76" t="s">
        <v>3602</v>
      </c>
      <c r="F855" s="76" t="s">
        <v>3603</v>
      </c>
      <c r="G855" s="76" t="s">
        <v>3428</v>
      </c>
      <c r="H855" s="76" t="s">
        <v>3</v>
      </c>
    </row>
    <row r="856" spans="1:8">
      <c r="A856" s="76">
        <v>1911</v>
      </c>
      <c r="B856" s="76" t="s">
        <v>3604</v>
      </c>
      <c r="C856" s="76" t="s">
        <v>172</v>
      </c>
      <c r="E856" s="76" t="s">
        <v>3605</v>
      </c>
      <c r="F856" s="76" t="s">
        <v>3606</v>
      </c>
      <c r="G856" s="76" t="s">
        <v>939</v>
      </c>
      <c r="H856" s="76" t="s">
        <v>3</v>
      </c>
    </row>
    <row r="857" spans="1:8">
      <c r="A857" s="76">
        <v>1912</v>
      </c>
      <c r="B857" s="76" t="s">
        <v>3607</v>
      </c>
      <c r="C857" s="76" t="s">
        <v>172</v>
      </c>
      <c r="E857" s="76" t="s">
        <v>2842</v>
      </c>
      <c r="F857" s="76" t="s">
        <v>3608</v>
      </c>
      <c r="G857" s="76" t="s">
        <v>592</v>
      </c>
      <c r="H857" s="76" t="s">
        <v>3</v>
      </c>
    </row>
    <row r="858" spans="1:8">
      <c r="A858" s="76">
        <v>1913</v>
      </c>
      <c r="B858" s="76" t="s">
        <v>3609</v>
      </c>
      <c r="C858" s="76" t="s">
        <v>172</v>
      </c>
      <c r="D858" s="76" t="s">
        <v>3610</v>
      </c>
      <c r="E858" s="76" t="s">
        <v>2745</v>
      </c>
      <c r="F858" s="76" t="s">
        <v>3611</v>
      </c>
      <c r="G858" s="76" t="s">
        <v>2476</v>
      </c>
      <c r="H858" s="76" t="s">
        <v>3</v>
      </c>
    </row>
    <row r="859" spans="1:8">
      <c r="A859" s="76">
        <v>1914</v>
      </c>
      <c r="B859" s="76" t="s">
        <v>3612</v>
      </c>
      <c r="C859" s="76" t="s">
        <v>172</v>
      </c>
      <c r="E859" s="76" t="s">
        <v>3613</v>
      </c>
      <c r="F859" s="76" t="s">
        <v>3614</v>
      </c>
      <c r="G859" s="76" t="s">
        <v>2818</v>
      </c>
      <c r="H859" s="76" t="s">
        <v>3</v>
      </c>
    </row>
    <row r="860" spans="1:8">
      <c r="A860" s="76">
        <v>1915</v>
      </c>
      <c r="B860" s="76" t="s">
        <v>3615</v>
      </c>
      <c r="C860" s="76" t="s">
        <v>172</v>
      </c>
      <c r="E860" s="76" t="s">
        <v>3616</v>
      </c>
      <c r="F860" s="76" t="s">
        <v>3617</v>
      </c>
      <c r="G860" s="76" t="s">
        <v>939</v>
      </c>
      <c r="H860" s="76" t="s">
        <v>3</v>
      </c>
    </row>
    <row r="861" spans="1:8">
      <c r="A861" s="76">
        <v>1916</v>
      </c>
      <c r="B861" s="76" t="s">
        <v>3618</v>
      </c>
      <c r="C861" s="76" t="s">
        <v>172</v>
      </c>
      <c r="E861" s="76" t="s">
        <v>3619</v>
      </c>
      <c r="F861" s="76" t="s">
        <v>3620</v>
      </c>
      <c r="G861" s="76" t="s">
        <v>939</v>
      </c>
      <c r="H861" s="76" t="s">
        <v>3</v>
      </c>
    </row>
    <row r="862" spans="1:8">
      <c r="A862" s="76">
        <v>1917</v>
      </c>
      <c r="B862" s="76" t="s">
        <v>3621</v>
      </c>
      <c r="C862" s="76" t="s">
        <v>172</v>
      </c>
      <c r="E862" s="76" t="s">
        <v>3619</v>
      </c>
      <c r="F862" s="76" t="s">
        <v>3622</v>
      </c>
      <c r="G862" s="76" t="s">
        <v>939</v>
      </c>
      <c r="H862" s="76" t="s">
        <v>3</v>
      </c>
    </row>
    <row r="863" spans="1:8">
      <c r="A863" s="76">
        <v>1918</v>
      </c>
      <c r="B863" s="76" t="s">
        <v>3623</v>
      </c>
      <c r="C863" s="76" t="s">
        <v>172</v>
      </c>
      <c r="E863" s="76" t="s">
        <v>3619</v>
      </c>
      <c r="F863" s="76" t="s">
        <v>3624</v>
      </c>
      <c r="G863" s="76" t="s">
        <v>939</v>
      </c>
      <c r="H863" s="76" t="s">
        <v>3</v>
      </c>
    </row>
    <row r="864" spans="1:8">
      <c r="A864" s="76">
        <v>1919</v>
      </c>
      <c r="B864" s="76" t="s">
        <v>3625</v>
      </c>
      <c r="C864" s="76" t="s">
        <v>172</v>
      </c>
      <c r="E864" s="76" t="s">
        <v>1503</v>
      </c>
      <c r="F864" s="76" t="s">
        <v>3626</v>
      </c>
      <c r="G864" s="76" t="s">
        <v>592</v>
      </c>
      <c r="H864" s="76" t="s">
        <v>3</v>
      </c>
    </row>
    <row r="865" spans="1:8">
      <c r="A865" s="76">
        <v>1920</v>
      </c>
      <c r="B865" s="76" t="s">
        <v>3627</v>
      </c>
      <c r="C865" s="76" t="s">
        <v>172</v>
      </c>
      <c r="E865" s="76" t="s">
        <v>3619</v>
      </c>
      <c r="F865" s="76" t="s">
        <v>3628</v>
      </c>
      <c r="G865" s="76" t="s">
        <v>939</v>
      </c>
      <c r="H865" s="76" t="s">
        <v>3</v>
      </c>
    </row>
    <row r="866" spans="1:8">
      <c r="A866" s="76">
        <v>1921</v>
      </c>
      <c r="B866" s="76" t="s">
        <v>3629</v>
      </c>
      <c r="C866" s="76" t="s">
        <v>172</v>
      </c>
      <c r="E866" s="76" t="s">
        <v>3619</v>
      </c>
      <c r="F866" s="76" t="s">
        <v>3630</v>
      </c>
      <c r="G866" s="76" t="s">
        <v>939</v>
      </c>
      <c r="H866" s="76" t="s">
        <v>3</v>
      </c>
    </row>
    <row r="867" spans="1:8">
      <c r="A867" s="76">
        <v>1922</v>
      </c>
      <c r="B867" s="76" t="s">
        <v>3631</v>
      </c>
      <c r="C867" s="76" t="s">
        <v>172</v>
      </c>
      <c r="E867" s="76" t="s">
        <v>3619</v>
      </c>
      <c r="F867" s="76" t="s">
        <v>3632</v>
      </c>
      <c r="G867" s="76" t="s">
        <v>939</v>
      </c>
      <c r="H867" s="76" t="s">
        <v>3</v>
      </c>
    </row>
    <row r="868" spans="1:8">
      <c r="A868" s="76">
        <v>1923</v>
      </c>
      <c r="B868" s="76" t="s">
        <v>3633</v>
      </c>
      <c r="C868" s="76" t="s">
        <v>172</v>
      </c>
      <c r="E868" s="76" t="s">
        <v>3493</v>
      </c>
      <c r="F868" s="76" t="s">
        <v>3494</v>
      </c>
      <c r="G868" s="76" t="s">
        <v>1445</v>
      </c>
      <c r="H868" s="76" t="s">
        <v>3</v>
      </c>
    </row>
    <row r="869" spans="1:8">
      <c r="A869" s="76">
        <v>1924</v>
      </c>
      <c r="B869" s="76" t="s">
        <v>3634</v>
      </c>
      <c r="C869" s="76" t="s">
        <v>172</v>
      </c>
      <c r="E869" s="76" t="s">
        <v>3571</v>
      </c>
      <c r="F869" s="76" t="s">
        <v>3572</v>
      </c>
      <c r="G869" s="76" t="s">
        <v>2476</v>
      </c>
      <c r="H869" s="76" t="s">
        <v>3</v>
      </c>
    </row>
    <row r="870" spans="1:8">
      <c r="A870" s="76">
        <v>1925</v>
      </c>
      <c r="B870" s="76" t="s">
        <v>3635</v>
      </c>
      <c r="C870" s="76" t="s">
        <v>172</v>
      </c>
      <c r="E870" s="76" t="s">
        <v>3636</v>
      </c>
      <c r="F870" s="76" t="s">
        <v>3637</v>
      </c>
      <c r="G870" s="76" t="s">
        <v>3638</v>
      </c>
      <c r="H870" s="76" t="s">
        <v>3</v>
      </c>
    </row>
    <row r="871" spans="1:8">
      <c r="A871" s="76">
        <v>1926</v>
      </c>
      <c r="B871" s="76" t="s">
        <v>3639</v>
      </c>
      <c r="C871" s="76" t="s">
        <v>172</v>
      </c>
      <c r="E871" s="76" t="s">
        <v>3640</v>
      </c>
      <c r="F871" s="76" t="s">
        <v>3641</v>
      </c>
      <c r="G871" s="76" t="s">
        <v>939</v>
      </c>
      <c r="H871" s="76" t="s">
        <v>3</v>
      </c>
    </row>
    <row r="872" spans="1:8">
      <c r="A872" s="76">
        <v>1927</v>
      </c>
      <c r="B872" s="76" t="s">
        <v>3642</v>
      </c>
      <c r="C872" s="76" t="s">
        <v>172</v>
      </c>
      <c r="E872" s="76" t="s">
        <v>3643</v>
      </c>
      <c r="F872" s="76" t="s">
        <v>3644</v>
      </c>
      <c r="G872" s="76" t="s">
        <v>3645</v>
      </c>
      <c r="H872" s="76" t="s">
        <v>3</v>
      </c>
    </row>
    <row r="873" spans="1:8">
      <c r="A873" s="76">
        <v>1928</v>
      </c>
      <c r="B873" s="76" t="s">
        <v>3646</v>
      </c>
      <c r="C873" s="76" t="s">
        <v>172</v>
      </c>
      <c r="E873" s="76" t="s">
        <v>3647</v>
      </c>
      <c r="F873" s="76" t="s">
        <v>3648</v>
      </c>
      <c r="G873" s="76" t="s">
        <v>939</v>
      </c>
      <c r="H873" s="76" t="s">
        <v>3</v>
      </c>
    </row>
    <row r="874" spans="1:8">
      <c r="A874" s="76">
        <v>1929</v>
      </c>
      <c r="B874" s="76" t="s">
        <v>3649</v>
      </c>
      <c r="C874" s="76" t="s">
        <v>172</v>
      </c>
      <c r="E874" s="76" t="s">
        <v>3650</v>
      </c>
      <c r="F874" s="76" t="s">
        <v>3651</v>
      </c>
      <c r="G874" s="76" t="s">
        <v>3652</v>
      </c>
      <c r="H874" s="76" t="s">
        <v>3</v>
      </c>
    </row>
    <row r="875" spans="1:8">
      <c r="A875" s="76">
        <v>1930</v>
      </c>
      <c r="B875" s="76" t="s">
        <v>3653</v>
      </c>
      <c r="C875" s="76" t="s">
        <v>172</v>
      </c>
      <c r="E875" s="76" t="s">
        <v>3654</v>
      </c>
      <c r="F875" s="76" t="s">
        <v>3655</v>
      </c>
      <c r="G875" s="76" t="s">
        <v>2476</v>
      </c>
      <c r="H875" s="76" t="s">
        <v>3</v>
      </c>
    </row>
    <row r="876" spans="1:8">
      <c r="A876" s="76">
        <v>1931</v>
      </c>
      <c r="B876" s="76" t="s">
        <v>3656</v>
      </c>
      <c r="C876" s="76" t="s">
        <v>172</v>
      </c>
      <c r="E876" s="76" t="s">
        <v>3657</v>
      </c>
      <c r="F876" s="76" t="s">
        <v>3658</v>
      </c>
      <c r="G876" s="76" t="s">
        <v>2476</v>
      </c>
      <c r="H876" s="76" t="s">
        <v>3</v>
      </c>
    </row>
    <row r="877" spans="1:8">
      <c r="A877" s="76">
        <v>1932</v>
      </c>
      <c r="B877" s="76" t="s">
        <v>3659</v>
      </c>
      <c r="C877" s="76" t="s">
        <v>172</v>
      </c>
      <c r="D877" s="76" t="s">
        <v>3660</v>
      </c>
      <c r="E877" s="76" t="s">
        <v>3661</v>
      </c>
      <c r="F877" s="76" t="s">
        <v>3662</v>
      </c>
      <c r="G877" s="76" t="s">
        <v>3428</v>
      </c>
      <c r="H877" s="76" t="s">
        <v>3</v>
      </c>
    </row>
    <row r="878" spans="1:8">
      <c r="A878" s="76">
        <v>1933</v>
      </c>
      <c r="B878" s="76" t="s">
        <v>3663</v>
      </c>
      <c r="C878" s="76" t="s">
        <v>172</v>
      </c>
      <c r="E878" s="76" t="s">
        <v>3664</v>
      </c>
      <c r="F878" s="76" t="s">
        <v>3665</v>
      </c>
      <c r="G878" s="76" t="s">
        <v>3014</v>
      </c>
      <c r="H878" s="76" t="s">
        <v>3</v>
      </c>
    </row>
    <row r="879" spans="1:8">
      <c r="A879" s="76">
        <v>1934</v>
      </c>
      <c r="B879" s="76" t="s">
        <v>3666</v>
      </c>
      <c r="C879" s="76" t="s">
        <v>172</v>
      </c>
      <c r="E879" s="76" t="s">
        <v>3667</v>
      </c>
      <c r="F879" s="76" t="s">
        <v>3668</v>
      </c>
      <c r="G879" s="76" t="s">
        <v>2476</v>
      </c>
      <c r="H879" s="76" t="s">
        <v>3</v>
      </c>
    </row>
    <row r="880" spans="1:8">
      <c r="A880" s="76">
        <v>1935</v>
      </c>
      <c r="B880" s="76" t="s">
        <v>3669</v>
      </c>
      <c r="C880" s="76" t="s">
        <v>172</v>
      </c>
      <c r="E880" s="76" t="s">
        <v>3670</v>
      </c>
      <c r="F880" s="76" t="s">
        <v>3671</v>
      </c>
      <c r="G880" s="76" t="s">
        <v>3672</v>
      </c>
      <c r="H880" s="76" t="s">
        <v>3</v>
      </c>
    </row>
    <row r="881" spans="1:8">
      <c r="A881" s="76">
        <v>1936</v>
      </c>
      <c r="B881" s="76" t="s">
        <v>3673</v>
      </c>
      <c r="C881" s="76" t="s">
        <v>172</v>
      </c>
      <c r="E881" s="76" t="s">
        <v>3674</v>
      </c>
      <c r="F881" s="76" t="s">
        <v>3675</v>
      </c>
      <c r="G881" s="76" t="s">
        <v>967</v>
      </c>
      <c r="H881" s="76" t="s">
        <v>3</v>
      </c>
    </row>
    <row r="882" spans="1:8">
      <c r="A882" s="76">
        <v>1937</v>
      </c>
      <c r="B882" s="76" t="s">
        <v>3676</v>
      </c>
      <c r="C882" s="76" t="s">
        <v>172</v>
      </c>
      <c r="E882" s="76" t="s">
        <v>3677</v>
      </c>
      <c r="F882" s="76" t="s">
        <v>3678</v>
      </c>
      <c r="G882" s="76" t="s">
        <v>939</v>
      </c>
      <c r="H882" s="76" t="s">
        <v>3</v>
      </c>
    </row>
    <row r="883" spans="1:8">
      <c r="A883" s="76">
        <v>1938</v>
      </c>
      <c r="B883" s="76" t="s">
        <v>3679</v>
      </c>
      <c r="C883" s="76" t="s">
        <v>172</v>
      </c>
      <c r="E883" s="76" t="s">
        <v>3680</v>
      </c>
      <c r="F883" s="76" t="s">
        <v>3681</v>
      </c>
      <c r="G883" s="76" t="s">
        <v>3682</v>
      </c>
      <c r="H883" s="76" t="s">
        <v>3</v>
      </c>
    </row>
    <row r="884" spans="1:8">
      <c r="A884" s="76">
        <v>1939</v>
      </c>
      <c r="B884" s="76" t="s">
        <v>3683</v>
      </c>
      <c r="C884" s="76" t="s">
        <v>172</v>
      </c>
      <c r="E884" s="76" t="s">
        <v>1534</v>
      </c>
      <c r="G884" s="76" t="s">
        <v>3684</v>
      </c>
      <c r="H884" s="76" t="s">
        <v>3</v>
      </c>
    </row>
    <row r="885" spans="1:8">
      <c r="A885" s="76">
        <v>1940</v>
      </c>
      <c r="B885" s="76" t="s">
        <v>3685</v>
      </c>
      <c r="C885" s="76" t="s">
        <v>172</v>
      </c>
      <c r="E885" s="76" t="s">
        <v>3686</v>
      </c>
      <c r="F885" s="76" t="s">
        <v>3687</v>
      </c>
      <c r="G885" s="76" t="s">
        <v>1195</v>
      </c>
      <c r="H885" s="76" t="s">
        <v>3</v>
      </c>
    </row>
    <row r="886" spans="1:8">
      <c r="A886" s="76">
        <v>1941</v>
      </c>
      <c r="B886" s="76" t="s">
        <v>3688</v>
      </c>
      <c r="C886" s="76" t="s">
        <v>172</v>
      </c>
      <c r="E886" s="76" t="s">
        <v>3689</v>
      </c>
      <c r="F886" s="76" t="s">
        <v>3690</v>
      </c>
      <c r="G886" s="76" t="s">
        <v>2476</v>
      </c>
      <c r="H886" s="76" t="s">
        <v>3</v>
      </c>
    </row>
    <row r="887" spans="1:8">
      <c r="A887" s="76">
        <v>1942</v>
      </c>
      <c r="B887" s="76" t="s">
        <v>3691</v>
      </c>
      <c r="C887" s="76" t="s">
        <v>172</v>
      </c>
      <c r="E887" s="76" t="s">
        <v>3692</v>
      </c>
      <c r="F887" s="76" t="s">
        <v>3693</v>
      </c>
      <c r="G887" s="76" t="s">
        <v>3694</v>
      </c>
      <c r="H887" s="76" t="s">
        <v>3</v>
      </c>
    </row>
    <row r="888" spans="1:8">
      <c r="A888" s="76">
        <v>1943</v>
      </c>
      <c r="B888" s="76" t="s">
        <v>3695</v>
      </c>
      <c r="C888" s="76" t="s">
        <v>172</v>
      </c>
      <c r="E888" s="76" t="s">
        <v>3696</v>
      </c>
      <c r="F888" s="76" t="s">
        <v>3697</v>
      </c>
      <c r="G888" s="76" t="s">
        <v>3698</v>
      </c>
      <c r="H888" s="76" t="s">
        <v>3</v>
      </c>
    </row>
    <row r="889" spans="1:8">
      <c r="A889" s="76">
        <v>1944</v>
      </c>
      <c r="B889" s="76" t="s">
        <v>3699</v>
      </c>
      <c r="C889" s="76" t="s">
        <v>172</v>
      </c>
      <c r="E889" s="76" t="s">
        <v>3700</v>
      </c>
      <c r="F889" s="76" t="s">
        <v>3701</v>
      </c>
      <c r="G889" s="76" t="s">
        <v>939</v>
      </c>
      <c r="H889" s="76" t="s">
        <v>3</v>
      </c>
    </row>
    <row r="890" spans="1:8">
      <c r="A890" s="76">
        <v>1945</v>
      </c>
      <c r="B890" s="76" t="s">
        <v>3702</v>
      </c>
      <c r="C890" s="76" t="s">
        <v>172</v>
      </c>
      <c r="E890" s="76" t="s">
        <v>3703</v>
      </c>
      <c r="F890" s="76" t="s">
        <v>3704</v>
      </c>
      <c r="G890" s="76" t="s">
        <v>2476</v>
      </c>
      <c r="H890" s="76" t="s">
        <v>3</v>
      </c>
    </row>
    <row r="891" spans="1:8">
      <c r="A891" s="76">
        <v>1946</v>
      </c>
      <c r="B891" s="76" t="s">
        <v>3705</v>
      </c>
      <c r="C891" s="76" t="s">
        <v>172</v>
      </c>
      <c r="E891" s="76" t="s">
        <v>3706</v>
      </c>
      <c r="F891" s="76" t="s">
        <v>3707</v>
      </c>
      <c r="G891" s="76" t="s">
        <v>3014</v>
      </c>
      <c r="H891" s="76" t="s">
        <v>3</v>
      </c>
    </row>
    <row r="892" spans="1:8">
      <c r="A892" s="76">
        <v>1947</v>
      </c>
      <c r="B892" s="76" t="s">
        <v>3708</v>
      </c>
      <c r="C892" s="76" t="s">
        <v>172</v>
      </c>
      <c r="E892" s="76" t="s">
        <v>3709</v>
      </c>
      <c r="F892" s="76" t="s">
        <v>3710</v>
      </c>
      <c r="G892" s="76" t="s">
        <v>3014</v>
      </c>
      <c r="H892" s="76" t="s">
        <v>3</v>
      </c>
    </row>
    <row r="893" spans="1:8">
      <c r="A893" s="76">
        <v>1948</v>
      </c>
      <c r="B893" s="76" t="s">
        <v>3711</v>
      </c>
      <c r="C893" s="76" t="s">
        <v>172</v>
      </c>
      <c r="E893" s="76" t="s">
        <v>3712</v>
      </c>
      <c r="F893" s="76" t="s">
        <v>3713</v>
      </c>
      <c r="G893" s="76" t="s">
        <v>3428</v>
      </c>
      <c r="H893" s="76" t="s">
        <v>3</v>
      </c>
    </row>
    <row r="894" spans="1:8">
      <c r="A894" s="76">
        <v>1949</v>
      </c>
      <c r="B894" s="76" t="s">
        <v>3714</v>
      </c>
      <c r="C894" s="76" t="s">
        <v>172</v>
      </c>
      <c r="E894" s="76" t="s">
        <v>3715</v>
      </c>
      <c r="F894" s="76" t="s">
        <v>3716</v>
      </c>
      <c r="G894" s="76" t="s">
        <v>3014</v>
      </c>
      <c r="H894" s="76" t="s">
        <v>3</v>
      </c>
    </row>
    <row r="895" spans="1:8">
      <c r="A895" s="76">
        <v>1950</v>
      </c>
      <c r="B895" s="76" t="s">
        <v>3717</v>
      </c>
      <c r="C895" s="76" t="s">
        <v>172</v>
      </c>
      <c r="E895" s="76" t="s">
        <v>3496</v>
      </c>
      <c r="F895" s="76" t="s">
        <v>3497</v>
      </c>
      <c r="G895" s="76" t="s">
        <v>2476</v>
      </c>
      <c r="H895" s="76" t="s">
        <v>3</v>
      </c>
    </row>
    <row r="896" spans="1:8">
      <c r="A896" s="76">
        <v>1951</v>
      </c>
      <c r="B896" s="76" t="s">
        <v>3718</v>
      </c>
      <c r="C896" s="76" t="s">
        <v>172</v>
      </c>
      <c r="E896" s="76" t="s">
        <v>3719</v>
      </c>
      <c r="F896" s="76" t="s">
        <v>3720</v>
      </c>
      <c r="G896" s="76" t="s">
        <v>3428</v>
      </c>
      <c r="H896" s="76" t="s">
        <v>3</v>
      </c>
    </row>
    <row r="897" spans="1:8">
      <c r="A897" s="76">
        <v>1952</v>
      </c>
      <c r="B897" s="76" t="s">
        <v>3721</v>
      </c>
      <c r="C897" s="76" t="s">
        <v>172</v>
      </c>
      <c r="E897" s="76" t="s">
        <v>3722</v>
      </c>
      <c r="F897" s="76" t="s">
        <v>3723</v>
      </c>
      <c r="G897" s="76" t="s">
        <v>939</v>
      </c>
      <c r="H897" s="76" t="s">
        <v>3</v>
      </c>
    </row>
    <row r="898" spans="1:8">
      <c r="A898" s="76">
        <v>1953</v>
      </c>
      <c r="B898" s="76" t="s">
        <v>3724</v>
      </c>
      <c r="C898" s="76" t="s">
        <v>172</v>
      </c>
      <c r="E898" s="76" t="s">
        <v>3725</v>
      </c>
      <c r="F898" s="76" t="s">
        <v>3726</v>
      </c>
      <c r="G898" s="76" t="s">
        <v>3014</v>
      </c>
      <c r="H898" s="76" t="s">
        <v>3</v>
      </c>
    </row>
    <row r="899" spans="1:8">
      <c r="A899" s="76">
        <v>1954</v>
      </c>
      <c r="B899" s="76" t="s">
        <v>3727</v>
      </c>
      <c r="C899" s="76" t="s">
        <v>172</v>
      </c>
      <c r="E899" s="76" t="s">
        <v>3728</v>
      </c>
      <c r="F899" s="76" t="s">
        <v>3729</v>
      </c>
      <c r="G899" s="76" t="s">
        <v>967</v>
      </c>
      <c r="H899" s="76" t="s">
        <v>3</v>
      </c>
    </row>
    <row r="900" spans="1:8">
      <c r="A900" s="76">
        <v>1955</v>
      </c>
      <c r="B900" s="76" t="s">
        <v>3730</v>
      </c>
      <c r="C900" s="76" t="s">
        <v>172</v>
      </c>
      <c r="E900" s="76" t="s">
        <v>3731</v>
      </c>
      <c r="F900" s="76" t="s">
        <v>3732</v>
      </c>
      <c r="G900" s="76" t="s">
        <v>2476</v>
      </c>
      <c r="H900" s="76" t="s">
        <v>3</v>
      </c>
    </row>
    <row r="901" spans="1:8">
      <c r="A901" s="76">
        <v>1956</v>
      </c>
      <c r="B901" s="76" t="s">
        <v>3733</v>
      </c>
      <c r="C901" s="76" t="s">
        <v>172</v>
      </c>
      <c r="E901" s="76" t="s">
        <v>3734</v>
      </c>
      <c r="G901" s="76" t="s">
        <v>939</v>
      </c>
      <c r="H901" s="76" t="s">
        <v>3</v>
      </c>
    </row>
    <row r="902" spans="1:8">
      <c r="A902" s="76">
        <v>1957</v>
      </c>
      <c r="B902" s="76" t="s">
        <v>3735</v>
      </c>
      <c r="C902" s="76" t="s">
        <v>172</v>
      </c>
      <c r="E902" s="76" t="s">
        <v>3736</v>
      </c>
      <c r="F902" s="76" t="s">
        <v>3737</v>
      </c>
      <c r="G902" s="76" t="s">
        <v>2476</v>
      </c>
      <c r="H902" s="76" t="s">
        <v>3</v>
      </c>
    </row>
    <row r="903" spans="1:8">
      <c r="A903" s="76">
        <v>1958</v>
      </c>
      <c r="B903" s="76" t="s">
        <v>3738</v>
      </c>
      <c r="C903" s="76" t="s">
        <v>172</v>
      </c>
      <c r="E903" s="76" t="s">
        <v>3739</v>
      </c>
      <c r="F903" s="76" t="s">
        <v>3740</v>
      </c>
      <c r="G903" s="76" t="s">
        <v>3488</v>
      </c>
      <c r="H903" s="76" t="s">
        <v>3</v>
      </c>
    </row>
    <row r="904" spans="1:8">
      <c r="A904" s="76">
        <v>1959</v>
      </c>
      <c r="B904" s="76" t="s">
        <v>3741</v>
      </c>
      <c r="C904" s="76" t="s">
        <v>172</v>
      </c>
      <c r="E904" s="76" t="s">
        <v>3742</v>
      </c>
      <c r="F904" s="76" t="s">
        <v>3743</v>
      </c>
      <c r="G904" s="76" t="s">
        <v>2476</v>
      </c>
      <c r="H904" s="76" t="s">
        <v>3</v>
      </c>
    </row>
    <row r="905" spans="1:8">
      <c r="A905" s="76">
        <v>1960</v>
      </c>
      <c r="B905" s="76" t="s">
        <v>3744</v>
      </c>
      <c r="C905" s="76" t="s">
        <v>172</v>
      </c>
      <c r="E905" s="76" t="s">
        <v>3745</v>
      </c>
      <c r="F905" s="76" t="s">
        <v>3746</v>
      </c>
      <c r="G905" s="76" t="s">
        <v>939</v>
      </c>
      <c r="H905" s="76" t="s">
        <v>3</v>
      </c>
    </row>
    <row r="906" spans="1:8">
      <c r="A906" s="76">
        <v>1961</v>
      </c>
      <c r="B906" s="76" t="s">
        <v>3747</v>
      </c>
      <c r="C906" s="76" t="s">
        <v>172</v>
      </c>
      <c r="E906" s="76" t="s">
        <v>3748</v>
      </c>
      <c r="F906" s="76" t="s">
        <v>3749</v>
      </c>
      <c r="G906" s="76" t="s">
        <v>2476</v>
      </c>
      <c r="H906" s="76" t="s">
        <v>3</v>
      </c>
    </row>
    <row r="907" spans="1:8">
      <c r="A907" s="76">
        <v>1962</v>
      </c>
      <c r="B907" s="76" t="s">
        <v>3750</v>
      </c>
      <c r="C907" s="76" t="s">
        <v>172</v>
      </c>
      <c r="E907" s="76" t="s">
        <v>3751</v>
      </c>
      <c r="F907" s="76" t="s">
        <v>3752</v>
      </c>
      <c r="G907" s="76" t="s">
        <v>939</v>
      </c>
      <c r="H907" s="76" t="s">
        <v>3</v>
      </c>
    </row>
    <row r="908" spans="1:8">
      <c r="A908" s="76">
        <v>1963</v>
      </c>
      <c r="B908" s="76" t="s">
        <v>3753</v>
      </c>
      <c r="C908" s="76" t="s">
        <v>172</v>
      </c>
      <c r="E908" s="76" t="s">
        <v>3754</v>
      </c>
      <c r="F908" s="76" t="s">
        <v>3755</v>
      </c>
      <c r="G908" s="76" t="s">
        <v>3014</v>
      </c>
      <c r="H908" s="76" t="s">
        <v>3</v>
      </c>
    </row>
    <row r="909" spans="1:8">
      <c r="A909" s="76">
        <v>1964</v>
      </c>
      <c r="B909" s="76" t="s">
        <v>3756</v>
      </c>
      <c r="C909" s="76" t="s">
        <v>172</v>
      </c>
      <c r="D909" s="76" t="s">
        <v>3757</v>
      </c>
      <c r="E909" s="76" t="s">
        <v>3758</v>
      </c>
      <c r="F909" s="76" t="s">
        <v>3759</v>
      </c>
      <c r="G909" s="76" t="s">
        <v>3014</v>
      </c>
      <c r="H909" s="76" t="s">
        <v>3</v>
      </c>
    </row>
    <row r="910" spans="1:8">
      <c r="A910" s="76">
        <v>1965</v>
      </c>
      <c r="B910" s="76" t="s">
        <v>3760</v>
      </c>
      <c r="C910" s="76" t="s">
        <v>172</v>
      </c>
      <c r="E910" s="76" t="s">
        <v>3761</v>
      </c>
      <c r="F910" s="76" t="s">
        <v>3762</v>
      </c>
      <c r="G910" s="76" t="s">
        <v>2476</v>
      </c>
      <c r="H910" s="76" t="s">
        <v>3</v>
      </c>
    </row>
    <row r="911" spans="1:8">
      <c r="A911" s="76">
        <v>1966</v>
      </c>
      <c r="B911" s="76" t="s">
        <v>3763</v>
      </c>
      <c r="C911" s="76" t="s">
        <v>172</v>
      </c>
      <c r="E911" s="76" t="s">
        <v>3764</v>
      </c>
      <c r="F911" s="76" t="s">
        <v>3765</v>
      </c>
      <c r="G911" s="76" t="s">
        <v>2476</v>
      </c>
      <c r="H911" s="76" t="s">
        <v>3</v>
      </c>
    </row>
    <row r="912" spans="1:8">
      <c r="A912" s="76">
        <v>1967</v>
      </c>
      <c r="B912" s="76" t="s">
        <v>3766</v>
      </c>
      <c r="C912" s="76" t="s">
        <v>172</v>
      </c>
      <c r="E912" s="76" t="s">
        <v>3767</v>
      </c>
      <c r="F912" s="76" t="s">
        <v>3768</v>
      </c>
      <c r="G912" s="76" t="s">
        <v>411</v>
      </c>
      <c r="H912" s="76" t="s">
        <v>3</v>
      </c>
    </row>
    <row r="913" spans="1:8">
      <c r="A913" s="76">
        <v>1968</v>
      </c>
      <c r="B913" s="76" t="s">
        <v>3769</v>
      </c>
      <c r="C913" s="76" t="s">
        <v>172</v>
      </c>
      <c r="E913" s="76" t="s">
        <v>3770</v>
      </c>
      <c r="F913" s="76" t="s">
        <v>3771</v>
      </c>
      <c r="G913" s="76" t="s">
        <v>967</v>
      </c>
      <c r="H913" s="76" t="s">
        <v>3</v>
      </c>
    </row>
    <row r="914" spans="1:8">
      <c r="A914" s="76">
        <v>1969</v>
      </c>
      <c r="B914" s="76" t="s">
        <v>3772</v>
      </c>
      <c r="C914" s="76" t="s">
        <v>172</v>
      </c>
      <c r="E914" s="76" t="s">
        <v>2191</v>
      </c>
      <c r="F914" s="76" t="s">
        <v>3773</v>
      </c>
      <c r="G914" s="76" t="s">
        <v>3428</v>
      </c>
      <c r="H914" s="76" t="s">
        <v>3</v>
      </c>
    </row>
    <row r="915" spans="1:8">
      <c r="A915" s="76">
        <v>1970</v>
      </c>
      <c r="B915" s="76" t="s">
        <v>3774</v>
      </c>
      <c r="C915" s="76" t="s">
        <v>172</v>
      </c>
      <c r="E915" s="76" t="s">
        <v>3775</v>
      </c>
      <c r="F915" s="76" t="s">
        <v>3776</v>
      </c>
      <c r="G915" s="76" t="s">
        <v>2476</v>
      </c>
      <c r="H915" s="76" t="s">
        <v>3</v>
      </c>
    </row>
    <row r="916" spans="1:8">
      <c r="A916" s="76">
        <v>1971</v>
      </c>
      <c r="B916" s="76" t="s">
        <v>3777</v>
      </c>
      <c r="C916" s="76" t="s">
        <v>172</v>
      </c>
      <c r="E916" s="76" t="s">
        <v>3778</v>
      </c>
      <c r="F916" s="76" t="s">
        <v>3779</v>
      </c>
      <c r="G916" s="76" t="s">
        <v>3780</v>
      </c>
      <c r="H916" s="76" t="s">
        <v>3</v>
      </c>
    </row>
    <row r="917" spans="1:8">
      <c r="A917" s="76">
        <v>1972</v>
      </c>
      <c r="B917" s="76" t="s">
        <v>3781</v>
      </c>
      <c r="C917" s="76" t="s">
        <v>172</v>
      </c>
      <c r="E917" s="76" t="s">
        <v>3782</v>
      </c>
      <c r="F917" s="76" t="s">
        <v>3783</v>
      </c>
      <c r="G917" s="76" t="s">
        <v>939</v>
      </c>
      <c r="H917" s="76" t="s">
        <v>3</v>
      </c>
    </row>
    <row r="918" spans="1:8">
      <c r="A918" s="76">
        <v>1973</v>
      </c>
      <c r="B918" s="76" t="s">
        <v>3784</v>
      </c>
      <c r="C918" s="76" t="s">
        <v>172</v>
      </c>
      <c r="E918" s="76" t="s">
        <v>3785</v>
      </c>
      <c r="F918" s="76" t="s">
        <v>3786</v>
      </c>
      <c r="G918" s="76" t="s">
        <v>3014</v>
      </c>
      <c r="H918" s="76" t="s">
        <v>3</v>
      </c>
    </row>
    <row r="919" spans="1:8">
      <c r="A919" s="76">
        <v>1974</v>
      </c>
      <c r="B919" s="76" t="s">
        <v>3787</v>
      </c>
      <c r="C919" s="76" t="s">
        <v>172</v>
      </c>
      <c r="E919" s="76" t="s">
        <v>3788</v>
      </c>
      <c r="F919" s="76" t="s">
        <v>3789</v>
      </c>
      <c r="G919" s="76" t="s">
        <v>3790</v>
      </c>
      <c r="H919" s="76" t="s">
        <v>3</v>
      </c>
    </row>
    <row r="920" spans="1:8">
      <c r="A920" s="76">
        <v>1975</v>
      </c>
      <c r="B920" s="76" t="s">
        <v>3791</v>
      </c>
      <c r="C920" s="76" t="s">
        <v>172</v>
      </c>
      <c r="E920" s="76" t="s">
        <v>3792</v>
      </c>
      <c r="F920" s="76" t="s">
        <v>3793</v>
      </c>
      <c r="G920" s="76" t="s">
        <v>3794</v>
      </c>
      <c r="H920" s="76" t="s">
        <v>3</v>
      </c>
    </row>
    <row r="921" spans="1:8">
      <c r="A921" s="76">
        <v>1976</v>
      </c>
      <c r="B921" s="76" t="s">
        <v>3795</v>
      </c>
      <c r="C921" s="76" t="s">
        <v>172</v>
      </c>
      <c r="D921" s="76" t="s">
        <v>3796</v>
      </c>
      <c r="E921" s="76" t="s">
        <v>3797</v>
      </c>
      <c r="F921" s="76" t="s">
        <v>3798</v>
      </c>
      <c r="G921" s="76" t="s">
        <v>3799</v>
      </c>
      <c r="H921" s="76" t="s">
        <v>3</v>
      </c>
    </row>
    <row r="922" spans="1:8">
      <c r="A922" s="76">
        <v>1977</v>
      </c>
      <c r="B922" s="76" t="s">
        <v>3800</v>
      </c>
      <c r="C922" s="76" t="s">
        <v>172</v>
      </c>
      <c r="E922" s="76" t="s">
        <v>3801</v>
      </c>
      <c r="F922" s="76" t="s">
        <v>3802</v>
      </c>
      <c r="G922" s="76" t="s">
        <v>3014</v>
      </c>
      <c r="H922" s="76" t="s">
        <v>3</v>
      </c>
    </row>
    <row r="923" spans="1:8">
      <c r="A923" s="76">
        <v>1978</v>
      </c>
      <c r="B923" s="76" t="s">
        <v>3803</v>
      </c>
      <c r="C923" s="76" t="s">
        <v>172</v>
      </c>
      <c r="E923" s="76" t="s">
        <v>2842</v>
      </c>
      <c r="F923" s="76" t="s">
        <v>3804</v>
      </c>
      <c r="G923" s="76" t="s">
        <v>592</v>
      </c>
      <c r="H923" s="76" t="s">
        <v>3</v>
      </c>
    </row>
    <row r="924" spans="1:8">
      <c r="A924" s="76">
        <v>1979</v>
      </c>
      <c r="B924" s="76" t="s">
        <v>3805</v>
      </c>
      <c r="C924" s="76" t="s">
        <v>172</v>
      </c>
      <c r="E924" s="76" t="s">
        <v>3806</v>
      </c>
      <c r="F924" s="76" t="s">
        <v>3807</v>
      </c>
      <c r="G924" s="76" t="s">
        <v>2476</v>
      </c>
      <c r="H924" s="76" t="s">
        <v>3</v>
      </c>
    </row>
    <row r="925" spans="1:8">
      <c r="A925" s="76">
        <v>1980</v>
      </c>
      <c r="B925" s="76" t="s">
        <v>3808</v>
      </c>
      <c r="C925" s="76" t="s">
        <v>172</v>
      </c>
      <c r="E925" s="76" t="s">
        <v>3809</v>
      </c>
      <c r="F925" s="76" t="s">
        <v>3810</v>
      </c>
      <c r="G925" s="76" t="s">
        <v>3014</v>
      </c>
      <c r="H925" s="76" t="s">
        <v>3</v>
      </c>
    </row>
    <row r="926" spans="1:8">
      <c r="A926" s="76">
        <v>1981</v>
      </c>
      <c r="B926" s="76" t="s">
        <v>3811</v>
      </c>
      <c r="C926" s="76" t="s">
        <v>172</v>
      </c>
      <c r="E926" s="76" t="s">
        <v>3812</v>
      </c>
      <c r="F926" s="76" t="s">
        <v>3813</v>
      </c>
      <c r="G926" s="76" t="s">
        <v>3014</v>
      </c>
      <c r="H926" s="76" t="s">
        <v>3</v>
      </c>
    </row>
    <row r="927" spans="1:8">
      <c r="A927" s="76">
        <v>1982</v>
      </c>
      <c r="B927" s="76" t="s">
        <v>3814</v>
      </c>
      <c r="C927" s="76" t="s">
        <v>172</v>
      </c>
      <c r="E927" s="76" t="s">
        <v>3433</v>
      </c>
      <c r="F927" s="76" t="s">
        <v>3434</v>
      </c>
      <c r="G927" s="76" t="s">
        <v>411</v>
      </c>
      <c r="H927" s="76" t="s">
        <v>3</v>
      </c>
    </row>
    <row r="928" spans="1:8">
      <c r="A928" s="76">
        <v>1983</v>
      </c>
      <c r="B928" s="76" t="s">
        <v>3815</v>
      </c>
      <c r="C928" s="76" t="s">
        <v>172</v>
      </c>
      <c r="E928" s="76" t="s">
        <v>3816</v>
      </c>
      <c r="F928" s="76" t="s">
        <v>3817</v>
      </c>
      <c r="G928" s="76" t="s">
        <v>3417</v>
      </c>
      <c r="H928" s="76" t="s">
        <v>3</v>
      </c>
    </row>
    <row r="929" spans="1:8">
      <c r="A929" s="76">
        <v>1984</v>
      </c>
      <c r="B929" s="76" t="s">
        <v>3818</v>
      </c>
      <c r="C929" s="76" t="s">
        <v>172</v>
      </c>
      <c r="D929" s="76" t="s">
        <v>3819</v>
      </c>
      <c r="E929" s="76" t="s">
        <v>3820</v>
      </c>
      <c r="F929" s="76" t="s">
        <v>3821</v>
      </c>
      <c r="G929" s="76" t="s">
        <v>3428</v>
      </c>
      <c r="H929" s="76" t="s">
        <v>3</v>
      </c>
    </row>
    <row r="930" spans="1:8">
      <c r="A930" s="76">
        <v>1985</v>
      </c>
      <c r="B930" s="76" t="s">
        <v>3822</v>
      </c>
      <c r="C930" s="76" t="s">
        <v>172</v>
      </c>
      <c r="E930" s="76" t="s">
        <v>3486</v>
      </c>
      <c r="F930" s="76" t="s">
        <v>3487</v>
      </c>
      <c r="G930" s="76" t="s">
        <v>2818</v>
      </c>
      <c r="H930" s="76" t="s">
        <v>3</v>
      </c>
    </row>
    <row r="931" spans="1:8">
      <c r="A931" s="76">
        <v>1986</v>
      </c>
      <c r="B931" s="76" t="s">
        <v>3823</v>
      </c>
      <c r="C931" s="76" t="s">
        <v>172</v>
      </c>
      <c r="E931" s="76" t="s">
        <v>3824</v>
      </c>
      <c r="G931" s="76" t="s">
        <v>3825</v>
      </c>
      <c r="H931" s="76" t="s">
        <v>3</v>
      </c>
    </row>
    <row r="932" spans="1:8">
      <c r="A932" s="76">
        <v>1987</v>
      </c>
      <c r="B932" s="76" t="s">
        <v>3826</v>
      </c>
      <c r="C932" s="76" t="s">
        <v>172</v>
      </c>
      <c r="D932" s="76" t="s">
        <v>3827</v>
      </c>
      <c r="E932" s="76" t="s">
        <v>3828</v>
      </c>
      <c r="F932" s="76" t="s">
        <v>3829</v>
      </c>
      <c r="G932" s="76" t="s">
        <v>3830</v>
      </c>
      <c r="H932" s="76" t="s">
        <v>3</v>
      </c>
    </row>
    <row r="933" spans="1:8">
      <c r="A933" s="76">
        <v>1988</v>
      </c>
      <c r="B933" s="76" t="s">
        <v>3831</v>
      </c>
      <c r="C933" s="76" t="s">
        <v>172</v>
      </c>
      <c r="E933" s="76" t="s">
        <v>3832</v>
      </c>
      <c r="F933" s="76" t="s">
        <v>3833</v>
      </c>
      <c r="G933" s="76" t="s">
        <v>3014</v>
      </c>
      <c r="H933" s="76" t="s">
        <v>3</v>
      </c>
    </row>
    <row r="934" spans="1:8">
      <c r="A934" s="76">
        <v>1989</v>
      </c>
      <c r="B934" s="76" t="s">
        <v>3834</v>
      </c>
      <c r="C934" s="76" t="s">
        <v>172</v>
      </c>
      <c r="E934" s="76" t="s">
        <v>3835</v>
      </c>
      <c r="F934" s="76" t="s">
        <v>3836</v>
      </c>
      <c r="G934" s="76" t="s">
        <v>2476</v>
      </c>
      <c r="H934" s="76" t="s">
        <v>3</v>
      </c>
    </row>
    <row r="935" spans="1:8">
      <c r="A935" s="76">
        <v>1990</v>
      </c>
      <c r="B935" s="76" t="s">
        <v>3837</v>
      </c>
      <c r="C935" s="76" t="s">
        <v>172</v>
      </c>
      <c r="E935" s="76" t="s">
        <v>3838</v>
      </c>
      <c r="F935" s="76" t="s">
        <v>3839</v>
      </c>
      <c r="G935" s="76" t="s">
        <v>3840</v>
      </c>
      <c r="H935" s="76" t="s">
        <v>3</v>
      </c>
    </row>
    <row r="936" spans="1:8">
      <c r="A936" s="76">
        <v>1991</v>
      </c>
      <c r="B936" s="76" t="s">
        <v>3841</v>
      </c>
      <c r="C936" s="76" t="s">
        <v>172</v>
      </c>
      <c r="E936" s="76" t="s">
        <v>3842</v>
      </c>
      <c r="F936" s="76" t="s">
        <v>3843</v>
      </c>
      <c r="G936" s="76" t="s">
        <v>939</v>
      </c>
      <c r="H936" s="76" t="s">
        <v>3</v>
      </c>
    </row>
    <row r="937" spans="1:8">
      <c r="A937" s="76">
        <v>1992</v>
      </c>
      <c r="B937" s="76" t="s">
        <v>3844</v>
      </c>
      <c r="C937" s="76" t="s">
        <v>172</v>
      </c>
      <c r="E937" s="76" t="s">
        <v>3845</v>
      </c>
      <c r="F937" s="76" t="s">
        <v>3846</v>
      </c>
      <c r="G937" s="76" t="s">
        <v>3428</v>
      </c>
      <c r="H937" s="76" t="s">
        <v>3</v>
      </c>
    </row>
    <row r="938" spans="1:8">
      <c r="A938" s="76">
        <v>1993</v>
      </c>
      <c r="B938" s="76" t="s">
        <v>3847</v>
      </c>
      <c r="C938" s="76" t="s">
        <v>172</v>
      </c>
      <c r="E938" s="76" t="s">
        <v>3848</v>
      </c>
      <c r="F938" s="76" t="s">
        <v>3849</v>
      </c>
      <c r="G938" s="76" t="s">
        <v>3014</v>
      </c>
      <c r="H938" s="76" t="s">
        <v>3</v>
      </c>
    </row>
    <row r="939" spans="1:8">
      <c r="A939" s="76">
        <v>1994</v>
      </c>
      <c r="B939" s="76" t="s">
        <v>3850</v>
      </c>
      <c r="C939" s="76" t="s">
        <v>172</v>
      </c>
      <c r="E939" s="76" t="s">
        <v>3851</v>
      </c>
      <c r="F939" s="76" t="s">
        <v>3852</v>
      </c>
      <c r="G939" s="76" t="s">
        <v>2718</v>
      </c>
      <c r="H939" s="76" t="s">
        <v>3</v>
      </c>
    </row>
    <row r="940" spans="1:8">
      <c r="A940" s="76">
        <v>1995</v>
      </c>
      <c r="B940" s="76" t="s">
        <v>3853</v>
      </c>
      <c r="C940" s="76" t="s">
        <v>172</v>
      </c>
      <c r="D940" s="76" t="s">
        <v>3854</v>
      </c>
      <c r="E940" s="76" t="s">
        <v>3855</v>
      </c>
      <c r="F940" s="76" t="s">
        <v>3856</v>
      </c>
      <c r="G940" s="76" t="s">
        <v>2476</v>
      </c>
      <c r="H940" s="76" t="s">
        <v>3</v>
      </c>
    </row>
    <row r="941" spans="1:8">
      <c r="A941" s="76">
        <v>1996</v>
      </c>
      <c r="B941" s="76" t="s">
        <v>3857</v>
      </c>
      <c r="C941" s="76" t="s">
        <v>172</v>
      </c>
      <c r="E941" s="76" t="s">
        <v>3858</v>
      </c>
      <c r="F941" s="76" t="s">
        <v>3859</v>
      </c>
      <c r="G941" s="76" t="s">
        <v>939</v>
      </c>
      <c r="H941" s="76" t="s">
        <v>3</v>
      </c>
    </row>
    <row r="942" spans="1:8">
      <c r="A942" s="76">
        <v>1997</v>
      </c>
      <c r="B942" s="76" t="s">
        <v>3860</v>
      </c>
      <c r="C942" s="76" t="s">
        <v>172</v>
      </c>
      <c r="E942" s="76" t="s">
        <v>3861</v>
      </c>
      <c r="F942" s="76" t="s">
        <v>3862</v>
      </c>
      <c r="G942" s="76" t="s">
        <v>3428</v>
      </c>
      <c r="H942" s="76" t="s">
        <v>3</v>
      </c>
    </row>
    <row r="943" spans="1:8">
      <c r="A943" s="76">
        <v>1998</v>
      </c>
      <c r="B943" s="76" t="s">
        <v>3863</v>
      </c>
      <c r="C943" s="76" t="s">
        <v>172</v>
      </c>
      <c r="E943" s="76" t="s">
        <v>3864</v>
      </c>
      <c r="F943" s="76" t="s">
        <v>3865</v>
      </c>
      <c r="G943" s="76" t="s">
        <v>3428</v>
      </c>
      <c r="H943" s="76" t="s">
        <v>3</v>
      </c>
    </row>
    <row r="944" spans="1:8">
      <c r="A944" s="76">
        <v>1999</v>
      </c>
      <c r="B944" s="76" t="s">
        <v>3866</v>
      </c>
      <c r="C944" s="76" t="s">
        <v>172</v>
      </c>
      <c r="E944" s="76" t="s">
        <v>3867</v>
      </c>
      <c r="F944" s="76" t="s">
        <v>3868</v>
      </c>
      <c r="G944" s="76" t="s">
        <v>3014</v>
      </c>
      <c r="H944" s="76" t="s">
        <v>3</v>
      </c>
    </row>
    <row r="945" spans="1:8">
      <c r="A945" s="76">
        <v>2000</v>
      </c>
      <c r="B945" s="76" t="s">
        <v>3869</v>
      </c>
      <c r="C945" s="76" t="s">
        <v>172</v>
      </c>
      <c r="E945" s="76" t="s">
        <v>3870</v>
      </c>
      <c r="F945" s="76" t="s">
        <v>3871</v>
      </c>
      <c r="G945" s="76" t="s">
        <v>1582</v>
      </c>
      <c r="H945" s="76" t="s">
        <v>3</v>
      </c>
    </row>
    <row r="946" spans="1:8">
      <c r="A946" s="76">
        <v>2001</v>
      </c>
      <c r="B946" s="76" t="s">
        <v>3872</v>
      </c>
      <c r="C946" s="76" t="s">
        <v>172</v>
      </c>
      <c r="E946" s="76" t="s">
        <v>3873</v>
      </c>
      <c r="F946" s="76" t="s">
        <v>3874</v>
      </c>
      <c r="G946" s="76" t="s">
        <v>939</v>
      </c>
      <c r="H946" s="76" t="s">
        <v>3</v>
      </c>
    </row>
    <row r="947" spans="1:8">
      <c r="A947" s="76">
        <v>2002</v>
      </c>
      <c r="B947" s="76" t="s">
        <v>3875</v>
      </c>
      <c r="C947" s="76" t="s">
        <v>172</v>
      </c>
      <c r="E947" s="76" t="s">
        <v>3876</v>
      </c>
      <c r="F947" s="76" t="s">
        <v>3877</v>
      </c>
      <c r="G947" s="76" t="s">
        <v>967</v>
      </c>
      <c r="H947" s="76" t="s">
        <v>3</v>
      </c>
    </row>
    <row r="948" spans="1:8">
      <c r="A948" s="76">
        <v>2003</v>
      </c>
      <c r="B948" s="76" t="s">
        <v>3878</v>
      </c>
      <c r="C948" s="76" t="s">
        <v>172</v>
      </c>
      <c r="D948" s="76" t="s">
        <v>3879</v>
      </c>
      <c r="E948" s="76" t="s">
        <v>3480</v>
      </c>
      <c r="F948" s="76" t="s">
        <v>3880</v>
      </c>
      <c r="G948" s="76" t="s">
        <v>2818</v>
      </c>
      <c r="H948" s="76" t="s">
        <v>3</v>
      </c>
    </row>
    <row r="949" spans="1:8">
      <c r="A949" s="76">
        <v>2004</v>
      </c>
      <c r="B949" s="76" t="s">
        <v>3881</v>
      </c>
      <c r="C949" s="76" t="s">
        <v>172</v>
      </c>
      <c r="E949" s="76" t="s">
        <v>3882</v>
      </c>
      <c r="F949" s="76" t="s">
        <v>3883</v>
      </c>
      <c r="G949" s="76" t="s">
        <v>3014</v>
      </c>
      <c r="H949" s="76" t="s">
        <v>3</v>
      </c>
    </row>
    <row r="950" spans="1:8">
      <c r="A950" s="76">
        <v>2005</v>
      </c>
      <c r="B950" s="76" t="s">
        <v>3884</v>
      </c>
      <c r="C950" s="76" t="s">
        <v>172</v>
      </c>
      <c r="E950" s="76" t="s">
        <v>3885</v>
      </c>
      <c r="F950" s="76" t="s">
        <v>3886</v>
      </c>
      <c r="G950" s="76" t="s">
        <v>1005</v>
      </c>
      <c r="H950" s="76" t="s">
        <v>3</v>
      </c>
    </row>
    <row r="951" spans="1:8">
      <c r="A951" s="76">
        <v>2006</v>
      </c>
      <c r="B951" s="76" t="s">
        <v>3887</v>
      </c>
      <c r="C951" s="76" t="s">
        <v>172</v>
      </c>
      <c r="E951" s="76" t="s">
        <v>3888</v>
      </c>
      <c r="F951" s="76" t="s">
        <v>3889</v>
      </c>
      <c r="G951" s="76" t="s">
        <v>3244</v>
      </c>
      <c r="H951" s="76" t="s">
        <v>3</v>
      </c>
    </row>
    <row r="952" spans="1:8">
      <c r="A952" s="76">
        <v>2007</v>
      </c>
      <c r="B952" s="76" t="s">
        <v>3890</v>
      </c>
      <c r="C952" s="76" t="s">
        <v>172</v>
      </c>
      <c r="D952" s="76" t="s">
        <v>3891</v>
      </c>
      <c r="E952" s="76" t="s">
        <v>3674</v>
      </c>
      <c r="F952" s="76" t="s">
        <v>3675</v>
      </c>
      <c r="G952" s="76" t="s">
        <v>1285</v>
      </c>
      <c r="H952" s="76" t="s">
        <v>3</v>
      </c>
    </row>
    <row r="953" spans="1:8">
      <c r="A953" s="76">
        <v>2008</v>
      </c>
      <c r="B953" s="76" t="s">
        <v>3892</v>
      </c>
      <c r="C953" s="76" t="s">
        <v>172</v>
      </c>
      <c r="E953" s="76" t="s">
        <v>3893</v>
      </c>
      <c r="F953" s="76" t="s">
        <v>3894</v>
      </c>
      <c r="G953" s="76" t="s">
        <v>2476</v>
      </c>
      <c r="H953" s="76" t="s">
        <v>3</v>
      </c>
    </row>
    <row r="954" spans="1:8">
      <c r="A954" s="76">
        <v>2009</v>
      </c>
      <c r="B954" s="76" t="s">
        <v>3895</v>
      </c>
      <c r="C954" s="76" t="s">
        <v>172</v>
      </c>
      <c r="E954" s="76" t="s">
        <v>3816</v>
      </c>
      <c r="F954" s="76" t="s">
        <v>3817</v>
      </c>
      <c r="G954" s="76" t="s">
        <v>1195</v>
      </c>
      <c r="H954" s="76" t="s">
        <v>3</v>
      </c>
    </row>
    <row r="955" spans="1:8">
      <c r="A955" s="76">
        <v>2010</v>
      </c>
      <c r="B955" s="76" t="s">
        <v>3896</v>
      </c>
      <c r="C955" s="76" t="s">
        <v>172</v>
      </c>
      <c r="D955" s="76" t="s">
        <v>3897</v>
      </c>
      <c r="E955" s="76" t="s">
        <v>3898</v>
      </c>
      <c r="F955" s="76" t="s">
        <v>3899</v>
      </c>
      <c r="G955" s="76" t="s">
        <v>3251</v>
      </c>
      <c r="H955" s="76" t="s">
        <v>3</v>
      </c>
    </row>
    <row r="956" spans="1:8">
      <c r="A956" s="76">
        <v>2011</v>
      </c>
      <c r="B956" s="76" t="s">
        <v>3900</v>
      </c>
      <c r="C956" s="76" t="s">
        <v>172</v>
      </c>
      <c r="E956" s="76" t="s">
        <v>3901</v>
      </c>
      <c r="F956" s="76" t="s">
        <v>3902</v>
      </c>
      <c r="G956" s="76" t="s">
        <v>3127</v>
      </c>
      <c r="H956" s="76" t="s">
        <v>3</v>
      </c>
    </row>
    <row r="957" spans="1:8">
      <c r="A957" s="76">
        <v>2012</v>
      </c>
      <c r="B957" s="76" t="s">
        <v>3903</v>
      </c>
      <c r="C957" s="76" t="s">
        <v>172</v>
      </c>
      <c r="E957" s="76" t="s">
        <v>3904</v>
      </c>
      <c r="F957" s="76" t="s">
        <v>3905</v>
      </c>
      <c r="G957" s="76" t="s">
        <v>3014</v>
      </c>
      <c r="H957" s="76" t="s">
        <v>3</v>
      </c>
    </row>
    <row r="958" spans="1:8">
      <c r="A958" s="76">
        <v>2013</v>
      </c>
      <c r="B958" s="76" t="s">
        <v>3906</v>
      </c>
      <c r="C958" s="76" t="s">
        <v>172</v>
      </c>
      <c r="E958" s="76" t="s">
        <v>3437</v>
      </c>
      <c r="F958" s="76" t="s">
        <v>3438</v>
      </c>
      <c r="G958" s="76" t="s">
        <v>2526</v>
      </c>
      <c r="H958" s="76" t="s">
        <v>3</v>
      </c>
    </row>
    <row r="959" spans="1:8">
      <c r="A959" s="76">
        <v>2014</v>
      </c>
      <c r="B959" s="76" t="s">
        <v>3907</v>
      </c>
      <c r="C959" s="76" t="s">
        <v>172</v>
      </c>
      <c r="E959" s="76" t="s">
        <v>3908</v>
      </c>
      <c r="F959" s="76" t="s">
        <v>3909</v>
      </c>
      <c r="G959" s="76" t="s">
        <v>3428</v>
      </c>
      <c r="H959" s="76" t="s">
        <v>3</v>
      </c>
    </row>
    <row r="960" spans="1:8">
      <c r="A960" s="76">
        <v>2015</v>
      </c>
      <c r="B960" s="76" t="s">
        <v>3910</v>
      </c>
      <c r="C960" s="76" t="s">
        <v>172</v>
      </c>
      <c r="E960" s="76" t="s">
        <v>3911</v>
      </c>
      <c r="F960" s="76" t="s">
        <v>3912</v>
      </c>
      <c r="G960" s="76" t="s">
        <v>939</v>
      </c>
      <c r="H960" s="76" t="s">
        <v>3</v>
      </c>
    </row>
    <row r="961" spans="1:8">
      <c r="A961" s="76">
        <v>2016</v>
      </c>
      <c r="B961" s="76" t="s">
        <v>3913</v>
      </c>
      <c r="C961" s="76" t="s">
        <v>172</v>
      </c>
      <c r="D961" s="76" t="s">
        <v>3914</v>
      </c>
      <c r="E961" s="76" t="s">
        <v>3915</v>
      </c>
      <c r="F961" s="76" t="s">
        <v>3916</v>
      </c>
      <c r="G961" s="76" t="s">
        <v>2476</v>
      </c>
      <c r="H961" s="76" t="s">
        <v>3</v>
      </c>
    </row>
    <row r="962" spans="1:8">
      <c r="A962" s="76">
        <v>2017</v>
      </c>
      <c r="B962" s="76" t="s">
        <v>3917</v>
      </c>
      <c r="C962" s="76" t="s">
        <v>172</v>
      </c>
      <c r="E962" s="76" t="s">
        <v>3918</v>
      </c>
      <c r="F962" s="76" t="s">
        <v>3919</v>
      </c>
      <c r="G962" s="76" t="s">
        <v>2818</v>
      </c>
      <c r="H962" s="76" t="s">
        <v>3</v>
      </c>
    </row>
    <row r="963" spans="1:8">
      <c r="A963" s="76">
        <v>2018</v>
      </c>
      <c r="B963" s="76" t="s">
        <v>3920</v>
      </c>
      <c r="C963" s="76" t="s">
        <v>172</v>
      </c>
      <c r="E963" s="76" t="s">
        <v>3921</v>
      </c>
      <c r="F963" s="76" t="s">
        <v>3922</v>
      </c>
      <c r="G963" s="76" t="s">
        <v>3014</v>
      </c>
      <c r="H963" s="76" t="s">
        <v>3</v>
      </c>
    </row>
    <row r="964" spans="1:8">
      <c r="A964" s="76">
        <v>2019</v>
      </c>
      <c r="B964" s="76" t="s">
        <v>3923</v>
      </c>
      <c r="C964" s="76" t="s">
        <v>172</v>
      </c>
      <c r="E964" s="76" t="s">
        <v>3924</v>
      </c>
      <c r="F964" s="76" t="s">
        <v>3925</v>
      </c>
      <c r="G964" s="76" t="s">
        <v>3428</v>
      </c>
      <c r="H964" s="76" t="s">
        <v>3</v>
      </c>
    </row>
    <row r="965" spans="1:8">
      <c r="A965" s="76">
        <v>2020</v>
      </c>
      <c r="B965" s="76" t="s">
        <v>3926</v>
      </c>
      <c r="C965" s="76" t="s">
        <v>172</v>
      </c>
      <c r="E965" s="76" t="s">
        <v>3927</v>
      </c>
      <c r="F965" s="76" t="s">
        <v>3928</v>
      </c>
      <c r="G965" s="76" t="s">
        <v>3014</v>
      </c>
      <c r="H965" s="76" t="s">
        <v>3</v>
      </c>
    </row>
    <row r="966" spans="1:8">
      <c r="A966" s="76">
        <v>2021</v>
      </c>
      <c r="B966" s="76" t="s">
        <v>3929</v>
      </c>
      <c r="C966" s="76" t="s">
        <v>172</v>
      </c>
      <c r="E966" s="76" t="s">
        <v>3930</v>
      </c>
      <c r="F966" s="76" t="s">
        <v>3931</v>
      </c>
      <c r="G966" s="76" t="s">
        <v>2476</v>
      </c>
      <c r="H966" s="76" t="s">
        <v>3</v>
      </c>
    </row>
    <row r="967" spans="1:8">
      <c r="A967" s="76">
        <v>2022</v>
      </c>
      <c r="B967" s="76" t="s">
        <v>3932</v>
      </c>
      <c r="C967" s="76" t="s">
        <v>172</v>
      </c>
      <c r="E967" s="76" t="s">
        <v>3933</v>
      </c>
      <c r="F967" s="76" t="s">
        <v>3934</v>
      </c>
      <c r="G967" s="76" t="s">
        <v>2476</v>
      </c>
      <c r="H967" s="76" t="s">
        <v>3</v>
      </c>
    </row>
    <row r="968" spans="1:8">
      <c r="A968" s="76">
        <v>2023</v>
      </c>
      <c r="B968" s="76" t="s">
        <v>3935</v>
      </c>
      <c r="C968" s="76" t="s">
        <v>172</v>
      </c>
      <c r="E968" s="76" t="s">
        <v>3936</v>
      </c>
      <c r="G968" s="76" t="s">
        <v>1195</v>
      </c>
      <c r="H968" s="76" t="s">
        <v>3</v>
      </c>
    </row>
    <row r="969" spans="1:8">
      <c r="A969" s="76">
        <v>2024</v>
      </c>
      <c r="B969" s="76" t="s">
        <v>3937</v>
      </c>
      <c r="C969" s="76" t="s">
        <v>172</v>
      </c>
      <c r="E969" s="76" t="s">
        <v>3938</v>
      </c>
      <c r="F969" s="76" t="s">
        <v>3939</v>
      </c>
      <c r="G969" s="76" t="s">
        <v>2476</v>
      </c>
      <c r="H969" s="76" t="s">
        <v>3</v>
      </c>
    </row>
    <row r="970" spans="1:8">
      <c r="A970" s="76">
        <v>2025</v>
      </c>
      <c r="B970" s="76" t="s">
        <v>3940</v>
      </c>
      <c r="C970" s="76" t="s">
        <v>172</v>
      </c>
      <c r="E970" s="76" t="s">
        <v>3941</v>
      </c>
      <c r="F970" s="76" t="s">
        <v>3743</v>
      </c>
      <c r="G970" s="76" t="s">
        <v>2476</v>
      </c>
      <c r="H970" s="76" t="s">
        <v>3</v>
      </c>
    </row>
    <row r="971" spans="1:8">
      <c r="A971" s="76">
        <v>2026</v>
      </c>
      <c r="B971" s="76" t="s">
        <v>3942</v>
      </c>
      <c r="C971" s="76" t="s">
        <v>172</v>
      </c>
      <c r="E971" s="76" t="s">
        <v>3943</v>
      </c>
      <c r="F971" s="76" t="s">
        <v>3944</v>
      </c>
      <c r="G971" s="76" t="s">
        <v>3428</v>
      </c>
      <c r="H971" s="76" t="s">
        <v>3</v>
      </c>
    </row>
    <row r="972" spans="1:8">
      <c r="A972" s="76">
        <v>2027</v>
      </c>
      <c r="B972" s="76" t="s">
        <v>3945</v>
      </c>
      <c r="C972" s="76" t="s">
        <v>172</v>
      </c>
      <c r="E972" s="76" t="s">
        <v>3946</v>
      </c>
      <c r="F972" s="76" t="s">
        <v>3947</v>
      </c>
      <c r="G972" s="76" t="s">
        <v>3127</v>
      </c>
      <c r="H972" s="76" t="s">
        <v>3</v>
      </c>
    </row>
    <row r="973" spans="1:8">
      <c r="A973" s="76">
        <v>2028</v>
      </c>
      <c r="B973" s="76" t="s">
        <v>3948</v>
      </c>
      <c r="C973" s="76" t="s">
        <v>172</v>
      </c>
      <c r="E973" s="76" t="s">
        <v>3949</v>
      </c>
      <c r="F973" s="76" t="s">
        <v>3950</v>
      </c>
      <c r="G973" s="76" t="s">
        <v>2711</v>
      </c>
      <c r="H973" s="76" t="s">
        <v>3</v>
      </c>
    </row>
    <row r="974" spans="1:8">
      <c r="A974" s="76">
        <v>2029</v>
      </c>
      <c r="B974" s="76" t="s">
        <v>3951</v>
      </c>
      <c r="C974" s="76" t="s">
        <v>172</v>
      </c>
      <c r="E974" s="76" t="s">
        <v>3952</v>
      </c>
      <c r="F974" s="76" t="s">
        <v>3953</v>
      </c>
      <c r="G974" s="76" t="s">
        <v>3014</v>
      </c>
      <c r="H974" s="76" t="s">
        <v>3</v>
      </c>
    </row>
    <row r="975" spans="1:8">
      <c r="A975" s="76">
        <v>2030</v>
      </c>
      <c r="B975" s="76" t="s">
        <v>3954</v>
      </c>
      <c r="C975" s="76" t="s">
        <v>172</v>
      </c>
      <c r="E975" s="76" t="s">
        <v>3952</v>
      </c>
      <c r="F975" s="76" t="s">
        <v>3955</v>
      </c>
      <c r="G975" s="76" t="s">
        <v>3014</v>
      </c>
      <c r="H975" s="76" t="s">
        <v>3</v>
      </c>
    </row>
    <row r="976" spans="1:8">
      <c r="A976" s="76">
        <v>2031</v>
      </c>
      <c r="B976" s="76" t="s">
        <v>3956</v>
      </c>
      <c r="C976" s="76" t="s">
        <v>172</v>
      </c>
      <c r="E976" s="76" t="s">
        <v>3571</v>
      </c>
      <c r="F976" s="76" t="s">
        <v>3572</v>
      </c>
      <c r="G976" s="76" t="s">
        <v>3957</v>
      </c>
      <c r="H976" s="76" t="s">
        <v>3</v>
      </c>
    </row>
    <row r="977" spans="1:8">
      <c r="A977" s="76">
        <v>2032</v>
      </c>
      <c r="B977" s="76" t="s">
        <v>3958</v>
      </c>
      <c r="C977" s="76" t="s">
        <v>172</v>
      </c>
      <c r="E977" s="76" t="s">
        <v>3959</v>
      </c>
      <c r="F977" s="76" t="s">
        <v>3960</v>
      </c>
      <c r="G977" s="76" t="s">
        <v>3428</v>
      </c>
      <c r="H977" s="76" t="s">
        <v>3</v>
      </c>
    </row>
    <row r="978" spans="1:8">
      <c r="A978" s="76">
        <v>2033</v>
      </c>
      <c r="B978" s="76" t="s">
        <v>3961</v>
      </c>
      <c r="C978" s="76" t="s">
        <v>172</v>
      </c>
      <c r="E978" s="76" t="s">
        <v>3806</v>
      </c>
      <c r="F978" s="76" t="s">
        <v>3807</v>
      </c>
      <c r="G978" s="76" t="s">
        <v>967</v>
      </c>
      <c r="H978" s="76" t="s">
        <v>3</v>
      </c>
    </row>
    <row r="979" spans="1:8">
      <c r="A979" s="76">
        <v>2034</v>
      </c>
      <c r="B979" s="76" t="s">
        <v>3962</v>
      </c>
      <c r="C979" s="76" t="s">
        <v>172</v>
      </c>
      <c r="E979" s="76" t="s">
        <v>3963</v>
      </c>
      <c r="F979" s="76" t="s">
        <v>3964</v>
      </c>
      <c r="G979" s="76" t="s">
        <v>3965</v>
      </c>
      <c r="H979" s="76" t="s">
        <v>3</v>
      </c>
    </row>
    <row r="980" spans="1:8">
      <c r="A980" s="76">
        <v>2035</v>
      </c>
      <c r="B980" s="76" t="s">
        <v>3966</v>
      </c>
      <c r="C980" s="76" t="s">
        <v>172</v>
      </c>
      <c r="E980" s="76" t="s">
        <v>3967</v>
      </c>
      <c r="F980" s="76" t="s">
        <v>3968</v>
      </c>
      <c r="G980" s="76" t="s">
        <v>939</v>
      </c>
      <c r="H980" s="76" t="s">
        <v>3</v>
      </c>
    </row>
    <row r="981" spans="1:8">
      <c r="A981" s="76">
        <v>2036</v>
      </c>
      <c r="B981" s="76" t="s">
        <v>3969</v>
      </c>
      <c r="C981" s="76" t="s">
        <v>172</v>
      </c>
      <c r="E981" s="76" t="s">
        <v>3970</v>
      </c>
      <c r="G981" s="76" t="s">
        <v>3971</v>
      </c>
      <c r="H981" s="76" t="s">
        <v>3</v>
      </c>
    </row>
    <row r="982" spans="1:8">
      <c r="A982" s="76">
        <v>2037</v>
      </c>
      <c r="B982" s="76" t="s">
        <v>3972</v>
      </c>
      <c r="C982" s="76" t="s">
        <v>172</v>
      </c>
      <c r="E982" s="76" t="s">
        <v>3339</v>
      </c>
      <c r="F982" s="76" t="s">
        <v>3973</v>
      </c>
      <c r="G982" s="76" t="s">
        <v>1410</v>
      </c>
      <c r="H982" s="76" t="s">
        <v>3</v>
      </c>
    </row>
    <row r="983" spans="1:8">
      <c r="A983" s="76">
        <v>2038</v>
      </c>
      <c r="B983" s="76" t="s">
        <v>3974</v>
      </c>
      <c r="C983" s="76" t="s">
        <v>172</v>
      </c>
      <c r="E983" s="76" t="s">
        <v>3975</v>
      </c>
      <c r="F983" s="76" t="s">
        <v>3976</v>
      </c>
      <c r="G983" s="76" t="s">
        <v>2476</v>
      </c>
      <c r="H983" s="76" t="s">
        <v>3</v>
      </c>
    </row>
    <row r="984" spans="1:8">
      <c r="A984" s="76">
        <v>2039</v>
      </c>
      <c r="B984" s="76" t="s">
        <v>3977</v>
      </c>
      <c r="C984" s="76" t="s">
        <v>172</v>
      </c>
      <c r="E984" s="76" t="s">
        <v>3466</v>
      </c>
      <c r="F984" s="76" t="s">
        <v>3467</v>
      </c>
      <c r="G984" s="76" t="s">
        <v>939</v>
      </c>
      <c r="H984" s="76" t="s">
        <v>3</v>
      </c>
    </row>
    <row r="985" spans="1:8">
      <c r="A985" s="76">
        <v>2040</v>
      </c>
      <c r="B985" s="76" t="s">
        <v>3978</v>
      </c>
      <c r="C985" s="76" t="s">
        <v>172</v>
      </c>
      <c r="E985" s="76" t="s">
        <v>3979</v>
      </c>
      <c r="F985" s="76" t="s">
        <v>3980</v>
      </c>
      <c r="G985" s="76" t="s">
        <v>3251</v>
      </c>
      <c r="H985" s="76" t="s">
        <v>3</v>
      </c>
    </row>
    <row r="986" spans="1:8">
      <c r="A986" s="76">
        <v>2041</v>
      </c>
      <c r="B986" s="76" t="s">
        <v>3981</v>
      </c>
      <c r="C986" s="76" t="s">
        <v>172</v>
      </c>
      <c r="E986" s="76" t="s">
        <v>3982</v>
      </c>
      <c r="F986" s="76" t="s">
        <v>3983</v>
      </c>
      <c r="G986" s="76" t="s">
        <v>2476</v>
      </c>
      <c r="H986" s="76" t="s">
        <v>3</v>
      </c>
    </row>
    <row r="987" spans="1:8">
      <c r="A987" s="76">
        <v>2042</v>
      </c>
      <c r="B987" s="76" t="s">
        <v>3984</v>
      </c>
      <c r="C987" s="76" t="s">
        <v>172</v>
      </c>
      <c r="E987" s="76" t="s">
        <v>3985</v>
      </c>
      <c r="F987" s="76" t="s">
        <v>3986</v>
      </c>
      <c r="G987" s="76" t="s">
        <v>2476</v>
      </c>
      <c r="H987" s="76" t="s">
        <v>3</v>
      </c>
    </row>
    <row r="988" spans="1:8">
      <c r="A988" s="76">
        <v>2043</v>
      </c>
      <c r="B988" s="76" t="s">
        <v>3987</v>
      </c>
      <c r="C988" s="76" t="s">
        <v>172</v>
      </c>
      <c r="D988" s="76" t="s">
        <v>3988</v>
      </c>
      <c r="E988" s="76" t="s">
        <v>3989</v>
      </c>
      <c r="F988" s="76" t="s">
        <v>3990</v>
      </c>
      <c r="G988" s="76" t="s">
        <v>3991</v>
      </c>
      <c r="H988" s="76" t="s">
        <v>3</v>
      </c>
    </row>
    <row r="989" spans="1:8">
      <c r="A989" s="76">
        <v>2044</v>
      </c>
      <c r="B989" s="76" t="s">
        <v>3992</v>
      </c>
      <c r="C989" s="76" t="s">
        <v>172</v>
      </c>
      <c r="E989" s="76" t="s">
        <v>3993</v>
      </c>
      <c r="F989" s="76" t="s">
        <v>3994</v>
      </c>
      <c r="G989" s="76" t="s">
        <v>939</v>
      </c>
      <c r="H989" s="76" t="s">
        <v>3</v>
      </c>
    </row>
    <row r="990" spans="1:8">
      <c r="A990" s="76">
        <v>2045</v>
      </c>
      <c r="B990" s="76" t="s">
        <v>3995</v>
      </c>
      <c r="C990" s="76" t="s">
        <v>172</v>
      </c>
      <c r="E990" s="76" t="s">
        <v>3567</v>
      </c>
      <c r="F990" s="76" t="s">
        <v>3996</v>
      </c>
      <c r="G990" s="76" t="s">
        <v>3068</v>
      </c>
      <c r="H990" s="76" t="s">
        <v>3</v>
      </c>
    </row>
    <row r="991" spans="1:8">
      <c r="A991" s="76">
        <v>2046</v>
      </c>
      <c r="B991" s="76" t="s">
        <v>3997</v>
      </c>
      <c r="C991" s="76" t="s">
        <v>172</v>
      </c>
      <c r="E991" s="76" t="s">
        <v>3998</v>
      </c>
      <c r="F991" s="76" t="s">
        <v>3999</v>
      </c>
      <c r="G991" s="76" t="s">
        <v>4000</v>
      </c>
      <c r="H991" s="76" t="s">
        <v>3</v>
      </c>
    </row>
    <row r="992" spans="1:8">
      <c r="A992" s="76">
        <v>2047</v>
      </c>
      <c r="B992" s="76" t="s">
        <v>4001</v>
      </c>
      <c r="C992" s="76" t="s">
        <v>172</v>
      </c>
      <c r="E992" s="76" t="s">
        <v>4002</v>
      </c>
      <c r="F992" s="76" t="s">
        <v>4003</v>
      </c>
      <c r="G992" s="76" t="s">
        <v>3251</v>
      </c>
      <c r="H992" s="76" t="s">
        <v>3</v>
      </c>
    </row>
    <row r="993" spans="1:8">
      <c r="A993" s="76">
        <v>2048</v>
      </c>
      <c r="B993" s="76" t="s">
        <v>4004</v>
      </c>
      <c r="C993" s="76" t="s">
        <v>172</v>
      </c>
      <c r="E993" s="76" t="s">
        <v>4005</v>
      </c>
      <c r="F993" s="76" t="s">
        <v>4006</v>
      </c>
      <c r="G993" s="76" t="s">
        <v>3014</v>
      </c>
      <c r="H993" s="76" t="s">
        <v>3</v>
      </c>
    </row>
    <row r="994" spans="1:8">
      <c r="A994" s="76">
        <v>2049</v>
      </c>
      <c r="B994" s="76" t="s">
        <v>4007</v>
      </c>
      <c r="C994" s="76" t="s">
        <v>172</v>
      </c>
      <c r="E994" s="76" t="s">
        <v>4005</v>
      </c>
      <c r="F994" s="76" t="s">
        <v>4008</v>
      </c>
      <c r="G994" s="76" t="s">
        <v>3014</v>
      </c>
      <c r="H994" s="76" t="s">
        <v>3</v>
      </c>
    </row>
    <row r="995" spans="1:8">
      <c r="A995" s="76">
        <v>2050</v>
      </c>
      <c r="B995" s="76" t="s">
        <v>4009</v>
      </c>
      <c r="C995" s="76" t="s">
        <v>172</v>
      </c>
      <c r="E995" s="76" t="s">
        <v>4010</v>
      </c>
      <c r="F995" s="76" t="s">
        <v>4011</v>
      </c>
      <c r="G995" s="76" t="s">
        <v>3014</v>
      </c>
      <c r="H995" s="76" t="s">
        <v>3</v>
      </c>
    </row>
    <row r="996" spans="1:8">
      <c r="A996" s="76">
        <v>2051</v>
      </c>
      <c r="B996" s="76" t="s">
        <v>4012</v>
      </c>
      <c r="C996" s="76" t="s">
        <v>172</v>
      </c>
      <c r="D996" s="76" t="s">
        <v>4013</v>
      </c>
      <c r="E996" s="76" t="s">
        <v>4014</v>
      </c>
      <c r="F996" s="76" t="s">
        <v>4015</v>
      </c>
      <c r="G996" s="76" t="s">
        <v>4016</v>
      </c>
      <c r="H996" s="76" t="s">
        <v>3</v>
      </c>
    </row>
    <row r="997" spans="1:8">
      <c r="A997" s="76">
        <v>2052</v>
      </c>
      <c r="B997" s="76" t="s">
        <v>4017</v>
      </c>
      <c r="C997" s="76" t="s">
        <v>172</v>
      </c>
      <c r="E997" s="76" t="s">
        <v>4018</v>
      </c>
      <c r="F997" s="76" t="s">
        <v>4019</v>
      </c>
      <c r="G997" s="76" t="s">
        <v>939</v>
      </c>
      <c r="H997" s="76" t="s">
        <v>3</v>
      </c>
    </row>
    <row r="998" spans="1:8">
      <c r="A998" s="76">
        <v>2053</v>
      </c>
      <c r="B998" s="76" t="s">
        <v>4020</v>
      </c>
      <c r="C998" s="76" t="s">
        <v>172</v>
      </c>
      <c r="E998" s="76" t="s">
        <v>4021</v>
      </c>
      <c r="F998" s="76" t="s">
        <v>4022</v>
      </c>
      <c r="G998" s="76" t="s">
        <v>3014</v>
      </c>
      <c r="H998" s="76" t="s">
        <v>3</v>
      </c>
    </row>
    <row r="999" spans="1:8">
      <c r="A999" s="76">
        <v>2054</v>
      </c>
      <c r="B999" s="76" t="s">
        <v>4023</v>
      </c>
      <c r="C999" s="76" t="s">
        <v>172</v>
      </c>
      <c r="E999" s="76" t="s">
        <v>3985</v>
      </c>
      <c r="F999" s="76" t="s">
        <v>4024</v>
      </c>
      <c r="G999" s="76" t="s">
        <v>2476</v>
      </c>
      <c r="H999" s="76" t="s">
        <v>3</v>
      </c>
    </row>
    <row r="1000" spans="1:8">
      <c r="A1000" s="76">
        <v>2055</v>
      </c>
      <c r="B1000" s="76" t="s">
        <v>4025</v>
      </c>
      <c r="C1000" s="76" t="s">
        <v>172</v>
      </c>
      <c r="E1000" s="76" t="s">
        <v>4026</v>
      </c>
      <c r="F1000" s="76" t="s">
        <v>4027</v>
      </c>
      <c r="G1000" s="76" t="s">
        <v>4028</v>
      </c>
      <c r="H1000" s="76" t="s">
        <v>3</v>
      </c>
    </row>
    <row r="1001" spans="1:8">
      <c r="A1001" s="76">
        <v>2056</v>
      </c>
      <c r="B1001" s="76" t="s">
        <v>4029</v>
      </c>
      <c r="C1001" s="76" t="s">
        <v>172</v>
      </c>
      <c r="E1001" s="76" t="s">
        <v>4030</v>
      </c>
      <c r="F1001" s="76" t="s">
        <v>4031</v>
      </c>
      <c r="G1001" s="76" t="s">
        <v>3014</v>
      </c>
      <c r="H1001" s="76" t="s">
        <v>3</v>
      </c>
    </row>
    <row r="1002" spans="1:8">
      <c r="A1002" s="76">
        <v>2057</v>
      </c>
      <c r="B1002" s="76" t="s">
        <v>4032</v>
      </c>
      <c r="C1002" s="76" t="s">
        <v>172</v>
      </c>
      <c r="E1002" s="76" t="s">
        <v>3904</v>
      </c>
      <c r="F1002" s="76" t="s">
        <v>3905</v>
      </c>
      <c r="G1002" s="76" t="s">
        <v>1195</v>
      </c>
      <c r="H1002" s="76" t="s">
        <v>3</v>
      </c>
    </row>
    <row r="1003" spans="1:8">
      <c r="A1003" s="76">
        <v>2058</v>
      </c>
      <c r="B1003" s="76" t="s">
        <v>4033</v>
      </c>
      <c r="C1003" s="76" t="s">
        <v>172</v>
      </c>
      <c r="E1003" s="76" t="s">
        <v>4034</v>
      </c>
      <c r="F1003" s="76" t="s">
        <v>4035</v>
      </c>
      <c r="G1003" s="76" t="s">
        <v>3488</v>
      </c>
      <c r="H1003" s="76" t="s">
        <v>3</v>
      </c>
    </row>
    <row r="1004" spans="1:8">
      <c r="A1004" s="76">
        <v>2059</v>
      </c>
      <c r="B1004" s="76" t="s">
        <v>4036</v>
      </c>
      <c r="C1004" s="76" t="s">
        <v>172</v>
      </c>
      <c r="E1004" s="76" t="s">
        <v>3952</v>
      </c>
      <c r="F1004" s="76" t="s">
        <v>4037</v>
      </c>
      <c r="G1004" s="76" t="s">
        <v>3014</v>
      </c>
      <c r="H1004" s="76" t="s">
        <v>3</v>
      </c>
    </row>
    <row r="1005" spans="1:8">
      <c r="A1005" s="76">
        <v>2060</v>
      </c>
      <c r="B1005" s="76" t="s">
        <v>4038</v>
      </c>
      <c r="C1005" s="76" t="s">
        <v>172</v>
      </c>
      <c r="E1005" s="76" t="s">
        <v>4039</v>
      </c>
      <c r="F1005" s="76" t="s">
        <v>4040</v>
      </c>
      <c r="G1005" s="76" t="s">
        <v>2476</v>
      </c>
      <c r="H1005" s="76" t="s">
        <v>3</v>
      </c>
    </row>
    <row r="1006" spans="1:8">
      <c r="A1006" s="76">
        <v>2061</v>
      </c>
      <c r="B1006" s="76" t="s">
        <v>4041</v>
      </c>
      <c r="C1006" s="76" t="s">
        <v>172</v>
      </c>
      <c r="E1006" s="76" t="s">
        <v>4042</v>
      </c>
      <c r="F1006" s="76" t="s">
        <v>4043</v>
      </c>
      <c r="G1006" s="76" t="s">
        <v>4044</v>
      </c>
      <c r="H1006" s="76" t="s">
        <v>3</v>
      </c>
    </row>
    <row r="1007" spans="1:8">
      <c r="A1007" s="76">
        <v>2062</v>
      </c>
      <c r="B1007" s="76" t="s">
        <v>4045</v>
      </c>
      <c r="C1007" s="76" t="s">
        <v>172</v>
      </c>
      <c r="E1007" s="76" t="s">
        <v>4046</v>
      </c>
      <c r="F1007" s="76" t="s">
        <v>4047</v>
      </c>
      <c r="G1007" s="76" t="s">
        <v>1195</v>
      </c>
      <c r="H1007" s="76" t="s">
        <v>3</v>
      </c>
    </row>
    <row r="1008" spans="1:8">
      <c r="A1008" s="76">
        <v>2063</v>
      </c>
      <c r="B1008" s="76" t="s">
        <v>4048</v>
      </c>
      <c r="C1008" s="76" t="s">
        <v>172</v>
      </c>
      <c r="E1008" s="76" t="s">
        <v>4049</v>
      </c>
      <c r="F1008" s="76" t="s">
        <v>4050</v>
      </c>
      <c r="G1008" s="76" t="s">
        <v>3251</v>
      </c>
      <c r="H1008" s="76" t="s">
        <v>3</v>
      </c>
    </row>
    <row r="1009" spans="1:8">
      <c r="A1009" s="76">
        <v>2064</v>
      </c>
      <c r="B1009" s="76" t="s">
        <v>4051</v>
      </c>
      <c r="C1009" s="76" t="s">
        <v>172</v>
      </c>
      <c r="E1009" s="76" t="s">
        <v>4052</v>
      </c>
      <c r="F1009" s="76" t="s">
        <v>4053</v>
      </c>
      <c r="G1009" s="76" t="s">
        <v>1036</v>
      </c>
      <c r="H1009" s="76" t="s">
        <v>3</v>
      </c>
    </row>
    <row r="1010" spans="1:8">
      <c r="A1010" s="76">
        <v>2065</v>
      </c>
      <c r="B1010" s="76" t="s">
        <v>4054</v>
      </c>
      <c r="C1010" s="76" t="s">
        <v>172</v>
      </c>
      <c r="E1010" s="76" t="s">
        <v>4055</v>
      </c>
      <c r="F1010" s="76" t="s">
        <v>4056</v>
      </c>
      <c r="G1010" s="76" t="s">
        <v>2524</v>
      </c>
      <c r="H1010" s="76" t="s">
        <v>3</v>
      </c>
    </row>
    <row r="1011" spans="1:8">
      <c r="A1011" s="76">
        <v>2066</v>
      </c>
      <c r="B1011" s="76" t="s">
        <v>4057</v>
      </c>
      <c r="C1011" s="76" t="s">
        <v>172</v>
      </c>
      <c r="E1011" s="76" t="s">
        <v>4058</v>
      </c>
      <c r="G1011" s="76" t="s">
        <v>524</v>
      </c>
      <c r="H1011" s="76" t="s">
        <v>3</v>
      </c>
    </row>
    <row r="1012" spans="1:8">
      <c r="A1012" s="76">
        <v>2067</v>
      </c>
      <c r="B1012" s="76" t="s">
        <v>4059</v>
      </c>
      <c r="C1012" s="76" t="s">
        <v>172</v>
      </c>
      <c r="E1012" s="76" t="s">
        <v>2869</v>
      </c>
      <c r="F1012" s="76" t="s">
        <v>4060</v>
      </c>
      <c r="G1012" s="76" t="s">
        <v>3014</v>
      </c>
      <c r="H1012" s="76" t="s">
        <v>3</v>
      </c>
    </row>
    <row r="1013" spans="1:8">
      <c r="A1013" s="76">
        <v>2068</v>
      </c>
      <c r="B1013" s="76" t="s">
        <v>4061</v>
      </c>
      <c r="C1013" s="76" t="s">
        <v>172</v>
      </c>
      <c r="E1013" s="76" t="s">
        <v>4062</v>
      </c>
      <c r="F1013" s="76" t="s">
        <v>4063</v>
      </c>
      <c r="G1013" s="76" t="s">
        <v>3428</v>
      </c>
      <c r="H1013" s="76" t="s">
        <v>3</v>
      </c>
    </row>
    <row r="1014" spans="1:8">
      <c r="A1014" s="76">
        <v>2069</v>
      </c>
      <c r="B1014" s="76" t="s">
        <v>4064</v>
      </c>
      <c r="C1014" s="76" t="s">
        <v>172</v>
      </c>
      <c r="E1014" s="76" t="s">
        <v>4065</v>
      </c>
      <c r="F1014" s="76" t="s">
        <v>4066</v>
      </c>
      <c r="G1014" s="76" t="s">
        <v>2476</v>
      </c>
      <c r="H1014" s="76" t="s">
        <v>3</v>
      </c>
    </row>
    <row r="1015" spans="1:8">
      <c r="A1015" s="76">
        <v>2070</v>
      </c>
      <c r="B1015" s="76" t="s">
        <v>4067</v>
      </c>
      <c r="C1015" s="76" t="s">
        <v>172</v>
      </c>
      <c r="E1015" s="76" t="s">
        <v>4068</v>
      </c>
      <c r="F1015" s="76" t="s">
        <v>4069</v>
      </c>
      <c r="G1015" s="76" t="s">
        <v>4070</v>
      </c>
      <c r="H1015" s="76" t="s">
        <v>3</v>
      </c>
    </row>
    <row r="1016" spans="1:8">
      <c r="A1016" s="76">
        <v>2071</v>
      </c>
      <c r="B1016" s="76" t="s">
        <v>4071</v>
      </c>
      <c r="C1016" s="76" t="s">
        <v>172</v>
      </c>
      <c r="D1016" s="76" t="s">
        <v>4072</v>
      </c>
      <c r="E1016" s="76" t="s">
        <v>4073</v>
      </c>
      <c r="F1016" s="76" t="s">
        <v>4074</v>
      </c>
      <c r="G1016" s="76" t="s">
        <v>2300</v>
      </c>
      <c r="H1016" s="76" t="s">
        <v>3</v>
      </c>
    </row>
    <row r="1017" spans="1:8">
      <c r="A1017" s="76">
        <v>2072</v>
      </c>
      <c r="B1017" s="76" t="s">
        <v>4075</v>
      </c>
      <c r="C1017" s="76" t="s">
        <v>172</v>
      </c>
      <c r="E1017" s="76" t="s">
        <v>3267</v>
      </c>
      <c r="F1017" s="76" t="s">
        <v>4076</v>
      </c>
      <c r="G1017" s="76" t="s">
        <v>2476</v>
      </c>
      <c r="H1017" s="76" t="s">
        <v>3</v>
      </c>
    </row>
    <row r="1018" spans="1:8">
      <c r="A1018" s="76">
        <v>2073</v>
      </c>
      <c r="B1018" s="76" t="s">
        <v>4077</v>
      </c>
      <c r="C1018" s="76" t="s">
        <v>172</v>
      </c>
      <c r="E1018" s="76" t="s">
        <v>4078</v>
      </c>
      <c r="F1018" s="76" t="s">
        <v>4079</v>
      </c>
      <c r="G1018" s="76" t="s">
        <v>4080</v>
      </c>
      <c r="H1018" s="76" t="s">
        <v>3</v>
      </c>
    </row>
    <row r="1019" spans="1:8">
      <c r="A1019" s="76">
        <v>2074</v>
      </c>
      <c r="B1019" s="76" t="s">
        <v>4081</v>
      </c>
      <c r="C1019" s="76" t="s">
        <v>172</v>
      </c>
      <c r="E1019" s="76" t="s">
        <v>4082</v>
      </c>
      <c r="G1019" s="76" t="s">
        <v>4083</v>
      </c>
      <c r="H1019" s="76" t="s">
        <v>3</v>
      </c>
    </row>
    <row r="1020" spans="1:8">
      <c r="A1020" s="76">
        <v>2075</v>
      </c>
      <c r="B1020" s="76" t="s">
        <v>4084</v>
      </c>
      <c r="C1020" s="76" t="s">
        <v>172</v>
      </c>
      <c r="E1020" s="76" t="s">
        <v>4085</v>
      </c>
      <c r="F1020" s="76" t="s">
        <v>4086</v>
      </c>
      <c r="G1020" s="76" t="s">
        <v>2476</v>
      </c>
      <c r="H1020" s="76" t="s">
        <v>3</v>
      </c>
    </row>
    <row r="1021" spans="1:8">
      <c r="A1021" s="76">
        <v>2076</v>
      </c>
      <c r="B1021" s="76" t="s">
        <v>4087</v>
      </c>
      <c r="C1021" s="76" t="s">
        <v>172</v>
      </c>
      <c r="E1021" s="76" t="s">
        <v>4088</v>
      </c>
      <c r="G1021" s="76" t="s">
        <v>3014</v>
      </c>
      <c r="H1021" s="76" t="s">
        <v>3</v>
      </c>
    </row>
    <row r="1022" spans="1:8">
      <c r="A1022" s="76">
        <v>2077</v>
      </c>
      <c r="B1022" s="76" t="s">
        <v>4089</v>
      </c>
      <c r="C1022" s="76" t="s">
        <v>172</v>
      </c>
      <c r="E1022" s="76" t="s">
        <v>4090</v>
      </c>
      <c r="F1022" s="76" t="s">
        <v>4091</v>
      </c>
      <c r="G1022" s="76" t="s">
        <v>3014</v>
      </c>
      <c r="H1022" s="76" t="s">
        <v>3</v>
      </c>
    </row>
    <row r="1023" spans="1:8">
      <c r="A1023" s="76">
        <v>2078</v>
      </c>
      <c r="B1023" s="76" t="s">
        <v>4092</v>
      </c>
      <c r="C1023" s="76" t="s">
        <v>172</v>
      </c>
      <c r="E1023" s="76" t="s">
        <v>4093</v>
      </c>
      <c r="F1023" s="76" t="s">
        <v>4094</v>
      </c>
      <c r="G1023" s="76" t="s">
        <v>4070</v>
      </c>
      <c r="H1023" s="76" t="s">
        <v>3</v>
      </c>
    </row>
    <row r="1024" spans="1:8">
      <c r="A1024" s="76">
        <v>2079</v>
      </c>
      <c r="B1024" s="76" t="s">
        <v>4095</v>
      </c>
      <c r="C1024" s="76" t="s">
        <v>172</v>
      </c>
      <c r="E1024" s="76" t="s">
        <v>4096</v>
      </c>
      <c r="G1024" s="76" t="s">
        <v>967</v>
      </c>
      <c r="H1024" s="76" t="s">
        <v>3</v>
      </c>
    </row>
    <row r="1025" spans="1:8">
      <c r="A1025" s="76">
        <v>2080</v>
      </c>
      <c r="B1025" s="76" t="s">
        <v>4097</v>
      </c>
      <c r="C1025" s="76" t="s">
        <v>172</v>
      </c>
      <c r="E1025" s="76" t="s">
        <v>4098</v>
      </c>
      <c r="F1025" s="76" t="s">
        <v>4099</v>
      </c>
      <c r="G1025" s="76" t="s">
        <v>3014</v>
      </c>
      <c r="H1025" s="76" t="s">
        <v>3</v>
      </c>
    </row>
    <row r="1026" spans="1:8">
      <c r="A1026" s="76">
        <v>2081</v>
      </c>
      <c r="B1026" s="76" t="s">
        <v>4100</v>
      </c>
      <c r="C1026" s="76" t="s">
        <v>172</v>
      </c>
      <c r="D1026" s="76" t="s">
        <v>4101</v>
      </c>
      <c r="E1026" s="76" t="s">
        <v>3159</v>
      </c>
      <c r="F1026" s="76" t="s">
        <v>3278</v>
      </c>
      <c r="G1026" s="76" t="s">
        <v>3014</v>
      </c>
      <c r="H1026" s="76" t="s">
        <v>3</v>
      </c>
    </row>
    <row r="1027" spans="1:8">
      <c r="A1027" s="76">
        <v>2082</v>
      </c>
      <c r="B1027" s="76" t="s">
        <v>4102</v>
      </c>
      <c r="C1027" s="76" t="s">
        <v>172</v>
      </c>
      <c r="E1027" s="76" t="s">
        <v>4103</v>
      </c>
      <c r="F1027" s="76" t="s">
        <v>4104</v>
      </c>
      <c r="G1027" s="76" t="s">
        <v>3014</v>
      </c>
      <c r="H1027" s="76" t="s">
        <v>3</v>
      </c>
    </row>
    <row r="1028" spans="1:8">
      <c r="A1028" s="76">
        <v>2083</v>
      </c>
      <c r="B1028" s="76" t="s">
        <v>4105</v>
      </c>
      <c r="C1028" s="76" t="s">
        <v>172</v>
      </c>
      <c r="E1028" s="76" t="s">
        <v>4106</v>
      </c>
      <c r="F1028" s="76" t="s">
        <v>4107</v>
      </c>
      <c r="G1028" s="76" t="s">
        <v>2476</v>
      </c>
      <c r="H1028" s="76" t="s">
        <v>3</v>
      </c>
    </row>
    <row r="1029" spans="1:8">
      <c r="A1029" s="76">
        <v>2084</v>
      </c>
      <c r="B1029" s="76" t="s">
        <v>4108</v>
      </c>
      <c r="C1029" s="76" t="s">
        <v>172</v>
      </c>
      <c r="E1029" s="76" t="s">
        <v>4109</v>
      </c>
      <c r="F1029" s="76" t="s">
        <v>4110</v>
      </c>
      <c r="G1029" s="76" t="s">
        <v>939</v>
      </c>
      <c r="H1029" s="76" t="s">
        <v>3</v>
      </c>
    </row>
    <row r="1030" spans="1:8">
      <c r="A1030" s="76">
        <v>2085</v>
      </c>
      <c r="B1030" s="76" t="s">
        <v>4111</v>
      </c>
      <c r="C1030" s="76" t="s">
        <v>172</v>
      </c>
      <c r="E1030" s="76" t="s">
        <v>4112</v>
      </c>
      <c r="F1030" s="76" t="s">
        <v>4113</v>
      </c>
      <c r="G1030" s="76" t="s">
        <v>3014</v>
      </c>
      <c r="H1030" s="76" t="s">
        <v>3</v>
      </c>
    </row>
    <row r="1031" spans="1:8">
      <c r="A1031" s="76">
        <v>2086</v>
      </c>
      <c r="B1031" s="76" t="s">
        <v>4114</v>
      </c>
      <c r="C1031" s="76" t="s">
        <v>172</v>
      </c>
      <c r="E1031" s="76" t="s">
        <v>4115</v>
      </c>
      <c r="F1031" s="76" t="s">
        <v>4116</v>
      </c>
      <c r="G1031" s="76" t="s">
        <v>4070</v>
      </c>
      <c r="H1031" s="76" t="s">
        <v>3</v>
      </c>
    </row>
    <row r="1032" spans="1:8">
      <c r="A1032" s="76">
        <v>2087</v>
      </c>
      <c r="B1032" s="76" t="s">
        <v>4117</v>
      </c>
      <c r="C1032" s="76" t="s">
        <v>172</v>
      </c>
      <c r="D1032" s="76" t="s">
        <v>4118</v>
      </c>
      <c r="E1032" s="76" t="s">
        <v>3370</v>
      </c>
      <c r="F1032" s="76" t="s">
        <v>4119</v>
      </c>
      <c r="G1032" s="76" t="s">
        <v>939</v>
      </c>
      <c r="H1032" s="76" t="s">
        <v>3</v>
      </c>
    </row>
    <row r="1033" spans="1:8">
      <c r="A1033" s="76">
        <v>2088</v>
      </c>
      <c r="B1033" s="76" t="s">
        <v>4120</v>
      </c>
      <c r="C1033" s="76" t="s">
        <v>172</v>
      </c>
      <c r="E1033" s="76" t="s">
        <v>4121</v>
      </c>
      <c r="F1033" s="76" t="s">
        <v>4122</v>
      </c>
      <c r="G1033" s="76" t="s">
        <v>3014</v>
      </c>
      <c r="H1033" s="76" t="s">
        <v>3</v>
      </c>
    </row>
    <row r="1034" spans="1:8">
      <c r="A1034" s="76">
        <v>2089</v>
      </c>
      <c r="B1034" s="76" t="s">
        <v>4123</v>
      </c>
      <c r="C1034" s="76" t="s">
        <v>172</v>
      </c>
      <c r="D1034" s="76" t="s">
        <v>4124</v>
      </c>
      <c r="E1034" s="76" t="s">
        <v>4125</v>
      </c>
      <c r="F1034" s="76" t="s">
        <v>4126</v>
      </c>
      <c r="G1034" s="76" t="s">
        <v>2476</v>
      </c>
      <c r="H1034" s="76" t="s">
        <v>3</v>
      </c>
    </row>
    <row r="1035" spans="1:8">
      <c r="A1035" s="76">
        <v>2090</v>
      </c>
      <c r="B1035" s="76" t="s">
        <v>4127</v>
      </c>
      <c r="C1035" s="76" t="s">
        <v>172</v>
      </c>
      <c r="E1035" s="76" t="s">
        <v>4128</v>
      </c>
      <c r="F1035" s="76" t="s">
        <v>4129</v>
      </c>
      <c r="G1035" s="76" t="s">
        <v>4070</v>
      </c>
      <c r="H1035" s="76" t="s">
        <v>3</v>
      </c>
    </row>
    <row r="1036" spans="1:8">
      <c r="A1036" s="76">
        <v>2091</v>
      </c>
      <c r="B1036" s="76" t="s">
        <v>4130</v>
      </c>
      <c r="C1036" s="76" t="s">
        <v>172</v>
      </c>
      <c r="E1036" s="76" t="s">
        <v>4131</v>
      </c>
      <c r="F1036" s="76" t="s">
        <v>4132</v>
      </c>
      <c r="G1036" s="76" t="s">
        <v>3014</v>
      </c>
      <c r="H1036" s="76" t="s">
        <v>3</v>
      </c>
    </row>
    <row r="1037" spans="1:8">
      <c r="A1037" s="76">
        <v>2092</v>
      </c>
      <c r="B1037" s="76" t="s">
        <v>4133</v>
      </c>
      <c r="C1037" s="76" t="s">
        <v>172</v>
      </c>
      <c r="E1037" s="76" t="s">
        <v>4134</v>
      </c>
      <c r="F1037" s="76" t="s">
        <v>4135</v>
      </c>
      <c r="G1037" s="76" t="s">
        <v>3014</v>
      </c>
      <c r="H1037" s="76" t="s">
        <v>3</v>
      </c>
    </row>
    <row r="1038" spans="1:8">
      <c r="A1038" s="76">
        <v>2093</v>
      </c>
      <c r="B1038" s="76" t="s">
        <v>4136</v>
      </c>
      <c r="C1038" s="76" t="s">
        <v>172</v>
      </c>
      <c r="E1038" s="76" t="s">
        <v>4134</v>
      </c>
      <c r="F1038" s="76" t="s">
        <v>4137</v>
      </c>
      <c r="G1038" s="76" t="s">
        <v>3014</v>
      </c>
      <c r="H1038" s="76" t="s">
        <v>3</v>
      </c>
    </row>
    <row r="1039" spans="1:8">
      <c r="A1039" s="76">
        <v>2094</v>
      </c>
      <c r="B1039" s="76" t="s">
        <v>4138</v>
      </c>
      <c r="C1039" s="76" t="s">
        <v>172</v>
      </c>
      <c r="E1039" s="76" t="s">
        <v>3778</v>
      </c>
      <c r="F1039" s="76" t="s">
        <v>4139</v>
      </c>
      <c r="G1039" s="76" t="s">
        <v>939</v>
      </c>
      <c r="H1039" s="76" t="s">
        <v>3</v>
      </c>
    </row>
    <row r="1040" spans="1:8">
      <c r="A1040" s="76">
        <v>2095</v>
      </c>
      <c r="B1040" s="76" t="s">
        <v>4140</v>
      </c>
      <c r="C1040" s="76" t="s">
        <v>172</v>
      </c>
      <c r="E1040" s="76" t="s">
        <v>4141</v>
      </c>
      <c r="F1040" s="76" t="s">
        <v>4142</v>
      </c>
      <c r="G1040" s="76" t="s">
        <v>967</v>
      </c>
      <c r="H1040" s="76" t="s">
        <v>3</v>
      </c>
    </row>
    <row r="1041" spans="1:8">
      <c r="A1041" s="76">
        <v>2096</v>
      </c>
      <c r="B1041" s="76" t="s">
        <v>4143</v>
      </c>
      <c r="C1041" s="76" t="s">
        <v>172</v>
      </c>
      <c r="E1041" s="76" t="s">
        <v>4144</v>
      </c>
      <c r="F1041" s="76" t="s">
        <v>4145</v>
      </c>
      <c r="G1041" s="76" t="s">
        <v>4070</v>
      </c>
      <c r="H1041" s="76" t="s">
        <v>3</v>
      </c>
    </row>
    <row r="1042" spans="1:8">
      <c r="A1042" s="76">
        <v>2097</v>
      </c>
      <c r="B1042" s="76" t="s">
        <v>4146</v>
      </c>
      <c r="C1042" s="76" t="s">
        <v>172</v>
      </c>
      <c r="E1042" s="76" t="s">
        <v>4147</v>
      </c>
      <c r="F1042" s="76" t="s">
        <v>3846</v>
      </c>
      <c r="G1042" s="76" t="s">
        <v>4148</v>
      </c>
      <c r="H1042" s="76" t="s">
        <v>3</v>
      </c>
    </row>
    <row r="1043" spans="1:8">
      <c r="A1043" s="76">
        <v>2098</v>
      </c>
      <c r="B1043" s="76" t="s">
        <v>4149</v>
      </c>
      <c r="C1043" s="76" t="s">
        <v>172</v>
      </c>
      <c r="D1043" s="76" t="s">
        <v>4150</v>
      </c>
      <c r="E1043" s="76" t="s">
        <v>4151</v>
      </c>
      <c r="F1043" s="76" t="s">
        <v>4152</v>
      </c>
      <c r="G1043" s="76" t="s">
        <v>1005</v>
      </c>
      <c r="H1043" s="76" t="s">
        <v>3</v>
      </c>
    </row>
    <row r="1044" spans="1:8">
      <c r="A1044" s="76">
        <v>2099</v>
      </c>
      <c r="B1044" s="76" t="s">
        <v>4153</v>
      </c>
      <c r="C1044" s="76" t="s">
        <v>172</v>
      </c>
      <c r="E1044" s="76" t="s">
        <v>4154</v>
      </c>
      <c r="F1044" s="76" t="s">
        <v>4155</v>
      </c>
      <c r="G1044" s="76" t="s">
        <v>2476</v>
      </c>
      <c r="H1044" s="76" t="s">
        <v>3</v>
      </c>
    </row>
    <row r="1045" spans="1:8">
      <c r="A1045" s="76">
        <v>2100</v>
      </c>
      <c r="B1045" s="76" t="s">
        <v>4156</v>
      </c>
      <c r="C1045" s="76" t="s">
        <v>172</v>
      </c>
      <c r="E1045" s="76" t="s">
        <v>4112</v>
      </c>
      <c r="F1045" s="76" t="s">
        <v>4157</v>
      </c>
      <c r="G1045" s="76" t="s">
        <v>3014</v>
      </c>
      <c r="H1045" s="76" t="s">
        <v>3</v>
      </c>
    </row>
    <row r="1046" spans="1:8">
      <c r="A1046" s="76">
        <v>2101</v>
      </c>
      <c r="B1046" s="76" t="s">
        <v>4158</v>
      </c>
      <c r="C1046" s="76" t="s">
        <v>172</v>
      </c>
      <c r="E1046" s="76" t="s">
        <v>4159</v>
      </c>
      <c r="F1046" s="76" t="s">
        <v>4160</v>
      </c>
      <c r="G1046" s="76" t="s">
        <v>4161</v>
      </c>
      <c r="H1046" s="76" t="s">
        <v>3</v>
      </c>
    </row>
    <row r="1047" spans="1:8">
      <c r="A1047" s="76">
        <v>2102</v>
      </c>
      <c r="B1047" s="76" t="s">
        <v>4162</v>
      </c>
      <c r="C1047" s="76" t="s">
        <v>172</v>
      </c>
      <c r="E1047" s="76" t="s">
        <v>4163</v>
      </c>
      <c r="F1047" s="76" t="s">
        <v>4164</v>
      </c>
      <c r="G1047" s="76" t="s">
        <v>3428</v>
      </c>
      <c r="H1047" s="76" t="s">
        <v>3</v>
      </c>
    </row>
    <row r="1048" spans="1:8">
      <c r="A1048" s="76">
        <v>2103</v>
      </c>
      <c r="B1048" s="76" t="s">
        <v>4165</v>
      </c>
      <c r="C1048" s="76" t="s">
        <v>172</v>
      </c>
      <c r="E1048" s="76" t="s">
        <v>4166</v>
      </c>
      <c r="F1048" s="76" t="s">
        <v>4167</v>
      </c>
      <c r="G1048" s="76" t="s">
        <v>3251</v>
      </c>
      <c r="H1048" s="76" t="s">
        <v>3</v>
      </c>
    </row>
    <row r="1049" spans="1:8">
      <c r="A1049" s="76">
        <v>2104</v>
      </c>
      <c r="B1049" s="76" t="s">
        <v>4168</v>
      </c>
      <c r="C1049" s="76" t="s">
        <v>172</v>
      </c>
      <c r="E1049" s="76" t="s">
        <v>4112</v>
      </c>
      <c r="F1049" s="76" t="s">
        <v>4169</v>
      </c>
      <c r="G1049" s="76" t="s">
        <v>3014</v>
      </c>
      <c r="H1049" s="76" t="s">
        <v>3</v>
      </c>
    </row>
    <row r="1050" spans="1:8">
      <c r="A1050" s="76">
        <v>2105</v>
      </c>
      <c r="B1050" s="76" t="s">
        <v>4170</v>
      </c>
      <c r="C1050" s="76" t="s">
        <v>172</v>
      </c>
      <c r="E1050" s="76" t="s">
        <v>4171</v>
      </c>
      <c r="F1050" s="76" t="s">
        <v>4172</v>
      </c>
      <c r="G1050" s="76" t="s">
        <v>3014</v>
      </c>
      <c r="H1050" s="76" t="s">
        <v>3</v>
      </c>
    </row>
    <row r="1051" spans="1:8">
      <c r="A1051" s="76">
        <v>2106</v>
      </c>
      <c r="B1051" s="76" t="s">
        <v>4173</v>
      </c>
      <c r="C1051" s="76" t="s">
        <v>172</v>
      </c>
      <c r="E1051" s="76" t="s">
        <v>4174</v>
      </c>
      <c r="F1051" s="76" t="s">
        <v>4175</v>
      </c>
      <c r="G1051" s="76" t="s">
        <v>2476</v>
      </c>
      <c r="H1051" s="76" t="s">
        <v>3</v>
      </c>
    </row>
    <row r="1052" spans="1:8">
      <c r="A1052" s="76">
        <v>2107</v>
      </c>
      <c r="B1052" s="76" t="s">
        <v>4176</v>
      </c>
      <c r="C1052" s="76" t="s">
        <v>172</v>
      </c>
      <c r="E1052" s="76" t="s">
        <v>4177</v>
      </c>
      <c r="F1052" s="76" t="s">
        <v>4178</v>
      </c>
      <c r="G1052" s="76" t="s">
        <v>1195</v>
      </c>
      <c r="H1052" s="76" t="s">
        <v>3</v>
      </c>
    </row>
    <row r="1053" spans="1:8">
      <c r="A1053" s="76">
        <v>2108</v>
      </c>
      <c r="B1053" s="76" t="s">
        <v>4179</v>
      </c>
      <c r="C1053" s="76" t="s">
        <v>172</v>
      </c>
      <c r="E1053" s="76" t="s">
        <v>4180</v>
      </c>
      <c r="F1053" s="76" t="s">
        <v>4181</v>
      </c>
      <c r="G1053" s="76" t="s">
        <v>939</v>
      </c>
      <c r="H1053" s="76" t="s">
        <v>3</v>
      </c>
    </row>
    <row r="1054" spans="1:8">
      <c r="A1054" s="76">
        <v>2109</v>
      </c>
      <c r="B1054" s="76" t="s">
        <v>4182</v>
      </c>
      <c r="C1054" s="76" t="s">
        <v>172</v>
      </c>
      <c r="E1054" s="76" t="s">
        <v>4183</v>
      </c>
      <c r="F1054" s="76" t="s">
        <v>4184</v>
      </c>
      <c r="G1054" s="76" t="s">
        <v>4070</v>
      </c>
      <c r="H1054" s="76" t="s">
        <v>3</v>
      </c>
    </row>
    <row r="1055" spans="1:8">
      <c r="A1055" s="76">
        <v>2110</v>
      </c>
      <c r="B1055" s="76" t="s">
        <v>4185</v>
      </c>
      <c r="C1055" s="76" t="s">
        <v>172</v>
      </c>
      <c r="E1055" s="76" t="s">
        <v>4186</v>
      </c>
      <c r="F1055" s="76" t="s">
        <v>4187</v>
      </c>
      <c r="G1055" s="76" t="s">
        <v>4188</v>
      </c>
      <c r="H1055" s="76" t="s">
        <v>3</v>
      </c>
    </row>
    <row r="1056" spans="1:8">
      <c r="A1056" s="76">
        <v>2111</v>
      </c>
      <c r="B1056" s="76" t="s">
        <v>4189</v>
      </c>
      <c r="C1056" s="76" t="s">
        <v>172</v>
      </c>
      <c r="E1056" s="76" t="s">
        <v>4190</v>
      </c>
      <c r="F1056" s="76" t="s">
        <v>4191</v>
      </c>
      <c r="G1056" s="76" t="s">
        <v>4000</v>
      </c>
      <c r="H1056" s="76" t="s">
        <v>3</v>
      </c>
    </row>
    <row r="1057" spans="1:8">
      <c r="A1057" s="76">
        <v>2112</v>
      </c>
      <c r="B1057" s="76" t="s">
        <v>4192</v>
      </c>
      <c r="C1057" s="76" t="s">
        <v>172</v>
      </c>
      <c r="E1057" s="76" t="s">
        <v>4193</v>
      </c>
      <c r="F1057" s="76" t="s">
        <v>4194</v>
      </c>
      <c r="G1057" s="76" t="s">
        <v>1195</v>
      </c>
      <c r="H1057" s="76" t="s">
        <v>3</v>
      </c>
    </row>
    <row r="1058" spans="1:8">
      <c r="A1058" s="76">
        <v>2113</v>
      </c>
      <c r="B1058" s="76" t="s">
        <v>4195</v>
      </c>
      <c r="C1058" s="76" t="s">
        <v>172</v>
      </c>
      <c r="E1058" s="76" t="s">
        <v>4196</v>
      </c>
      <c r="F1058" s="76" t="s">
        <v>4197</v>
      </c>
      <c r="G1058" s="76" t="s">
        <v>3014</v>
      </c>
      <c r="H1058" s="76" t="s">
        <v>3</v>
      </c>
    </row>
    <row r="1059" spans="1:8">
      <c r="A1059" s="76">
        <v>2114</v>
      </c>
      <c r="B1059" s="76" t="s">
        <v>4198</v>
      </c>
      <c r="C1059" s="76" t="s">
        <v>172</v>
      </c>
      <c r="E1059" s="76" t="s">
        <v>4199</v>
      </c>
      <c r="F1059" s="76" t="s">
        <v>4200</v>
      </c>
      <c r="G1059" s="76" t="s">
        <v>939</v>
      </c>
      <c r="H1059" s="76" t="s">
        <v>3</v>
      </c>
    </row>
    <row r="1060" spans="1:8">
      <c r="A1060" s="76">
        <v>2115</v>
      </c>
      <c r="B1060" s="76" t="s">
        <v>4201</v>
      </c>
      <c r="C1060" s="76" t="s">
        <v>172</v>
      </c>
      <c r="E1060" s="76" t="s">
        <v>4202</v>
      </c>
      <c r="F1060" s="76" t="s">
        <v>4203</v>
      </c>
      <c r="G1060" s="76" t="s">
        <v>2232</v>
      </c>
      <c r="H1060" s="76" t="s">
        <v>3</v>
      </c>
    </row>
    <row r="1061" spans="1:8">
      <c r="A1061" s="76">
        <v>2116</v>
      </c>
      <c r="B1061" s="76" t="s">
        <v>4204</v>
      </c>
      <c r="C1061" s="76" t="s">
        <v>172</v>
      </c>
      <c r="E1061" s="76" t="s">
        <v>4205</v>
      </c>
      <c r="F1061" s="76" t="s">
        <v>4206</v>
      </c>
      <c r="G1061" s="76" t="s">
        <v>4207</v>
      </c>
      <c r="H1061" s="76" t="s">
        <v>3</v>
      </c>
    </row>
    <row r="1062" spans="1:8">
      <c r="A1062" s="76">
        <v>2117</v>
      </c>
      <c r="B1062" s="76" t="s">
        <v>4208</v>
      </c>
      <c r="C1062" s="76" t="s">
        <v>172</v>
      </c>
      <c r="E1062" s="76" t="s">
        <v>4209</v>
      </c>
      <c r="F1062" s="76" t="s">
        <v>4210</v>
      </c>
      <c r="G1062" s="76" t="s">
        <v>4070</v>
      </c>
      <c r="H1062" s="76" t="s">
        <v>3</v>
      </c>
    </row>
    <row r="1063" spans="1:8">
      <c r="A1063" s="76">
        <v>2118</v>
      </c>
      <c r="B1063" s="76" t="s">
        <v>4211</v>
      </c>
      <c r="C1063" s="76" t="s">
        <v>172</v>
      </c>
      <c r="E1063" s="76" t="s">
        <v>4212</v>
      </c>
      <c r="F1063" s="76" t="s">
        <v>4213</v>
      </c>
      <c r="G1063" s="76" t="s">
        <v>3014</v>
      </c>
      <c r="H1063" s="76" t="s">
        <v>3</v>
      </c>
    </row>
    <row r="1064" spans="1:8">
      <c r="A1064" s="76">
        <v>2119</v>
      </c>
      <c r="B1064" s="76" t="s">
        <v>4214</v>
      </c>
      <c r="C1064" s="76" t="s">
        <v>172</v>
      </c>
      <c r="E1064" s="76" t="s">
        <v>3858</v>
      </c>
      <c r="F1064" s="76" t="s">
        <v>3859</v>
      </c>
      <c r="G1064" s="76" t="s">
        <v>4215</v>
      </c>
      <c r="H1064" s="76" t="s">
        <v>3</v>
      </c>
    </row>
    <row r="1065" spans="1:8">
      <c r="A1065" s="76">
        <v>2120</v>
      </c>
      <c r="B1065" s="76" t="s">
        <v>4216</v>
      </c>
      <c r="C1065" s="76" t="s">
        <v>172</v>
      </c>
      <c r="E1065" s="76" t="s">
        <v>4217</v>
      </c>
      <c r="F1065" s="76" t="s">
        <v>4218</v>
      </c>
      <c r="G1065" s="76" t="s">
        <v>4219</v>
      </c>
      <c r="H1065" s="76" t="s">
        <v>3</v>
      </c>
    </row>
    <row r="1066" spans="1:8">
      <c r="A1066" s="76">
        <v>2121</v>
      </c>
      <c r="B1066" s="76" t="s">
        <v>4220</v>
      </c>
      <c r="C1066" s="76" t="s">
        <v>172</v>
      </c>
      <c r="E1066" s="76" t="s">
        <v>4221</v>
      </c>
      <c r="G1066" s="76" t="s">
        <v>2476</v>
      </c>
      <c r="H1066" s="76" t="s">
        <v>3</v>
      </c>
    </row>
    <row r="1067" spans="1:8">
      <c r="A1067" s="76">
        <v>2122</v>
      </c>
      <c r="B1067" s="76" t="s">
        <v>4222</v>
      </c>
      <c r="C1067" s="76" t="s">
        <v>172</v>
      </c>
      <c r="E1067" s="76" t="s">
        <v>4223</v>
      </c>
      <c r="F1067" s="76" t="s">
        <v>4224</v>
      </c>
      <c r="G1067" s="76" t="s">
        <v>3014</v>
      </c>
      <c r="H1067" s="76" t="s">
        <v>3</v>
      </c>
    </row>
    <row r="1068" spans="1:8">
      <c r="A1068" s="76">
        <v>2123</v>
      </c>
      <c r="B1068" s="76" t="s">
        <v>4225</v>
      </c>
      <c r="C1068" s="76" t="s">
        <v>172</v>
      </c>
      <c r="E1068" s="76" t="s">
        <v>4226</v>
      </c>
      <c r="F1068" s="76" t="s">
        <v>4227</v>
      </c>
      <c r="G1068" s="76" t="s">
        <v>3428</v>
      </c>
      <c r="H1068" s="76" t="s">
        <v>3</v>
      </c>
    </row>
    <row r="1069" spans="1:8">
      <c r="A1069" s="76">
        <v>2124</v>
      </c>
      <c r="B1069" s="76" t="s">
        <v>4228</v>
      </c>
      <c r="C1069" s="76" t="s">
        <v>172</v>
      </c>
      <c r="E1069" s="76" t="s">
        <v>4229</v>
      </c>
      <c r="F1069" s="76" t="s">
        <v>4230</v>
      </c>
      <c r="G1069" s="76" t="s">
        <v>3428</v>
      </c>
      <c r="H1069" s="76" t="s">
        <v>3</v>
      </c>
    </row>
    <row r="1070" spans="1:8">
      <c r="A1070" s="76">
        <v>2125</v>
      </c>
      <c r="B1070" s="76" t="s">
        <v>4231</v>
      </c>
      <c r="C1070" s="76" t="s">
        <v>172</v>
      </c>
      <c r="E1070" s="76" t="s">
        <v>4232</v>
      </c>
      <c r="G1070" s="76" t="s">
        <v>2476</v>
      </c>
      <c r="H1070" s="76" t="s">
        <v>3</v>
      </c>
    </row>
    <row r="1071" spans="1:8">
      <c r="A1071" s="76">
        <v>2126</v>
      </c>
      <c r="B1071" s="76" t="s">
        <v>4233</v>
      </c>
      <c r="C1071" s="76" t="s">
        <v>172</v>
      </c>
      <c r="E1071" s="76" t="s">
        <v>4234</v>
      </c>
      <c r="F1071" s="76" t="s">
        <v>4235</v>
      </c>
      <c r="G1071" s="76" t="s">
        <v>3428</v>
      </c>
      <c r="H1071" s="76" t="s">
        <v>3</v>
      </c>
    </row>
    <row r="1072" spans="1:8">
      <c r="A1072" s="76">
        <v>2127</v>
      </c>
      <c r="B1072" s="76" t="s">
        <v>4236</v>
      </c>
      <c r="C1072" s="76" t="s">
        <v>172</v>
      </c>
      <c r="E1072" s="76" t="s">
        <v>4237</v>
      </c>
      <c r="F1072" s="76" t="s">
        <v>4238</v>
      </c>
      <c r="G1072" s="76" t="s">
        <v>4070</v>
      </c>
      <c r="H1072" s="76" t="s">
        <v>3</v>
      </c>
    </row>
    <row r="1073" spans="1:8">
      <c r="A1073" s="76">
        <v>2128</v>
      </c>
      <c r="B1073" s="76" t="s">
        <v>4239</v>
      </c>
      <c r="C1073" s="76" t="s">
        <v>172</v>
      </c>
      <c r="E1073" s="76" t="s">
        <v>4240</v>
      </c>
      <c r="F1073" s="76" t="s">
        <v>4241</v>
      </c>
      <c r="G1073" s="76" t="s">
        <v>939</v>
      </c>
      <c r="H1073" s="76" t="s">
        <v>3</v>
      </c>
    </row>
    <row r="1074" spans="1:8">
      <c r="A1074" s="76">
        <v>2129</v>
      </c>
      <c r="B1074" s="76" t="s">
        <v>4242</v>
      </c>
      <c r="C1074" s="76" t="s">
        <v>172</v>
      </c>
      <c r="E1074" s="76" t="s">
        <v>4243</v>
      </c>
      <c r="F1074" s="76" t="s">
        <v>4244</v>
      </c>
      <c r="G1074" s="76" t="s">
        <v>3428</v>
      </c>
      <c r="H1074" s="76" t="s">
        <v>3</v>
      </c>
    </row>
    <row r="1075" spans="1:8">
      <c r="A1075" s="76">
        <v>2130</v>
      </c>
      <c r="B1075" s="76" t="s">
        <v>4245</v>
      </c>
      <c r="C1075" s="76" t="s">
        <v>172</v>
      </c>
      <c r="D1075" s="76" t="s">
        <v>4246</v>
      </c>
      <c r="E1075" s="76" t="s">
        <v>4247</v>
      </c>
      <c r="F1075" s="76" t="s">
        <v>4248</v>
      </c>
      <c r="G1075" s="76" t="s">
        <v>2476</v>
      </c>
      <c r="H1075" s="76" t="s">
        <v>3</v>
      </c>
    </row>
    <row r="1076" spans="1:8">
      <c r="A1076" s="76">
        <v>2131</v>
      </c>
      <c r="B1076" s="76" t="s">
        <v>4249</v>
      </c>
      <c r="C1076" s="76" t="s">
        <v>172</v>
      </c>
      <c r="E1076" s="76" t="s">
        <v>4250</v>
      </c>
      <c r="F1076" s="76" t="s">
        <v>4251</v>
      </c>
      <c r="G1076" s="76" t="s">
        <v>3014</v>
      </c>
      <c r="H1076" s="76" t="s">
        <v>3</v>
      </c>
    </row>
    <row r="1077" spans="1:8">
      <c r="A1077" s="76">
        <v>2132</v>
      </c>
      <c r="B1077" s="76" t="s">
        <v>4252</v>
      </c>
      <c r="C1077" s="76" t="s">
        <v>172</v>
      </c>
      <c r="D1077" s="76" t="s">
        <v>4253</v>
      </c>
      <c r="E1077" s="76" t="s">
        <v>4254</v>
      </c>
      <c r="F1077" s="76" t="s">
        <v>4255</v>
      </c>
      <c r="G1077" s="76" t="s">
        <v>939</v>
      </c>
      <c r="H1077" s="76" t="s">
        <v>3</v>
      </c>
    </row>
    <row r="1078" spans="1:8">
      <c r="A1078" s="76">
        <v>2133</v>
      </c>
      <c r="B1078" s="76" t="s">
        <v>4256</v>
      </c>
      <c r="C1078" s="76" t="s">
        <v>172</v>
      </c>
      <c r="D1078" s="76" t="s">
        <v>4257</v>
      </c>
      <c r="E1078" s="76" t="s">
        <v>4258</v>
      </c>
      <c r="F1078" s="76" t="s">
        <v>4259</v>
      </c>
      <c r="G1078" s="76" t="s">
        <v>3014</v>
      </c>
      <c r="H1078" s="76" t="s">
        <v>3</v>
      </c>
    </row>
    <row r="1079" spans="1:8">
      <c r="A1079" s="76">
        <v>2134</v>
      </c>
      <c r="B1079" s="76" t="s">
        <v>4260</v>
      </c>
      <c r="C1079" s="76" t="s">
        <v>172</v>
      </c>
      <c r="E1079" s="76" t="s">
        <v>3352</v>
      </c>
      <c r="F1079" s="76" t="s">
        <v>4261</v>
      </c>
      <c r="G1079" s="76" t="s">
        <v>4262</v>
      </c>
      <c r="H1079" s="76" t="s">
        <v>3</v>
      </c>
    </row>
    <row r="1080" spans="1:8">
      <c r="A1080" s="76">
        <v>2135</v>
      </c>
      <c r="B1080" s="76" t="s">
        <v>4263</v>
      </c>
      <c r="C1080" s="76" t="s">
        <v>172</v>
      </c>
      <c r="E1080" s="76" t="s">
        <v>4264</v>
      </c>
      <c r="F1080" s="76" t="s">
        <v>4265</v>
      </c>
      <c r="G1080" s="76" t="s">
        <v>2476</v>
      </c>
      <c r="H1080" s="76" t="s">
        <v>3</v>
      </c>
    </row>
    <row r="1081" spans="1:8">
      <c r="A1081" s="76">
        <v>2136</v>
      </c>
      <c r="B1081" s="76" t="s">
        <v>4266</v>
      </c>
      <c r="C1081" s="76" t="s">
        <v>172</v>
      </c>
      <c r="E1081" s="76" t="s">
        <v>4267</v>
      </c>
      <c r="F1081" s="76" t="s">
        <v>4268</v>
      </c>
      <c r="G1081" s="76" t="s">
        <v>4070</v>
      </c>
      <c r="H1081" s="76" t="s">
        <v>3</v>
      </c>
    </row>
    <row r="1082" spans="1:8">
      <c r="A1082" s="76">
        <v>2137</v>
      </c>
      <c r="B1082" s="76" t="s">
        <v>4269</v>
      </c>
      <c r="C1082" s="76" t="s">
        <v>172</v>
      </c>
      <c r="E1082" s="76" t="s">
        <v>4270</v>
      </c>
      <c r="F1082" s="76" t="s">
        <v>4271</v>
      </c>
      <c r="G1082" s="76" t="s">
        <v>3428</v>
      </c>
      <c r="H1082" s="76" t="s">
        <v>3</v>
      </c>
    </row>
    <row r="1083" spans="1:8">
      <c r="A1083" s="76">
        <v>2138</v>
      </c>
      <c r="B1083" s="76" t="s">
        <v>4272</v>
      </c>
      <c r="C1083" s="76" t="s">
        <v>172</v>
      </c>
      <c r="E1083" s="76" t="s">
        <v>4273</v>
      </c>
      <c r="F1083" s="76" t="s">
        <v>4274</v>
      </c>
      <c r="G1083" s="76" t="s">
        <v>3244</v>
      </c>
      <c r="H1083" s="76" t="s">
        <v>3</v>
      </c>
    </row>
    <row r="1084" spans="1:8">
      <c r="A1084" s="76">
        <v>2139</v>
      </c>
      <c r="B1084" s="76" t="s">
        <v>4275</v>
      </c>
      <c r="C1084" s="76" t="s">
        <v>172</v>
      </c>
      <c r="E1084" s="76" t="s">
        <v>4276</v>
      </c>
      <c r="F1084" s="76" t="s">
        <v>4277</v>
      </c>
      <c r="G1084" s="76" t="s">
        <v>3244</v>
      </c>
      <c r="H1084" s="76" t="s">
        <v>3</v>
      </c>
    </row>
    <row r="1085" spans="1:8">
      <c r="A1085" s="76">
        <v>2140</v>
      </c>
      <c r="B1085" s="76" t="s">
        <v>4278</v>
      </c>
      <c r="C1085" s="76" t="s">
        <v>172</v>
      </c>
      <c r="E1085" s="76" t="s">
        <v>4279</v>
      </c>
      <c r="F1085" s="76" t="s">
        <v>4280</v>
      </c>
      <c r="G1085" s="76" t="s">
        <v>2476</v>
      </c>
      <c r="H1085" s="76" t="s">
        <v>3</v>
      </c>
    </row>
    <row r="1086" spans="1:8">
      <c r="A1086" s="76">
        <v>2141</v>
      </c>
      <c r="B1086" s="76" t="s">
        <v>4281</v>
      </c>
      <c r="C1086" s="76" t="s">
        <v>172</v>
      </c>
      <c r="E1086" s="76" t="s">
        <v>4282</v>
      </c>
      <c r="F1086" s="76" t="s">
        <v>4283</v>
      </c>
      <c r="G1086" s="76" t="s">
        <v>2476</v>
      </c>
      <c r="H1086" s="76" t="s">
        <v>3</v>
      </c>
    </row>
    <row r="1087" spans="1:8">
      <c r="A1087" s="76">
        <v>2142</v>
      </c>
      <c r="B1087" s="76" t="s">
        <v>4284</v>
      </c>
      <c r="C1087" s="76" t="s">
        <v>172</v>
      </c>
      <c r="E1087" s="76" t="s">
        <v>4285</v>
      </c>
      <c r="F1087" s="76" t="s">
        <v>4286</v>
      </c>
      <c r="G1087" s="76" t="s">
        <v>3014</v>
      </c>
      <c r="H1087" s="76" t="s">
        <v>3</v>
      </c>
    </row>
    <row r="1088" spans="1:8">
      <c r="A1088" s="76">
        <v>2143</v>
      </c>
      <c r="B1088" s="76" t="s">
        <v>4287</v>
      </c>
      <c r="C1088" s="76" t="s">
        <v>172</v>
      </c>
      <c r="D1088" s="76" t="s">
        <v>4288</v>
      </c>
      <c r="E1088" s="76" t="s">
        <v>4289</v>
      </c>
      <c r="F1088" s="76" t="s">
        <v>4290</v>
      </c>
      <c r="G1088" s="76" t="s">
        <v>3014</v>
      </c>
      <c r="H1088" s="76" t="s">
        <v>3</v>
      </c>
    </row>
    <row r="1089" spans="1:8">
      <c r="A1089" s="76">
        <v>2144</v>
      </c>
      <c r="B1089" s="76" t="s">
        <v>4291</v>
      </c>
      <c r="C1089" s="76" t="s">
        <v>172</v>
      </c>
      <c r="E1089" s="76" t="s">
        <v>4292</v>
      </c>
      <c r="F1089" s="76" t="s">
        <v>4293</v>
      </c>
      <c r="G1089" s="76" t="s">
        <v>688</v>
      </c>
      <c r="H1089" s="76" t="s">
        <v>3</v>
      </c>
    </row>
    <row r="1090" spans="1:8">
      <c r="A1090" s="76">
        <v>2145</v>
      </c>
      <c r="B1090" s="76" t="s">
        <v>4294</v>
      </c>
      <c r="C1090" s="76" t="s">
        <v>172</v>
      </c>
      <c r="E1090" s="76" t="s">
        <v>4295</v>
      </c>
      <c r="G1090" s="76" t="s">
        <v>3428</v>
      </c>
      <c r="H1090" s="76" t="s">
        <v>3</v>
      </c>
    </row>
    <row r="1091" spans="1:8">
      <c r="A1091" s="76">
        <v>2146</v>
      </c>
      <c r="B1091" s="76" t="s">
        <v>4296</v>
      </c>
      <c r="C1091" s="76" t="s">
        <v>172</v>
      </c>
      <c r="E1091" s="76" t="s">
        <v>4297</v>
      </c>
      <c r="F1091" s="76" t="s">
        <v>4298</v>
      </c>
      <c r="G1091" s="76" t="s">
        <v>2476</v>
      </c>
      <c r="H1091" s="76" t="s">
        <v>3</v>
      </c>
    </row>
    <row r="1092" spans="1:8">
      <c r="A1092" s="76">
        <v>2147</v>
      </c>
      <c r="B1092" s="76" t="s">
        <v>4299</v>
      </c>
      <c r="C1092" s="76" t="s">
        <v>172</v>
      </c>
      <c r="E1092" s="76" t="s">
        <v>3806</v>
      </c>
      <c r="F1092" s="76" t="s">
        <v>3807</v>
      </c>
      <c r="G1092" s="76" t="s">
        <v>2818</v>
      </c>
      <c r="H1092" s="76" t="s">
        <v>3</v>
      </c>
    </row>
    <row r="1093" spans="1:8">
      <c r="A1093" s="76">
        <v>2148</v>
      </c>
      <c r="B1093" s="76" t="s">
        <v>4300</v>
      </c>
      <c r="C1093" s="76" t="s">
        <v>172</v>
      </c>
      <c r="E1093" s="76" t="s">
        <v>4301</v>
      </c>
      <c r="F1093" s="76" t="s">
        <v>4302</v>
      </c>
      <c r="G1093" s="76" t="s">
        <v>3014</v>
      </c>
      <c r="H1093" s="76" t="s">
        <v>3</v>
      </c>
    </row>
    <row r="1094" spans="1:8">
      <c r="A1094" s="76">
        <v>2149</v>
      </c>
      <c r="B1094" s="76" t="s">
        <v>4303</v>
      </c>
      <c r="C1094" s="76" t="s">
        <v>172</v>
      </c>
      <c r="E1094" s="76" t="s">
        <v>4304</v>
      </c>
      <c r="F1094" s="76" t="s">
        <v>4305</v>
      </c>
      <c r="G1094" s="76" t="s">
        <v>3014</v>
      </c>
      <c r="H1094" s="76" t="s">
        <v>3</v>
      </c>
    </row>
    <row r="1095" spans="1:8">
      <c r="A1095" s="76">
        <v>2150</v>
      </c>
      <c r="B1095" s="76" t="s">
        <v>4306</v>
      </c>
      <c r="C1095" s="76" t="s">
        <v>172</v>
      </c>
      <c r="E1095" s="76" t="s">
        <v>4307</v>
      </c>
      <c r="F1095" s="76" t="s">
        <v>4308</v>
      </c>
      <c r="G1095" s="76" t="s">
        <v>2476</v>
      </c>
      <c r="H1095" s="76" t="s">
        <v>3</v>
      </c>
    </row>
    <row r="1096" spans="1:8">
      <c r="A1096" s="76">
        <v>2151</v>
      </c>
      <c r="B1096" s="76" t="s">
        <v>4309</v>
      </c>
      <c r="C1096" s="76" t="s">
        <v>172</v>
      </c>
      <c r="E1096" s="76" t="s">
        <v>4310</v>
      </c>
      <c r="F1096" s="76" t="s">
        <v>4311</v>
      </c>
      <c r="G1096" s="76" t="s">
        <v>3014</v>
      </c>
      <c r="H1096" s="76" t="s">
        <v>3</v>
      </c>
    </row>
    <row r="1097" spans="1:8">
      <c r="A1097" s="76">
        <v>2152</v>
      </c>
      <c r="B1097" s="76" t="s">
        <v>4312</v>
      </c>
      <c r="C1097" s="76" t="s">
        <v>172</v>
      </c>
      <c r="E1097" s="76" t="s">
        <v>4310</v>
      </c>
      <c r="F1097" s="76" t="s">
        <v>4313</v>
      </c>
      <c r="G1097" s="76" t="s">
        <v>2476</v>
      </c>
      <c r="H1097" s="76" t="s">
        <v>3</v>
      </c>
    </row>
    <row r="1098" spans="1:8">
      <c r="A1098" s="76">
        <v>2153</v>
      </c>
      <c r="B1098" s="76" t="s">
        <v>4314</v>
      </c>
      <c r="C1098" s="76" t="s">
        <v>172</v>
      </c>
      <c r="E1098" s="76" t="s">
        <v>4315</v>
      </c>
      <c r="F1098" s="76" t="s">
        <v>4316</v>
      </c>
      <c r="G1098" s="76" t="s">
        <v>3014</v>
      </c>
      <c r="H1098" s="76" t="s">
        <v>3</v>
      </c>
    </row>
    <row r="1099" spans="1:8">
      <c r="A1099" s="76">
        <v>2154</v>
      </c>
      <c r="B1099" s="76" t="s">
        <v>4317</v>
      </c>
      <c r="C1099" s="76" t="s">
        <v>172</v>
      </c>
      <c r="E1099" s="76" t="s">
        <v>4318</v>
      </c>
      <c r="F1099" s="76" t="s">
        <v>4319</v>
      </c>
      <c r="G1099" s="76" t="s">
        <v>3014</v>
      </c>
      <c r="H1099" s="76" t="s">
        <v>3</v>
      </c>
    </row>
    <row r="1100" spans="1:8">
      <c r="A1100" s="76">
        <v>2155</v>
      </c>
      <c r="B1100" s="76" t="s">
        <v>4320</v>
      </c>
      <c r="C1100" s="76" t="s">
        <v>172</v>
      </c>
      <c r="D1100" s="76" t="s">
        <v>4321</v>
      </c>
      <c r="E1100" s="76" t="s">
        <v>4322</v>
      </c>
      <c r="F1100" s="76" t="s">
        <v>4323</v>
      </c>
      <c r="G1100" s="76" t="s">
        <v>3014</v>
      </c>
      <c r="H1100" s="76" t="s">
        <v>3</v>
      </c>
    </row>
    <row r="1101" spans="1:8">
      <c r="A1101" s="76">
        <v>2156</v>
      </c>
      <c r="B1101" s="76" t="s">
        <v>4324</v>
      </c>
      <c r="C1101" s="76" t="s">
        <v>172</v>
      </c>
      <c r="D1101" s="76" t="s">
        <v>4325</v>
      </c>
      <c r="E1101" s="76" t="s">
        <v>4326</v>
      </c>
      <c r="F1101" s="76" t="s">
        <v>4327</v>
      </c>
      <c r="G1101" s="76" t="s">
        <v>3014</v>
      </c>
      <c r="H1101" s="76" t="s">
        <v>3</v>
      </c>
    </row>
    <row r="1102" spans="1:8">
      <c r="A1102" s="76">
        <v>2157</v>
      </c>
      <c r="B1102" s="76" t="s">
        <v>4328</v>
      </c>
      <c r="C1102" s="76" t="s">
        <v>172</v>
      </c>
      <c r="E1102" s="76" t="s">
        <v>3352</v>
      </c>
      <c r="F1102" s="76" t="s">
        <v>4329</v>
      </c>
      <c r="G1102" s="76" t="s">
        <v>4330</v>
      </c>
      <c r="H1102" s="76" t="s">
        <v>3</v>
      </c>
    </row>
    <row r="1103" spans="1:8">
      <c r="A1103" s="76">
        <v>2158</v>
      </c>
      <c r="B1103" s="76" t="s">
        <v>4331</v>
      </c>
      <c r="C1103" s="76" t="s">
        <v>172</v>
      </c>
      <c r="E1103" s="76" t="s">
        <v>4332</v>
      </c>
      <c r="F1103" s="76" t="s">
        <v>4333</v>
      </c>
      <c r="G1103" s="76" t="s">
        <v>3244</v>
      </c>
      <c r="H1103" s="76" t="s">
        <v>3</v>
      </c>
    </row>
    <row r="1104" spans="1:8">
      <c r="A1104" s="76">
        <v>2159</v>
      </c>
      <c r="B1104" s="76" t="s">
        <v>4334</v>
      </c>
      <c r="C1104" s="76" t="s">
        <v>172</v>
      </c>
      <c r="E1104" s="76" t="s">
        <v>4335</v>
      </c>
      <c r="F1104" s="76" t="s">
        <v>4336</v>
      </c>
      <c r="G1104" s="76" t="s">
        <v>939</v>
      </c>
      <c r="H1104" s="76" t="s">
        <v>3</v>
      </c>
    </row>
    <row r="1105" spans="1:8">
      <c r="A1105" s="76">
        <v>2160</v>
      </c>
      <c r="B1105" s="76" t="s">
        <v>4337</v>
      </c>
      <c r="C1105" s="76" t="s">
        <v>172</v>
      </c>
      <c r="E1105" s="76" t="s">
        <v>4338</v>
      </c>
      <c r="F1105" s="76" t="s">
        <v>4339</v>
      </c>
      <c r="G1105" s="76" t="s">
        <v>3428</v>
      </c>
      <c r="H1105" s="76" t="s">
        <v>3</v>
      </c>
    </row>
    <row r="1106" spans="1:8">
      <c r="A1106" s="76">
        <v>2161</v>
      </c>
      <c r="B1106" s="76" t="s">
        <v>4340</v>
      </c>
      <c r="C1106" s="76" t="s">
        <v>172</v>
      </c>
      <c r="E1106" s="76" t="s">
        <v>4341</v>
      </c>
      <c r="F1106" s="76" t="s">
        <v>4342</v>
      </c>
      <c r="G1106" s="76" t="s">
        <v>939</v>
      </c>
      <c r="H1106" s="76" t="s">
        <v>3</v>
      </c>
    </row>
    <row r="1107" spans="1:8">
      <c r="A1107" s="76">
        <v>2162</v>
      </c>
      <c r="B1107" s="76" t="s">
        <v>4343</v>
      </c>
      <c r="C1107" s="76" t="s">
        <v>172</v>
      </c>
      <c r="E1107" s="76" t="s">
        <v>4344</v>
      </c>
      <c r="F1107" s="76" t="s">
        <v>4345</v>
      </c>
      <c r="G1107" s="76" t="s">
        <v>4346</v>
      </c>
      <c r="H1107" s="76" t="s">
        <v>3</v>
      </c>
    </row>
    <row r="1108" spans="1:8">
      <c r="A1108" s="76">
        <v>2163</v>
      </c>
      <c r="B1108" s="76" t="s">
        <v>4347</v>
      </c>
      <c r="C1108" s="76" t="s">
        <v>172</v>
      </c>
      <c r="E1108" s="76" t="s">
        <v>4348</v>
      </c>
      <c r="F1108" s="76" t="s">
        <v>4349</v>
      </c>
      <c r="G1108" s="76" t="s">
        <v>2476</v>
      </c>
      <c r="H1108" s="76" t="s">
        <v>3</v>
      </c>
    </row>
    <row r="1109" spans="1:8">
      <c r="A1109" s="76">
        <v>2164</v>
      </c>
      <c r="B1109" s="76" t="s">
        <v>4350</v>
      </c>
      <c r="C1109" s="76" t="s">
        <v>172</v>
      </c>
      <c r="D1109" s="76" t="s">
        <v>4351</v>
      </c>
      <c r="E1109" s="76" t="s">
        <v>4352</v>
      </c>
      <c r="F1109" s="76" t="s">
        <v>4353</v>
      </c>
      <c r="G1109" s="76" t="s">
        <v>3014</v>
      </c>
      <c r="H1109" s="76" t="s">
        <v>3</v>
      </c>
    </row>
    <row r="1110" spans="1:8">
      <c r="A1110" s="76">
        <v>2165</v>
      </c>
      <c r="B1110" s="76" t="s">
        <v>4354</v>
      </c>
      <c r="C1110" s="76" t="s">
        <v>172</v>
      </c>
      <c r="E1110" s="76" t="s">
        <v>3870</v>
      </c>
      <c r="F1110" s="76" t="s">
        <v>3871</v>
      </c>
      <c r="G1110" s="76" t="s">
        <v>1005</v>
      </c>
      <c r="H1110" s="76" t="s">
        <v>3</v>
      </c>
    </row>
    <row r="1111" spans="1:8">
      <c r="A1111" s="76">
        <v>2166</v>
      </c>
      <c r="B1111" s="76" t="s">
        <v>4355</v>
      </c>
      <c r="C1111" s="76" t="s">
        <v>172</v>
      </c>
      <c r="E1111" s="76" t="s">
        <v>4356</v>
      </c>
      <c r="F1111" s="76" t="s">
        <v>4357</v>
      </c>
      <c r="G1111" s="76" t="s">
        <v>2199</v>
      </c>
      <c r="H1111" s="76" t="s">
        <v>3</v>
      </c>
    </row>
    <row r="1112" spans="1:8">
      <c r="A1112" s="76">
        <v>2167</v>
      </c>
      <c r="B1112" s="76" t="s">
        <v>4358</v>
      </c>
      <c r="C1112" s="76" t="s">
        <v>172</v>
      </c>
      <c r="E1112" s="76" t="s">
        <v>4359</v>
      </c>
      <c r="F1112" s="76" t="s">
        <v>4360</v>
      </c>
      <c r="G1112" s="76" t="s">
        <v>4361</v>
      </c>
      <c r="H1112" s="76" t="s">
        <v>3</v>
      </c>
    </row>
    <row r="1113" spans="1:8">
      <c r="A1113" s="76">
        <v>2168</v>
      </c>
      <c r="B1113" s="76" t="s">
        <v>4362</v>
      </c>
      <c r="C1113" s="76" t="s">
        <v>172</v>
      </c>
      <c r="D1113" s="76" t="s">
        <v>4363</v>
      </c>
      <c r="E1113" s="76" t="s">
        <v>4364</v>
      </c>
      <c r="F1113" s="76" t="s">
        <v>4365</v>
      </c>
      <c r="G1113" s="76" t="s">
        <v>3014</v>
      </c>
      <c r="H1113" s="76" t="s">
        <v>3</v>
      </c>
    </row>
    <row r="1114" spans="1:8">
      <c r="A1114" s="76">
        <v>2169</v>
      </c>
      <c r="B1114" s="76" t="s">
        <v>4366</v>
      </c>
      <c r="C1114" s="76" t="s">
        <v>172</v>
      </c>
      <c r="E1114" s="76" t="s">
        <v>3619</v>
      </c>
      <c r="F1114" s="76" t="s">
        <v>4367</v>
      </c>
      <c r="G1114" s="76" t="s">
        <v>4368</v>
      </c>
      <c r="H1114" s="76" t="s">
        <v>3</v>
      </c>
    </row>
    <row r="1115" spans="1:8">
      <c r="A1115" s="76">
        <v>2170</v>
      </c>
      <c r="B1115" s="76" t="s">
        <v>4369</v>
      </c>
      <c r="C1115" s="76" t="s">
        <v>172</v>
      </c>
      <c r="E1115" s="76" t="s">
        <v>4370</v>
      </c>
      <c r="F1115" s="76" t="s">
        <v>4371</v>
      </c>
      <c r="G1115" s="76" t="s">
        <v>4070</v>
      </c>
      <c r="H1115" s="76" t="s">
        <v>3</v>
      </c>
    </row>
    <row r="1116" spans="1:8">
      <c r="A1116" s="76">
        <v>2171</v>
      </c>
      <c r="B1116" s="76" t="s">
        <v>4372</v>
      </c>
      <c r="C1116" s="76" t="s">
        <v>172</v>
      </c>
      <c r="E1116" s="76" t="s">
        <v>3402</v>
      </c>
      <c r="F1116" s="76" t="s">
        <v>3403</v>
      </c>
      <c r="G1116" s="76" t="s">
        <v>3244</v>
      </c>
      <c r="H1116" s="76" t="s">
        <v>3</v>
      </c>
    </row>
    <row r="1117" spans="1:8">
      <c r="A1117" s="76">
        <v>2172</v>
      </c>
      <c r="B1117" s="76" t="s">
        <v>4373</v>
      </c>
      <c r="C1117" s="76" t="s">
        <v>172</v>
      </c>
      <c r="E1117" s="76" t="s">
        <v>4374</v>
      </c>
      <c r="F1117" s="76" t="s">
        <v>4375</v>
      </c>
      <c r="G1117" s="76" t="s">
        <v>967</v>
      </c>
      <c r="H1117" s="76" t="s">
        <v>3</v>
      </c>
    </row>
    <row r="1118" spans="1:8">
      <c r="A1118" s="76">
        <v>2173</v>
      </c>
      <c r="B1118" s="76" t="s">
        <v>4376</v>
      </c>
      <c r="C1118" s="76" t="s">
        <v>172</v>
      </c>
      <c r="E1118" s="76" t="s">
        <v>4377</v>
      </c>
      <c r="F1118" s="76" t="s">
        <v>4378</v>
      </c>
      <c r="G1118" s="76" t="s">
        <v>939</v>
      </c>
      <c r="H1118" s="76" t="s">
        <v>3</v>
      </c>
    </row>
    <row r="1119" spans="1:8">
      <c r="A1119" s="76">
        <v>2174</v>
      </c>
      <c r="B1119" s="76" t="s">
        <v>4379</v>
      </c>
      <c r="C1119" s="76" t="s">
        <v>172</v>
      </c>
      <c r="E1119" s="76" t="s">
        <v>4380</v>
      </c>
      <c r="F1119" s="76" t="s">
        <v>4381</v>
      </c>
      <c r="G1119" s="76" t="s">
        <v>939</v>
      </c>
      <c r="H1119" s="76" t="s">
        <v>3</v>
      </c>
    </row>
    <row r="1120" spans="1:8">
      <c r="A1120" s="76">
        <v>2175</v>
      </c>
      <c r="B1120" s="76" t="s">
        <v>4382</v>
      </c>
      <c r="C1120" s="76" t="s">
        <v>172</v>
      </c>
      <c r="E1120" s="76" t="s">
        <v>4315</v>
      </c>
      <c r="F1120" s="76" t="s">
        <v>4383</v>
      </c>
      <c r="G1120" s="76" t="s">
        <v>3014</v>
      </c>
      <c r="H1120" s="76" t="s">
        <v>3</v>
      </c>
    </row>
    <row r="1121" spans="1:8">
      <c r="A1121" s="76">
        <v>2176</v>
      </c>
      <c r="B1121" s="76" t="s">
        <v>4384</v>
      </c>
      <c r="C1121" s="76" t="s">
        <v>172</v>
      </c>
      <c r="E1121" s="76" t="s">
        <v>4315</v>
      </c>
      <c r="F1121" s="76" t="s">
        <v>4385</v>
      </c>
      <c r="G1121" s="76" t="s">
        <v>3428</v>
      </c>
      <c r="H1121" s="76" t="s">
        <v>3</v>
      </c>
    </row>
    <row r="1122" spans="1:8">
      <c r="A1122" s="76">
        <v>2177</v>
      </c>
      <c r="B1122" s="76" t="s">
        <v>4386</v>
      </c>
      <c r="C1122" s="76" t="s">
        <v>172</v>
      </c>
      <c r="E1122" s="76" t="s">
        <v>4387</v>
      </c>
      <c r="F1122" s="76" t="s">
        <v>4388</v>
      </c>
      <c r="G1122" s="76" t="s">
        <v>3428</v>
      </c>
      <c r="H1122" s="76" t="s">
        <v>3</v>
      </c>
    </row>
    <row r="1123" spans="1:8">
      <c r="A1123" s="76">
        <v>2178</v>
      </c>
      <c r="B1123" s="76" t="s">
        <v>4389</v>
      </c>
      <c r="C1123" s="76" t="s">
        <v>172</v>
      </c>
      <c r="E1123" s="76" t="s">
        <v>4390</v>
      </c>
      <c r="F1123" s="76" t="s">
        <v>4391</v>
      </c>
      <c r="G1123" s="76" t="s">
        <v>3428</v>
      </c>
      <c r="H1123" s="76" t="s">
        <v>3</v>
      </c>
    </row>
    <row r="1124" spans="1:8">
      <c r="A1124" s="76">
        <v>2179</v>
      </c>
      <c r="B1124" s="76" t="s">
        <v>4392</v>
      </c>
      <c r="C1124" s="76" t="s">
        <v>172</v>
      </c>
      <c r="E1124" s="76" t="s">
        <v>4393</v>
      </c>
      <c r="F1124" s="76" t="s">
        <v>4394</v>
      </c>
      <c r="G1124" s="76" t="s">
        <v>3428</v>
      </c>
      <c r="H1124" s="76" t="s">
        <v>3</v>
      </c>
    </row>
    <row r="1125" spans="1:8">
      <c r="A1125" s="76">
        <v>2180</v>
      </c>
      <c r="B1125" s="76" t="s">
        <v>4395</v>
      </c>
      <c r="C1125" s="76" t="s">
        <v>172</v>
      </c>
      <c r="D1125" s="76" t="s">
        <v>4396</v>
      </c>
      <c r="E1125" s="76" t="s">
        <v>2020</v>
      </c>
      <c r="F1125" s="76" t="s">
        <v>4397</v>
      </c>
      <c r="G1125" s="76" t="s">
        <v>939</v>
      </c>
      <c r="H1125" s="76" t="s">
        <v>3</v>
      </c>
    </row>
    <row r="1126" spans="1:8">
      <c r="A1126" s="76">
        <v>2181</v>
      </c>
      <c r="B1126" s="76" t="s">
        <v>4398</v>
      </c>
      <c r="C1126" s="76" t="s">
        <v>172</v>
      </c>
      <c r="D1126" s="76" t="s">
        <v>4399</v>
      </c>
      <c r="E1126" s="76" t="s">
        <v>4400</v>
      </c>
      <c r="F1126" s="76" t="s">
        <v>4401</v>
      </c>
      <c r="G1126" s="76" t="s">
        <v>3014</v>
      </c>
      <c r="H1126" s="76" t="s">
        <v>3</v>
      </c>
    </row>
    <row r="1127" spans="1:8">
      <c r="A1127" s="76">
        <v>2182</v>
      </c>
      <c r="B1127" s="76" t="s">
        <v>4402</v>
      </c>
      <c r="C1127" s="76" t="s">
        <v>172</v>
      </c>
      <c r="E1127" s="76" t="s">
        <v>4403</v>
      </c>
      <c r="F1127" s="76" t="s">
        <v>4404</v>
      </c>
      <c r="G1127" s="76" t="s">
        <v>3014</v>
      </c>
      <c r="H1127" s="76" t="s">
        <v>3</v>
      </c>
    </row>
    <row r="1128" spans="1:8">
      <c r="A1128" s="76">
        <v>2183</v>
      </c>
      <c r="B1128" s="76" t="s">
        <v>4405</v>
      </c>
      <c r="C1128" s="76" t="s">
        <v>172</v>
      </c>
      <c r="E1128" s="76" t="s">
        <v>3670</v>
      </c>
      <c r="F1128" s="76" t="s">
        <v>3671</v>
      </c>
      <c r="G1128" s="76" t="s">
        <v>1195</v>
      </c>
      <c r="H1128" s="76" t="s">
        <v>3</v>
      </c>
    </row>
    <row r="1129" spans="1:8">
      <c r="A1129" s="76">
        <v>2184</v>
      </c>
      <c r="B1129" s="76" t="s">
        <v>4406</v>
      </c>
      <c r="C1129" s="76" t="s">
        <v>172</v>
      </c>
      <c r="E1129" s="76" t="s">
        <v>4407</v>
      </c>
      <c r="F1129" s="76" t="s">
        <v>4408</v>
      </c>
      <c r="G1129" s="76" t="s">
        <v>3014</v>
      </c>
      <c r="H1129" s="76" t="s">
        <v>3</v>
      </c>
    </row>
    <row r="1130" spans="1:8">
      <c r="A1130" s="76">
        <v>2185</v>
      </c>
      <c r="B1130" s="76" t="s">
        <v>4409</v>
      </c>
      <c r="C1130" s="76" t="s">
        <v>172</v>
      </c>
      <c r="E1130" s="76" t="s">
        <v>4407</v>
      </c>
      <c r="F1130" s="76" t="s">
        <v>4410</v>
      </c>
      <c r="G1130" s="76" t="s">
        <v>3014</v>
      </c>
      <c r="H1130" s="76" t="s">
        <v>3</v>
      </c>
    </row>
    <row r="1131" spans="1:8">
      <c r="A1131" s="76">
        <v>2186</v>
      </c>
      <c r="B1131" s="76" t="s">
        <v>4411</v>
      </c>
      <c r="C1131" s="76" t="s">
        <v>172</v>
      </c>
      <c r="E1131" s="76" t="s">
        <v>4407</v>
      </c>
      <c r="F1131" s="76" t="s">
        <v>4410</v>
      </c>
      <c r="G1131" s="76" t="s">
        <v>3014</v>
      </c>
      <c r="H1131" s="76" t="s">
        <v>3</v>
      </c>
    </row>
    <row r="1132" spans="1:8">
      <c r="A1132" s="76">
        <v>2187</v>
      </c>
      <c r="B1132" s="76" t="s">
        <v>4412</v>
      </c>
      <c r="C1132" s="76" t="s">
        <v>172</v>
      </c>
      <c r="E1132" s="76" t="s">
        <v>4413</v>
      </c>
      <c r="F1132" s="76" t="s">
        <v>4414</v>
      </c>
      <c r="G1132" s="76" t="s">
        <v>967</v>
      </c>
      <c r="H1132" s="76" t="s">
        <v>3</v>
      </c>
    </row>
    <row r="1133" spans="1:8">
      <c r="A1133" s="76">
        <v>2188</v>
      </c>
      <c r="B1133" s="76" t="s">
        <v>4415</v>
      </c>
      <c r="C1133" s="76" t="s">
        <v>172</v>
      </c>
      <c r="E1133" s="76" t="s">
        <v>4416</v>
      </c>
      <c r="F1133" s="76" t="s">
        <v>4417</v>
      </c>
      <c r="G1133" s="76" t="s">
        <v>465</v>
      </c>
      <c r="H1133" s="76" t="s">
        <v>3</v>
      </c>
    </row>
    <row r="1134" spans="1:8">
      <c r="A1134" s="76">
        <v>2189</v>
      </c>
      <c r="B1134" s="76" t="s">
        <v>4418</v>
      </c>
      <c r="C1134" s="76" t="s">
        <v>172</v>
      </c>
      <c r="E1134" s="76" t="s">
        <v>4419</v>
      </c>
      <c r="F1134" s="76" t="s">
        <v>4420</v>
      </c>
      <c r="G1134" s="76" t="s">
        <v>3014</v>
      </c>
      <c r="H1134" s="76" t="s">
        <v>3</v>
      </c>
    </row>
    <row r="1135" spans="1:8">
      <c r="A1135" s="76">
        <v>2190</v>
      </c>
      <c r="B1135" s="76" t="s">
        <v>4421</v>
      </c>
      <c r="C1135" s="76" t="s">
        <v>172</v>
      </c>
      <c r="E1135" s="76" t="s">
        <v>3447</v>
      </c>
      <c r="F1135" s="76" t="s">
        <v>4422</v>
      </c>
      <c r="G1135" s="76" t="s">
        <v>3014</v>
      </c>
      <c r="H1135" s="76" t="s">
        <v>3</v>
      </c>
    </row>
    <row r="1136" spans="1:8">
      <c r="A1136" s="76">
        <v>2191</v>
      </c>
      <c r="B1136" s="76" t="s">
        <v>4423</v>
      </c>
      <c r="C1136" s="76" t="s">
        <v>172</v>
      </c>
      <c r="E1136" s="76" t="s">
        <v>4424</v>
      </c>
      <c r="F1136" s="76" t="s">
        <v>4425</v>
      </c>
      <c r="G1136" s="76" t="s">
        <v>3014</v>
      </c>
      <c r="H1136" s="76" t="s">
        <v>3</v>
      </c>
    </row>
    <row r="1137" spans="1:8">
      <c r="A1137" s="76">
        <v>2192</v>
      </c>
      <c r="B1137" s="76" t="s">
        <v>4426</v>
      </c>
      <c r="C1137" s="76" t="s">
        <v>172</v>
      </c>
      <c r="E1137" s="76" t="s">
        <v>4427</v>
      </c>
      <c r="G1137" s="76" t="s">
        <v>3014</v>
      </c>
      <c r="H1137" s="76" t="s">
        <v>3</v>
      </c>
    </row>
    <row r="1138" spans="1:8">
      <c r="A1138" s="76">
        <v>2193</v>
      </c>
      <c r="B1138" s="76" t="s">
        <v>4428</v>
      </c>
      <c r="C1138" s="76" t="s">
        <v>172</v>
      </c>
      <c r="E1138" s="76" t="s">
        <v>3355</v>
      </c>
      <c r="F1138" s="76" t="s">
        <v>3356</v>
      </c>
      <c r="G1138" s="76" t="s">
        <v>1410</v>
      </c>
      <c r="H1138" s="76" t="s">
        <v>3</v>
      </c>
    </row>
    <row r="1139" spans="1:8">
      <c r="A1139" s="76">
        <v>2194</v>
      </c>
      <c r="B1139" s="76" t="s">
        <v>4429</v>
      </c>
      <c r="C1139" s="76" t="s">
        <v>172</v>
      </c>
      <c r="E1139" s="76" t="s">
        <v>4430</v>
      </c>
      <c r="F1139" s="76" t="s">
        <v>4431</v>
      </c>
      <c r="G1139" s="76" t="s">
        <v>939</v>
      </c>
      <c r="H1139" s="76" t="s">
        <v>3</v>
      </c>
    </row>
    <row r="1140" spans="1:8">
      <c r="A1140" s="76">
        <v>2195</v>
      </c>
      <c r="B1140" s="76" t="s">
        <v>4432</v>
      </c>
      <c r="C1140" s="76" t="s">
        <v>172</v>
      </c>
      <c r="E1140" s="76" t="s">
        <v>4433</v>
      </c>
      <c r="F1140" s="76" t="s">
        <v>4434</v>
      </c>
      <c r="G1140" s="76" t="s">
        <v>3014</v>
      </c>
      <c r="H1140" s="76" t="s">
        <v>3</v>
      </c>
    </row>
    <row r="1141" spans="1:8">
      <c r="A1141" s="76">
        <v>2196</v>
      </c>
      <c r="B1141" s="76" t="s">
        <v>4435</v>
      </c>
      <c r="C1141" s="76" t="s">
        <v>172</v>
      </c>
      <c r="E1141" s="76" t="s">
        <v>4433</v>
      </c>
      <c r="F1141" s="76" t="s">
        <v>4436</v>
      </c>
      <c r="G1141" s="76" t="s">
        <v>3014</v>
      </c>
      <c r="H1141" s="76" t="s">
        <v>3</v>
      </c>
    </row>
    <row r="1142" spans="1:8">
      <c r="A1142" s="76">
        <v>2197</v>
      </c>
      <c r="B1142" s="76" t="s">
        <v>4437</v>
      </c>
      <c r="C1142" s="76" t="s">
        <v>172</v>
      </c>
      <c r="E1142" s="76" t="s">
        <v>4438</v>
      </c>
      <c r="F1142" s="76" t="s">
        <v>4439</v>
      </c>
      <c r="G1142" s="76" t="s">
        <v>3014</v>
      </c>
      <c r="H1142" s="76" t="s">
        <v>3</v>
      </c>
    </row>
    <row r="1143" spans="1:8">
      <c r="A1143" s="76">
        <v>2198</v>
      </c>
      <c r="B1143" s="76" t="s">
        <v>4440</v>
      </c>
      <c r="C1143" s="76" t="s">
        <v>172</v>
      </c>
      <c r="E1143" s="76" t="s">
        <v>4441</v>
      </c>
      <c r="F1143" s="76" t="s">
        <v>4442</v>
      </c>
      <c r="G1143" s="76" t="s">
        <v>3244</v>
      </c>
      <c r="H1143" s="76" t="s">
        <v>3</v>
      </c>
    </row>
    <row r="1144" spans="1:8">
      <c r="A1144" s="76">
        <v>2199</v>
      </c>
      <c r="B1144" s="76" t="s">
        <v>4443</v>
      </c>
      <c r="C1144" s="76" t="s">
        <v>172</v>
      </c>
      <c r="E1144" s="76" t="s">
        <v>4088</v>
      </c>
      <c r="G1144" s="76" t="s">
        <v>3014</v>
      </c>
      <c r="H1144" s="76" t="s">
        <v>3</v>
      </c>
    </row>
    <row r="1145" spans="1:8">
      <c r="A1145" s="76">
        <v>2200</v>
      </c>
      <c r="B1145" s="76" t="s">
        <v>4444</v>
      </c>
      <c r="C1145" s="76" t="s">
        <v>172</v>
      </c>
      <c r="E1145" s="76" t="s">
        <v>4445</v>
      </c>
      <c r="F1145" s="76" t="s">
        <v>4446</v>
      </c>
      <c r="G1145" s="76" t="s">
        <v>939</v>
      </c>
      <c r="H1145" s="76" t="s">
        <v>3</v>
      </c>
    </row>
    <row r="1146" spans="1:8">
      <c r="A1146" s="76">
        <v>2201</v>
      </c>
      <c r="B1146" s="76" t="s">
        <v>4447</v>
      </c>
      <c r="C1146" s="76" t="s">
        <v>172</v>
      </c>
      <c r="E1146" s="76" t="s">
        <v>4448</v>
      </c>
      <c r="F1146" s="76" t="s">
        <v>4449</v>
      </c>
      <c r="G1146" s="76" t="s">
        <v>1166</v>
      </c>
      <c r="H1146" s="76" t="s">
        <v>3</v>
      </c>
    </row>
    <row r="1147" spans="1:8">
      <c r="A1147" s="76">
        <v>2202</v>
      </c>
      <c r="B1147" s="76" t="s">
        <v>4450</v>
      </c>
      <c r="C1147" s="76" t="s">
        <v>172</v>
      </c>
      <c r="E1147" s="76" t="s">
        <v>4451</v>
      </c>
      <c r="F1147" s="76" t="s">
        <v>4452</v>
      </c>
      <c r="G1147" s="76" t="s">
        <v>3014</v>
      </c>
      <c r="H1147" s="76" t="s">
        <v>3</v>
      </c>
    </row>
    <row r="1148" spans="1:8">
      <c r="A1148" s="76">
        <v>2203</v>
      </c>
      <c r="B1148" s="76" t="s">
        <v>4453</v>
      </c>
      <c r="C1148" s="76" t="s">
        <v>172</v>
      </c>
      <c r="E1148" s="76" t="s">
        <v>4454</v>
      </c>
      <c r="F1148" s="76" t="s">
        <v>4455</v>
      </c>
      <c r="G1148" s="76" t="s">
        <v>3014</v>
      </c>
      <c r="H1148" s="76" t="s">
        <v>3</v>
      </c>
    </row>
    <row r="1149" spans="1:8">
      <c r="A1149" s="76">
        <v>2204</v>
      </c>
      <c r="B1149" s="76" t="s">
        <v>4456</v>
      </c>
      <c r="C1149" s="76" t="s">
        <v>172</v>
      </c>
      <c r="E1149" s="76" t="s">
        <v>3924</v>
      </c>
      <c r="F1149" s="76" t="s">
        <v>3925</v>
      </c>
      <c r="G1149" s="76" t="s">
        <v>3428</v>
      </c>
      <c r="H1149" s="76" t="s">
        <v>3</v>
      </c>
    </row>
    <row r="1150" spans="1:8">
      <c r="A1150" s="76">
        <v>2205</v>
      </c>
      <c r="B1150" s="76" t="s">
        <v>4457</v>
      </c>
      <c r="C1150" s="76" t="s">
        <v>172</v>
      </c>
      <c r="D1150" s="76" t="s">
        <v>4458</v>
      </c>
      <c r="E1150" s="76" t="s">
        <v>4459</v>
      </c>
      <c r="F1150" s="76" t="s">
        <v>4</v>
      </c>
      <c r="G1150" s="76" t="s">
        <v>3428</v>
      </c>
      <c r="H1150" s="76" t="s">
        <v>3</v>
      </c>
    </row>
    <row r="1151" spans="1:8">
      <c r="A1151" s="76">
        <v>2206</v>
      </c>
      <c r="B1151" s="76" t="s">
        <v>4460</v>
      </c>
      <c r="C1151" s="76" t="s">
        <v>172</v>
      </c>
      <c r="E1151" s="76" t="s">
        <v>4240</v>
      </c>
      <c r="F1151" s="76" t="s">
        <v>4461</v>
      </c>
      <c r="G1151" s="76" t="s">
        <v>2476</v>
      </c>
      <c r="H1151" s="76" t="s">
        <v>3</v>
      </c>
    </row>
    <row r="1152" spans="1:8">
      <c r="A1152" s="76">
        <v>2207</v>
      </c>
      <c r="B1152" s="76" t="s">
        <v>4462</v>
      </c>
      <c r="C1152" s="76" t="s">
        <v>172</v>
      </c>
      <c r="E1152" s="76" t="s">
        <v>4463</v>
      </c>
      <c r="F1152" s="76" t="s">
        <v>4464</v>
      </c>
      <c r="G1152" s="76" t="s">
        <v>939</v>
      </c>
      <c r="H1152" s="76" t="s">
        <v>3</v>
      </c>
    </row>
    <row r="1153" spans="1:8">
      <c r="A1153" s="76">
        <v>2208</v>
      </c>
      <c r="B1153" s="76" t="s">
        <v>4465</v>
      </c>
      <c r="C1153" s="76" t="s">
        <v>172</v>
      </c>
      <c r="E1153" s="76" t="s">
        <v>4065</v>
      </c>
      <c r="F1153" s="76" t="s">
        <v>4066</v>
      </c>
      <c r="G1153" s="76" t="s">
        <v>2476</v>
      </c>
      <c r="H1153" s="76" t="s">
        <v>3</v>
      </c>
    </row>
    <row r="1154" spans="1:8">
      <c r="A1154" s="76">
        <v>2209</v>
      </c>
      <c r="B1154" s="76" t="s">
        <v>4466</v>
      </c>
      <c r="C1154" s="76" t="s">
        <v>172</v>
      </c>
      <c r="E1154" s="76" t="s">
        <v>4467</v>
      </c>
      <c r="F1154" s="76" t="s">
        <v>4468</v>
      </c>
      <c r="G1154" s="76" t="s">
        <v>465</v>
      </c>
      <c r="H1154" s="76" t="s">
        <v>3</v>
      </c>
    </row>
    <row r="1155" spans="1:8">
      <c r="A1155" s="76">
        <v>2210</v>
      </c>
      <c r="B1155" s="76" t="s">
        <v>4469</v>
      </c>
      <c r="C1155" s="76" t="s">
        <v>172</v>
      </c>
      <c r="E1155" s="76" t="s">
        <v>4121</v>
      </c>
      <c r="F1155" s="76" t="s">
        <v>4122</v>
      </c>
      <c r="G1155" s="76" t="s">
        <v>3014</v>
      </c>
      <c r="H1155" s="76" t="s">
        <v>3</v>
      </c>
    </row>
    <row r="1156" spans="1:8">
      <c r="A1156" s="76">
        <v>2211</v>
      </c>
      <c r="B1156" s="76" t="s">
        <v>4470</v>
      </c>
      <c r="C1156" s="76" t="s">
        <v>172</v>
      </c>
      <c r="E1156" s="76" t="s">
        <v>4471</v>
      </c>
      <c r="F1156" s="76" t="s">
        <v>4472</v>
      </c>
      <c r="G1156" s="76" t="s">
        <v>4473</v>
      </c>
      <c r="H1156" s="76" t="s">
        <v>3</v>
      </c>
    </row>
    <row r="1157" spans="1:8">
      <c r="A1157" s="76">
        <v>2212</v>
      </c>
      <c r="B1157" s="76" t="s">
        <v>4474</v>
      </c>
      <c r="C1157" s="76" t="s">
        <v>172</v>
      </c>
      <c r="E1157" s="76" t="s">
        <v>4475</v>
      </c>
      <c r="F1157" s="76" t="s">
        <v>4476</v>
      </c>
      <c r="G1157" s="76" t="s">
        <v>939</v>
      </c>
      <c r="H1157" s="76" t="s">
        <v>3</v>
      </c>
    </row>
    <row r="1158" spans="1:8">
      <c r="A1158" s="76">
        <v>2213</v>
      </c>
      <c r="B1158" s="76" t="s">
        <v>4477</v>
      </c>
      <c r="C1158" s="76" t="s">
        <v>172</v>
      </c>
      <c r="E1158" s="76" t="s">
        <v>4478</v>
      </c>
      <c r="F1158" s="76" t="s">
        <v>4479</v>
      </c>
      <c r="G1158" s="76" t="s">
        <v>2476</v>
      </c>
      <c r="H1158" s="76" t="s">
        <v>3</v>
      </c>
    </row>
    <row r="1159" spans="1:8">
      <c r="A1159" s="76">
        <v>2214</v>
      </c>
      <c r="B1159" s="76" t="s">
        <v>4480</v>
      </c>
      <c r="C1159" s="76" t="s">
        <v>172</v>
      </c>
      <c r="E1159" s="76" t="s">
        <v>4481</v>
      </c>
      <c r="F1159" s="76" t="s">
        <v>4482</v>
      </c>
      <c r="G1159" s="76" t="s">
        <v>4483</v>
      </c>
      <c r="H1159" s="76" t="s">
        <v>3</v>
      </c>
    </row>
    <row r="1160" spans="1:8">
      <c r="A1160" s="76">
        <v>2215</v>
      </c>
      <c r="B1160" s="76" t="s">
        <v>4484</v>
      </c>
      <c r="C1160" s="76" t="s">
        <v>172</v>
      </c>
      <c r="D1160" s="76" t="s">
        <v>4485</v>
      </c>
      <c r="E1160" s="76" t="s">
        <v>2112</v>
      </c>
      <c r="F1160" s="76" t="s">
        <v>4486</v>
      </c>
      <c r="G1160" s="76" t="s">
        <v>3014</v>
      </c>
      <c r="H1160" s="76" t="s">
        <v>3</v>
      </c>
    </row>
    <row r="1161" spans="1:8">
      <c r="A1161" s="76">
        <v>2216</v>
      </c>
      <c r="B1161" s="76" t="s">
        <v>4487</v>
      </c>
      <c r="C1161" s="76" t="s">
        <v>172</v>
      </c>
      <c r="E1161" s="76" t="s">
        <v>4488</v>
      </c>
      <c r="F1161" s="76" t="s">
        <v>4489</v>
      </c>
      <c r="G1161" s="76" t="s">
        <v>939</v>
      </c>
      <c r="H1161" s="76" t="s">
        <v>3</v>
      </c>
    </row>
    <row r="1162" spans="1:8">
      <c r="A1162" s="76">
        <v>2217</v>
      </c>
      <c r="B1162" s="76" t="s">
        <v>4490</v>
      </c>
      <c r="C1162" s="76" t="s">
        <v>172</v>
      </c>
      <c r="D1162" s="76" t="s">
        <v>4491</v>
      </c>
      <c r="E1162" s="76" t="s">
        <v>4492</v>
      </c>
      <c r="F1162" s="76" t="s">
        <v>4493</v>
      </c>
      <c r="G1162" s="76" t="s">
        <v>2476</v>
      </c>
      <c r="H1162" s="76" t="s">
        <v>3</v>
      </c>
    </row>
    <row r="1163" spans="1:8">
      <c r="A1163" s="76">
        <v>2218</v>
      </c>
      <c r="B1163" s="76" t="s">
        <v>4494</v>
      </c>
      <c r="C1163" s="76" t="s">
        <v>172</v>
      </c>
      <c r="E1163" s="76" t="s">
        <v>4495</v>
      </c>
      <c r="F1163" s="76" t="s">
        <v>4496</v>
      </c>
      <c r="G1163" s="76" t="s">
        <v>1410</v>
      </c>
      <c r="H1163" s="76" t="s">
        <v>3</v>
      </c>
    </row>
    <row r="1164" spans="1:8">
      <c r="A1164" s="76">
        <v>2219</v>
      </c>
      <c r="B1164" s="76" t="s">
        <v>4497</v>
      </c>
      <c r="C1164" s="76" t="s">
        <v>172</v>
      </c>
      <c r="E1164" s="76" t="s">
        <v>1926</v>
      </c>
      <c r="F1164" s="76" t="s">
        <v>4498</v>
      </c>
      <c r="G1164" s="76" t="s">
        <v>411</v>
      </c>
      <c r="H1164" s="76" t="s">
        <v>3</v>
      </c>
    </row>
    <row r="1165" spans="1:8">
      <c r="A1165" s="76">
        <v>2220</v>
      </c>
      <c r="B1165" s="76" t="s">
        <v>4499</v>
      </c>
      <c r="C1165" s="76" t="s">
        <v>172</v>
      </c>
      <c r="E1165" s="76" t="s">
        <v>4500</v>
      </c>
      <c r="F1165" s="76" t="s">
        <v>4501</v>
      </c>
      <c r="G1165" s="76" t="s">
        <v>465</v>
      </c>
      <c r="H1165" s="76" t="s">
        <v>3</v>
      </c>
    </row>
    <row r="1166" spans="1:8">
      <c r="A1166" s="76">
        <v>2221</v>
      </c>
      <c r="B1166" s="76" t="s">
        <v>4502</v>
      </c>
      <c r="C1166" s="76" t="s">
        <v>172</v>
      </c>
      <c r="E1166" s="76" t="s">
        <v>4503</v>
      </c>
      <c r="F1166" s="76" t="s">
        <v>4504</v>
      </c>
      <c r="G1166" s="76" t="s">
        <v>2818</v>
      </c>
      <c r="H1166" s="76" t="s">
        <v>3</v>
      </c>
    </row>
    <row r="1167" spans="1:8">
      <c r="A1167" s="76">
        <v>2222</v>
      </c>
      <c r="B1167" s="76" t="s">
        <v>4505</v>
      </c>
      <c r="C1167" s="76" t="s">
        <v>172</v>
      </c>
      <c r="D1167" s="76" t="s">
        <v>4506</v>
      </c>
      <c r="E1167" s="76" t="s">
        <v>2112</v>
      </c>
      <c r="F1167" s="76" t="s">
        <v>4507</v>
      </c>
      <c r="G1167" s="76" t="s">
        <v>3014</v>
      </c>
      <c r="H1167" s="76" t="s">
        <v>3</v>
      </c>
    </row>
    <row r="1168" spans="1:8">
      <c r="A1168" s="76">
        <v>2223</v>
      </c>
      <c r="B1168" s="76" t="s">
        <v>4508</v>
      </c>
      <c r="C1168" s="76" t="s">
        <v>172</v>
      </c>
      <c r="D1168" s="76" t="s">
        <v>4509</v>
      </c>
      <c r="E1168" s="76" t="s">
        <v>4510</v>
      </c>
      <c r="F1168" s="76" t="s">
        <v>4511</v>
      </c>
      <c r="G1168" s="76" t="s">
        <v>2476</v>
      </c>
      <c r="H1168" s="76" t="s">
        <v>3</v>
      </c>
    </row>
    <row r="1169" spans="1:8">
      <c r="A1169" s="76">
        <v>2224</v>
      </c>
      <c r="B1169" s="76" t="s">
        <v>4512</v>
      </c>
      <c r="C1169" s="76" t="s">
        <v>172</v>
      </c>
      <c r="E1169" s="76" t="s">
        <v>4513</v>
      </c>
      <c r="F1169" s="76" t="s">
        <v>4514</v>
      </c>
      <c r="G1169" s="76" t="s">
        <v>939</v>
      </c>
      <c r="H1169" s="76" t="s">
        <v>3</v>
      </c>
    </row>
    <row r="1170" spans="1:8">
      <c r="A1170" s="76">
        <v>2225</v>
      </c>
      <c r="B1170" s="76" t="s">
        <v>4515</v>
      </c>
      <c r="C1170" s="76" t="s">
        <v>172</v>
      </c>
      <c r="E1170" s="76" t="s">
        <v>4516</v>
      </c>
      <c r="F1170" s="76" t="s">
        <v>4517</v>
      </c>
      <c r="G1170" s="76" t="s">
        <v>939</v>
      </c>
      <c r="H1170" s="76" t="s">
        <v>3</v>
      </c>
    </row>
    <row r="1171" spans="1:8">
      <c r="A1171" s="76">
        <v>2226</v>
      </c>
      <c r="B1171" s="76" t="s">
        <v>4518</v>
      </c>
      <c r="C1171" s="76" t="s">
        <v>172</v>
      </c>
      <c r="E1171" s="76" t="s">
        <v>4519</v>
      </c>
      <c r="F1171" s="76" t="s">
        <v>4520</v>
      </c>
      <c r="G1171" s="76" t="s">
        <v>430</v>
      </c>
      <c r="H1171" s="76" t="s">
        <v>3</v>
      </c>
    </row>
    <row r="1172" spans="1:8">
      <c r="A1172" s="76">
        <v>2227</v>
      </c>
      <c r="B1172" s="76" t="s">
        <v>4521</v>
      </c>
      <c r="C1172" s="76" t="s">
        <v>172</v>
      </c>
      <c r="E1172" s="76" t="s">
        <v>4522</v>
      </c>
      <c r="G1172" s="76" t="s">
        <v>3127</v>
      </c>
      <c r="H1172" s="76" t="s">
        <v>3</v>
      </c>
    </row>
    <row r="1173" spans="1:8">
      <c r="A1173" s="76">
        <v>2228</v>
      </c>
      <c r="B1173" s="76" t="s">
        <v>4523</v>
      </c>
      <c r="C1173" s="76" t="s">
        <v>172</v>
      </c>
      <c r="E1173" s="76" t="s">
        <v>4524</v>
      </c>
      <c r="F1173" s="76" t="s">
        <v>4525</v>
      </c>
      <c r="G1173" s="76" t="s">
        <v>617</v>
      </c>
      <c r="H1173" s="76" t="s">
        <v>3</v>
      </c>
    </row>
    <row r="1174" spans="1:8">
      <c r="A1174" s="76">
        <v>2229</v>
      </c>
      <c r="B1174" s="76" t="s">
        <v>4526</v>
      </c>
      <c r="C1174" s="76" t="s">
        <v>172</v>
      </c>
      <c r="E1174" s="76" t="s">
        <v>1025</v>
      </c>
      <c r="F1174" s="76" t="s">
        <v>4527</v>
      </c>
      <c r="G1174" s="76" t="s">
        <v>939</v>
      </c>
      <c r="H1174" s="76" t="s">
        <v>3</v>
      </c>
    </row>
    <row r="1175" spans="1:8">
      <c r="A1175" s="76">
        <v>2230</v>
      </c>
      <c r="B1175" s="76" t="s">
        <v>4528</v>
      </c>
      <c r="C1175" s="76" t="s">
        <v>172</v>
      </c>
      <c r="E1175" s="76" t="s">
        <v>4529</v>
      </c>
      <c r="F1175" s="76" t="s">
        <v>4530</v>
      </c>
      <c r="G1175" s="76" t="s">
        <v>3251</v>
      </c>
      <c r="H1175" s="76" t="s">
        <v>3</v>
      </c>
    </row>
    <row r="1176" spans="1:8">
      <c r="A1176" s="76">
        <v>2231</v>
      </c>
      <c r="B1176" s="76" t="s">
        <v>4531</v>
      </c>
      <c r="C1176" s="76" t="s">
        <v>172</v>
      </c>
      <c r="E1176" s="76" t="s">
        <v>4065</v>
      </c>
      <c r="F1176" s="76" t="s">
        <v>4532</v>
      </c>
      <c r="G1176" s="76" t="s">
        <v>4533</v>
      </c>
      <c r="H1176" s="76" t="s">
        <v>3</v>
      </c>
    </row>
    <row r="1177" spans="1:8">
      <c r="A1177" s="76">
        <v>2232</v>
      </c>
      <c r="B1177" s="76" t="s">
        <v>4534</v>
      </c>
      <c r="C1177" s="76" t="s">
        <v>172</v>
      </c>
      <c r="E1177" s="76" t="s">
        <v>4535</v>
      </c>
      <c r="F1177" s="76" t="s">
        <v>4536</v>
      </c>
      <c r="G1177" s="76" t="s">
        <v>939</v>
      </c>
      <c r="H1177" s="76" t="s">
        <v>3</v>
      </c>
    </row>
    <row r="1178" spans="1:8">
      <c r="A1178" s="76">
        <v>2233</v>
      </c>
      <c r="B1178" s="76" t="s">
        <v>4537</v>
      </c>
      <c r="C1178" s="76" t="s">
        <v>172</v>
      </c>
      <c r="E1178" s="76" t="s">
        <v>4538</v>
      </c>
      <c r="F1178" s="76" t="s">
        <v>4539</v>
      </c>
      <c r="G1178" s="76" t="s">
        <v>4540</v>
      </c>
      <c r="H1178" s="76" t="s">
        <v>3</v>
      </c>
    </row>
    <row r="1179" spans="1:8">
      <c r="A1179" s="76">
        <v>2234</v>
      </c>
      <c r="B1179" s="76" t="s">
        <v>4541</v>
      </c>
      <c r="C1179" s="76" t="s">
        <v>172</v>
      </c>
      <c r="E1179" s="76" t="s">
        <v>3838</v>
      </c>
      <c r="F1179" s="76" t="s">
        <v>3839</v>
      </c>
      <c r="G1179" s="76" t="s">
        <v>1181</v>
      </c>
      <c r="H1179" s="76" t="s">
        <v>3</v>
      </c>
    </row>
    <row r="1180" spans="1:8">
      <c r="A1180" s="76">
        <v>2235</v>
      </c>
      <c r="B1180" s="76" t="s">
        <v>4542</v>
      </c>
      <c r="C1180" s="76" t="s">
        <v>172</v>
      </c>
      <c r="E1180" s="76" t="s">
        <v>4543</v>
      </c>
      <c r="F1180" s="76" t="s">
        <v>4544</v>
      </c>
      <c r="G1180" s="76" t="s">
        <v>939</v>
      </c>
      <c r="H1180" s="76" t="s">
        <v>3</v>
      </c>
    </row>
    <row r="1181" spans="1:8">
      <c r="A1181" s="76">
        <v>2236</v>
      </c>
      <c r="B1181" s="76" t="s">
        <v>4545</v>
      </c>
      <c r="C1181" s="76" t="s">
        <v>172</v>
      </c>
      <c r="E1181" s="76" t="s">
        <v>4546</v>
      </c>
      <c r="F1181" s="76" t="s">
        <v>4547</v>
      </c>
      <c r="G1181" s="76" t="s">
        <v>3014</v>
      </c>
      <c r="H1181" s="76" t="s">
        <v>3</v>
      </c>
    </row>
    <row r="1182" spans="1:8">
      <c r="A1182" s="76">
        <v>2237</v>
      </c>
      <c r="B1182" s="76" t="s">
        <v>4548</v>
      </c>
      <c r="C1182" s="76" t="s">
        <v>172</v>
      </c>
      <c r="E1182" s="76" t="s">
        <v>4549</v>
      </c>
      <c r="F1182" s="76" t="s">
        <v>4550</v>
      </c>
      <c r="G1182" s="76" t="s">
        <v>430</v>
      </c>
      <c r="H1182" s="76" t="s">
        <v>3</v>
      </c>
    </row>
    <row r="1183" spans="1:8">
      <c r="A1183" s="76">
        <v>2238</v>
      </c>
      <c r="B1183" s="76" t="s">
        <v>4551</v>
      </c>
      <c r="C1183" s="76" t="s">
        <v>172</v>
      </c>
      <c r="E1183" s="76" t="s">
        <v>3670</v>
      </c>
      <c r="F1183" s="76" t="s">
        <v>3671</v>
      </c>
      <c r="G1183" s="76" t="s">
        <v>430</v>
      </c>
      <c r="H1183" s="76" t="s">
        <v>3</v>
      </c>
    </row>
    <row r="1184" spans="1:8">
      <c r="A1184" s="76">
        <v>2239</v>
      </c>
      <c r="B1184" s="76" t="s">
        <v>4552</v>
      </c>
      <c r="C1184" s="76" t="s">
        <v>172</v>
      </c>
      <c r="E1184" s="76" t="s">
        <v>4553</v>
      </c>
      <c r="F1184" s="76" t="s">
        <v>4554</v>
      </c>
      <c r="G1184" s="76" t="s">
        <v>3014</v>
      </c>
      <c r="H1184" s="76" t="s">
        <v>3</v>
      </c>
    </row>
    <row r="1185" spans="1:8">
      <c r="A1185" s="76">
        <v>2240</v>
      </c>
      <c r="B1185" s="76" t="s">
        <v>4555</v>
      </c>
      <c r="C1185" s="76" t="s">
        <v>172</v>
      </c>
      <c r="E1185" s="76" t="s">
        <v>4556</v>
      </c>
      <c r="F1185" s="76" t="s">
        <v>4557</v>
      </c>
      <c r="G1185" s="76" t="s">
        <v>939</v>
      </c>
      <c r="H1185" s="76" t="s">
        <v>3</v>
      </c>
    </row>
    <row r="1186" spans="1:8">
      <c r="A1186" s="76">
        <v>2241</v>
      </c>
      <c r="B1186" s="76" t="s">
        <v>4558</v>
      </c>
      <c r="C1186" s="76" t="s">
        <v>172</v>
      </c>
      <c r="E1186" s="76" t="s">
        <v>4559</v>
      </c>
      <c r="F1186" s="76" t="s">
        <v>4560</v>
      </c>
      <c r="G1186" s="76" t="s">
        <v>4561</v>
      </c>
      <c r="H1186" s="76" t="s">
        <v>3</v>
      </c>
    </row>
    <row r="1187" spans="1:8">
      <c r="A1187" s="76">
        <v>2242</v>
      </c>
      <c r="B1187" s="76" t="s">
        <v>4562</v>
      </c>
      <c r="C1187" s="76" t="s">
        <v>172</v>
      </c>
      <c r="E1187" s="76" t="s">
        <v>4563</v>
      </c>
      <c r="F1187" s="76" t="s">
        <v>4564</v>
      </c>
      <c r="G1187" s="76" t="s">
        <v>4565</v>
      </c>
      <c r="H1187" s="76" t="s">
        <v>3</v>
      </c>
    </row>
    <row r="1188" spans="1:8">
      <c r="A1188" s="76">
        <v>2243</v>
      </c>
      <c r="B1188" s="76" t="s">
        <v>4566</v>
      </c>
      <c r="C1188" s="76" t="s">
        <v>172</v>
      </c>
      <c r="E1188" s="76" t="s">
        <v>4567</v>
      </c>
      <c r="F1188" s="76" t="s">
        <v>4568</v>
      </c>
      <c r="G1188" s="76" t="s">
        <v>2476</v>
      </c>
      <c r="H1188" s="76" t="s">
        <v>3</v>
      </c>
    </row>
    <row r="1189" spans="1:8">
      <c r="A1189" s="76">
        <v>2244</v>
      </c>
      <c r="B1189" s="76" t="s">
        <v>4569</v>
      </c>
      <c r="C1189" s="76" t="s">
        <v>172</v>
      </c>
      <c r="E1189" s="76" t="s">
        <v>4570</v>
      </c>
      <c r="F1189" s="76" t="s">
        <v>4571</v>
      </c>
      <c r="G1189" s="76" t="s">
        <v>2476</v>
      </c>
      <c r="H1189" s="76" t="s">
        <v>3</v>
      </c>
    </row>
    <row r="1190" spans="1:8">
      <c r="A1190" s="76">
        <v>2245</v>
      </c>
      <c r="B1190" s="76" t="s">
        <v>4572</v>
      </c>
      <c r="C1190" s="76" t="s">
        <v>172</v>
      </c>
      <c r="E1190" s="76" t="s">
        <v>4573</v>
      </c>
      <c r="F1190" s="76" t="s">
        <v>4574</v>
      </c>
      <c r="G1190" s="76" t="s">
        <v>4575</v>
      </c>
      <c r="H1190" s="76" t="s">
        <v>3</v>
      </c>
    </row>
    <row r="1191" spans="1:8">
      <c r="A1191" s="76">
        <v>2246</v>
      </c>
      <c r="B1191" s="76" t="s">
        <v>4576</v>
      </c>
      <c r="C1191" s="76" t="s">
        <v>172</v>
      </c>
      <c r="E1191" s="76" t="s">
        <v>4147</v>
      </c>
      <c r="F1191" s="76" t="s">
        <v>4577</v>
      </c>
      <c r="G1191" s="76" t="s">
        <v>1878</v>
      </c>
      <c r="H1191" s="76" t="s">
        <v>3</v>
      </c>
    </row>
    <row r="1192" spans="1:8">
      <c r="A1192" s="76">
        <v>2247</v>
      </c>
      <c r="B1192" s="76" t="s">
        <v>4578</v>
      </c>
      <c r="C1192" s="76" t="s">
        <v>172</v>
      </c>
      <c r="E1192" s="76" t="s">
        <v>4579</v>
      </c>
      <c r="F1192" s="76" t="s">
        <v>4580</v>
      </c>
      <c r="G1192" s="76" t="s">
        <v>2476</v>
      </c>
      <c r="H1192" s="76" t="s">
        <v>3</v>
      </c>
    </row>
    <row r="1193" spans="1:8">
      <c r="A1193" s="76">
        <v>2248</v>
      </c>
      <c r="B1193" s="76" t="s">
        <v>4581</v>
      </c>
      <c r="C1193" s="76" t="s">
        <v>172</v>
      </c>
      <c r="E1193" s="76" t="s">
        <v>4582</v>
      </c>
      <c r="F1193" s="76" t="s">
        <v>4583</v>
      </c>
      <c r="G1193" s="76" t="s">
        <v>411</v>
      </c>
      <c r="H1193" s="76" t="s">
        <v>3</v>
      </c>
    </row>
    <row r="1194" spans="1:8">
      <c r="A1194" s="76">
        <v>2249</v>
      </c>
      <c r="B1194" s="76" t="s">
        <v>4584</v>
      </c>
      <c r="C1194" s="76" t="s">
        <v>172</v>
      </c>
      <c r="E1194" s="76" t="s">
        <v>4585</v>
      </c>
      <c r="F1194" s="76" t="s">
        <v>4586</v>
      </c>
      <c r="G1194" s="76" t="s">
        <v>939</v>
      </c>
      <c r="H1194" s="76" t="s">
        <v>3</v>
      </c>
    </row>
    <row r="1195" spans="1:8">
      <c r="A1195" s="76">
        <v>2250</v>
      </c>
      <c r="B1195" s="76" t="s">
        <v>4587</v>
      </c>
      <c r="C1195" s="76" t="s">
        <v>172</v>
      </c>
      <c r="E1195" s="76" t="s">
        <v>4588</v>
      </c>
      <c r="F1195" s="76" t="s">
        <v>4589</v>
      </c>
      <c r="G1195" s="76" t="s">
        <v>939</v>
      </c>
      <c r="H1195" s="76" t="s">
        <v>3</v>
      </c>
    </row>
    <row r="1196" spans="1:8">
      <c r="A1196" s="76">
        <v>2251</v>
      </c>
      <c r="B1196" s="76" t="s">
        <v>4590</v>
      </c>
      <c r="C1196" s="76" t="s">
        <v>172</v>
      </c>
      <c r="E1196" s="76" t="s">
        <v>4591</v>
      </c>
      <c r="F1196" s="76" t="s">
        <v>4592</v>
      </c>
      <c r="G1196" s="76" t="s">
        <v>939</v>
      </c>
      <c r="H1196" s="76" t="s">
        <v>3</v>
      </c>
    </row>
    <row r="1197" spans="1:8">
      <c r="A1197" s="76">
        <v>2252</v>
      </c>
      <c r="B1197" s="76" t="s">
        <v>4593</v>
      </c>
      <c r="C1197" s="76" t="s">
        <v>172</v>
      </c>
      <c r="E1197" s="76" t="s">
        <v>4522</v>
      </c>
      <c r="F1197" s="76" t="s">
        <v>4594</v>
      </c>
      <c r="G1197" s="76" t="s">
        <v>2476</v>
      </c>
      <c r="H1197" s="76" t="s">
        <v>3</v>
      </c>
    </row>
    <row r="1198" spans="1:8">
      <c r="A1198" s="76">
        <v>2253</v>
      </c>
      <c r="B1198" s="76" t="s">
        <v>4595</v>
      </c>
      <c r="C1198" s="76" t="s">
        <v>172</v>
      </c>
      <c r="E1198" s="76" t="s">
        <v>4596</v>
      </c>
      <c r="F1198" s="76" t="s">
        <v>4597</v>
      </c>
      <c r="G1198" s="76" t="s">
        <v>3014</v>
      </c>
      <c r="H1198" s="76" t="s">
        <v>3</v>
      </c>
    </row>
    <row r="1199" spans="1:8">
      <c r="A1199" s="76">
        <v>2254</v>
      </c>
      <c r="B1199" s="76" t="s">
        <v>4598</v>
      </c>
      <c r="C1199" s="76" t="s">
        <v>172</v>
      </c>
      <c r="E1199" s="76" t="s">
        <v>4599</v>
      </c>
      <c r="F1199" s="76" t="s">
        <v>4600</v>
      </c>
      <c r="G1199" s="76" t="s">
        <v>1195</v>
      </c>
      <c r="H1199" s="76" t="s">
        <v>3</v>
      </c>
    </row>
    <row r="1200" spans="1:8">
      <c r="A1200" s="76">
        <v>2255</v>
      </c>
      <c r="B1200" s="76" t="s">
        <v>4601</v>
      </c>
      <c r="C1200" s="76" t="s">
        <v>172</v>
      </c>
      <c r="E1200" s="76" t="s">
        <v>3838</v>
      </c>
      <c r="F1200" s="76" t="s">
        <v>3839</v>
      </c>
      <c r="G1200" s="76" t="s">
        <v>4602</v>
      </c>
      <c r="H1200" s="76" t="s">
        <v>3</v>
      </c>
    </row>
    <row r="1201" spans="1:8">
      <c r="A1201" s="76">
        <v>2256</v>
      </c>
      <c r="B1201" s="76" t="s">
        <v>4603</v>
      </c>
      <c r="C1201" s="76" t="s">
        <v>172</v>
      </c>
      <c r="D1201" s="76" t="s">
        <v>4604</v>
      </c>
      <c r="E1201" s="76" t="s">
        <v>4605</v>
      </c>
      <c r="F1201" s="76" t="s">
        <v>4606</v>
      </c>
      <c r="G1201" s="76" t="s">
        <v>3014</v>
      </c>
      <c r="H1201" s="76" t="s">
        <v>3</v>
      </c>
    </row>
    <row r="1202" spans="1:8">
      <c r="A1202" s="76">
        <v>2257</v>
      </c>
      <c r="B1202" s="76" t="s">
        <v>4607</v>
      </c>
      <c r="C1202" s="76" t="s">
        <v>172</v>
      </c>
      <c r="E1202" s="76" t="s">
        <v>4608</v>
      </c>
      <c r="F1202" s="76" t="s">
        <v>4609</v>
      </c>
      <c r="G1202" s="76" t="s">
        <v>1195</v>
      </c>
      <c r="H1202" s="76" t="s">
        <v>3</v>
      </c>
    </row>
    <row r="1203" spans="1:8">
      <c r="A1203" s="76">
        <v>2258</v>
      </c>
      <c r="B1203" s="76" t="s">
        <v>4610</v>
      </c>
      <c r="C1203" s="76" t="s">
        <v>172</v>
      </c>
      <c r="E1203" s="76" t="s">
        <v>4611</v>
      </c>
      <c r="F1203" s="76" t="s">
        <v>4612</v>
      </c>
      <c r="G1203" s="76" t="s">
        <v>2476</v>
      </c>
      <c r="H1203" s="76" t="s">
        <v>3</v>
      </c>
    </row>
    <row r="1204" spans="1:8">
      <c r="A1204" s="76">
        <v>2259</v>
      </c>
      <c r="B1204" s="76" t="s">
        <v>4613</v>
      </c>
      <c r="C1204" s="76" t="s">
        <v>172</v>
      </c>
      <c r="D1204" s="76" t="s">
        <v>4614</v>
      </c>
      <c r="E1204" s="76" t="s">
        <v>4615</v>
      </c>
      <c r="F1204" s="76" t="s">
        <v>4616</v>
      </c>
      <c r="G1204" s="76" t="s">
        <v>2476</v>
      </c>
      <c r="H1204" s="76" t="s">
        <v>3</v>
      </c>
    </row>
    <row r="1205" spans="1:8">
      <c r="A1205" s="76">
        <v>2260</v>
      </c>
      <c r="B1205" s="76" t="s">
        <v>4617</v>
      </c>
      <c r="C1205" s="76" t="s">
        <v>172</v>
      </c>
      <c r="E1205" s="76" t="s">
        <v>4618</v>
      </c>
      <c r="F1205" s="76" t="s">
        <v>4619</v>
      </c>
      <c r="G1205" s="76" t="s">
        <v>3014</v>
      </c>
      <c r="H1205" s="76" t="s">
        <v>3</v>
      </c>
    </row>
    <row r="1206" spans="1:8">
      <c r="A1206" s="76">
        <v>2261</v>
      </c>
      <c r="B1206" s="76" t="s">
        <v>4620</v>
      </c>
      <c r="C1206" s="76" t="s">
        <v>172</v>
      </c>
      <c r="E1206" s="76" t="s">
        <v>4621</v>
      </c>
      <c r="F1206" s="76" t="s">
        <v>4622</v>
      </c>
      <c r="G1206" s="76" t="s">
        <v>3014</v>
      </c>
      <c r="H1206" s="76" t="s">
        <v>3</v>
      </c>
    </row>
    <row r="1207" spans="1:8">
      <c r="A1207" s="76">
        <v>2262</v>
      </c>
      <c r="B1207" s="76" t="s">
        <v>4623</v>
      </c>
      <c r="C1207" s="76" t="s">
        <v>172</v>
      </c>
      <c r="E1207" s="76" t="s">
        <v>4624</v>
      </c>
      <c r="F1207" s="76" t="s">
        <v>4625</v>
      </c>
      <c r="G1207" s="76" t="s">
        <v>2476</v>
      </c>
      <c r="H1207" s="76" t="s">
        <v>3</v>
      </c>
    </row>
    <row r="1208" spans="1:8">
      <c r="A1208" s="76">
        <v>2263</v>
      </c>
      <c r="B1208" s="76" t="s">
        <v>4626</v>
      </c>
      <c r="C1208" s="76" t="s">
        <v>172</v>
      </c>
      <c r="E1208" s="76" t="s">
        <v>4627</v>
      </c>
      <c r="F1208" s="76" t="s">
        <v>4628</v>
      </c>
      <c r="G1208" s="76" t="s">
        <v>939</v>
      </c>
      <c r="H1208" s="76" t="s">
        <v>3</v>
      </c>
    </row>
    <row r="1209" spans="1:8">
      <c r="A1209" s="76">
        <v>2264</v>
      </c>
      <c r="B1209" s="76" t="s">
        <v>4629</v>
      </c>
      <c r="C1209" s="76" t="s">
        <v>172</v>
      </c>
      <c r="E1209" s="76" t="s">
        <v>4630</v>
      </c>
      <c r="F1209" s="76" t="s">
        <v>4631</v>
      </c>
      <c r="G1209" s="76" t="s">
        <v>939</v>
      </c>
      <c r="H1209" s="76" t="s">
        <v>3</v>
      </c>
    </row>
    <row r="1210" spans="1:8">
      <c r="A1210" s="76">
        <v>2265</v>
      </c>
      <c r="B1210" s="76" t="s">
        <v>4632</v>
      </c>
      <c r="C1210" s="76" t="s">
        <v>172</v>
      </c>
      <c r="E1210" s="76" t="s">
        <v>4633</v>
      </c>
      <c r="F1210" s="76" t="s">
        <v>4634</v>
      </c>
      <c r="G1210" s="76" t="s">
        <v>3014</v>
      </c>
      <c r="H1210" s="76" t="s">
        <v>3</v>
      </c>
    </row>
    <row r="1211" spans="1:8">
      <c r="A1211" s="76">
        <v>2266</v>
      </c>
      <c r="B1211" s="76" t="s">
        <v>4635</v>
      </c>
      <c r="C1211" s="76" t="s">
        <v>172</v>
      </c>
      <c r="E1211" s="76" t="s">
        <v>4636</v>
      </c>
      <c r="F1211" s="76" t="s">
        <v>4637</v>
      </c>
      <c r="G1211" s="76" t="s">
        <v>1122</v>
      </c>
      <c r="H1211" s="76" t="s">
        <v>3</v>
      </c>
    </row>
    <row r="1212" spans="1:8">
      <c r="A1212" s="76">
        <v>2267</v>
      </c>
      <c r="B1212" s="76" t="s">
        <v>4638</v>
      </c>
      <c r="C1212" s="76" t="s">
        <v>172</v>
      </c>
      <c r="E1212" s="76" t="s">
        <v>4639</v>
      </c>
      <c r="F1212" s="76" t="s">
        <v>4640</v>
      </c>
      <c r="G1212" s="76" t="s">
        <v>1195</v>
      </c>
      <c r="H1212" s="76" t="s">
        <v>3</v>
      </c>
    </row>
    <row r="1213" spans="1:8">
      <c r="A1213" s="76">
        <v>2268</v>
      </c>
      <c r="B1213" s="76" t="s">
        <v>4641</v>
      </c>
      <c r="C1213" s="76" t="s">
        <v>172</v>
      </c>
      <c r="E1213" s="76" t="s">
        <v>4642</v>
      </c>
      <c r="F1213" s="76" t="s">
        <v>4643</v>
      </c>
      <c r="G1213" s="76" t="s">
        <v>3014</v>
      </c>
      <c r="H1213" s="76" t="s">
        <v>3</v>
      </c>
    </row>
    <row r="1214" spans="1:8">
      <c r="A1214" s="76">
        <v>2269</v>
      </c>
      <c r="B1214" s="76" t="s">
        <v>4644</v>
      </c>
      <c r="C1214" s="76" t="s">
        <v>172</v>
      </c>
      <c r="E1214" s="76" t="s">
        <v>4645</v>
      </c>
      <c r="F1214" s="76" t="s">
        <v>4646</v>
      </c>
      <c r="G1214" s="76" t="s">
        <v>939</v>
      </c>
      <c r="H1214" s="76" t="s">
        <v>3</v>
      </c>
    </row>
    <row r="1215" spans="1:8">
      <c r="A1215" s="76">
        <v>2270</v>
      </c>
      <c r="B1215" s="76" t="s">
        <v>4647</v>
      </c>
      <c r="C1215" s="76" t="s">
        <v>172</v>
      </c>
      <c r="E1215" s="76" t="s">
        <v>4648</v>
      </c>
      <c r="F1215" s="76" t="s">
        <v>4649</v>
      </c>
      <c r="G1215" s="76" t="s">
        <v>1366</v>
      </c>
      <c r="H1215" s="76" t="s">
        <v>3</v>
      </c>
    </row>
    <row r="1216" spans="1:8">
      <c r="A1216" s="76">
        <v>2271</v>
      </c>
      <c r="B1216" s="76" t="s">
        <v>4650</v>
      </c>
      <c r="C1216" s="76" t="s">
        <v>172</v>
      </c>
      <c r="E1216" s="76" t="s">
        <v>4651</v>
      </c>
      <c r="F1216" s="76" t="s">
        <v>4652</v>
      </c>
      <c r="G1216" s="76" t="s">
        <v>939</v>
      </c>
      <c r="H1216" s="76" t="s">
        <v>3</v>
      </c>
    </row>
    <row r="1217" spans="1:8">
      <c r="A1217" s="76">
        <v>2272</v>
      </c>
      <c r="B1217" s="76" t="s">
        <v>4653</v>
      </c>
      <c r="C1217" s="76" t="s">
        <v>172</v>
      </c>
      <c r="E1217" s="76" t="s">
        <v>4654</v>
      </c>
      <c r="F1217" s="76" t="s">
        <v>4655</v>
      </c>
      <c r="G1217" s="76" t="s">
        <v>3014</v>
      </c>
      <c r="H1217" s="76" t="s">
        <v>3</v>
      </c>
    </row>
    <row r="1218" spans="1:8">
      <c r="A1218" s="76">
        <v>2273</v>
      </c>
      <c r="B1218" s="76" t="s">
        <v>4656</v>
      </c>
      <c r="C1218" s="76" t="s">
        <v>172</v>
      </c>
      <c r="E1218" s="76" t="s">
        <v>4657</v>
      </c>
      <c r="F1218" s="76" t="s">
        <v>4658</v>
      </c>
      <c r="G1218" s="76" t="s">
        <v>939</v>
      </c>
      <c r="H1218" s="76" t="s">
        <v>3</v>
      </c>
    </row>
    <row r="1219" spans="1:8">
      <c r="A1219" s="76">
        <v>2274</v>
      </c>
      <c r="B1219" s="76" t="s">
        <v>4659</v>
      </c>
      <c r="C1219" s="76" t="s">
        <v>172</v>
      </c>
      <c r="E1219" s="76" t="s">
        <v>4660</v>
      </c>
      <c r="F1219" s="76" t="s">
        <v>4661</v>
      </c>
      <c r="G1219" s="76" t="s">
        <v>2199</v>
      </c>
      <c r="H1219" s="76" t="s">
        <v>3</v>
      </c>
    </row>
    <row r="1220" spans="1:8">
      <c r="A1220" s="76">
        <v>2275</v>
      </c>
      <c r="B1220" s="76" t="s">
        <v>4662</v>
      </c>
      <c r="C1220" s="76" t="s">
        <v>172</v>
      </c>
      <c r="E1220" s="76" t="s">
        <v>4663</v>
      </c>
      <c r="F1220" s="76" t="s">
        <v>4664</v>
      </c>
      <c r="G1220" s="76" t="s">
        <v>4665</v>
      </c>
      <c r="H1220" s="76" t="s">
        <v>3</v>
      </c>
    </row>
    <row r="1221" spans="1:8">
      <c r="A1221" s="76">
        <v>2276</v>
      </c>
      <c r="B1221" s="76" t="s">
        <v>4666</v>
      </c>
      <c r="C1221" s="76" t="s">
        <v>172</v>
      </c>
      <c r="E1221" s="76" t="s">
        <v>3654</v>
      </c>
      <c r="F1221" s="76" t="s">
        <v>4667</v>
      </c>
      <c r="G1221" s="76" t="s">
        <v>4668</v>
      </c>
      <c r="H1221" s="76" t="s">
        <v>3</v>
      </c>
    </row>
    <row r="1222" spans="1:8">
      <c r="A1222" s="76">
        <v>2277</v>
      </c>
      <c r="B1222" s="76" t="s">
        <v>4669</v>
      </c>
      <c r="C1222" s="76" t="s">
        <v>172</v>
      </c>
      <c r="E1222" s="76" t="s">
        <v>4573</v>
      </c>
      <c r="F1222" s="76" t="s">
        <v>4670</v>
      </c>
      <c r="G1222" s="76" t="s">
        <v>4671</v>
      </c>
      <c r="H1222" s="76" t="s">
        <v>3</v>
      </c>
    </row>
    <row r="1223" spans="1:8">
      <c r="A1223" s="76">
        <v>2278</v>
      </c>
      <c r="B1223" s="76" t="s">
        <v>4672</v>
      </c>
      <c r="C1223" s="76" t="s">
        <v>172</v>
      </c>
      <c r="D1223" s="76" t="s">
        <v>4673</v>
      </c>
      <c r="E1223" s="76" t="s">
        <v>1105</v>
      </c>
      <c r="F1223" s="76" t="s">
        <v>1106</v>
      </c>
      <c r="G1223" s="76" t="s">
        <v>4674</v>
      </c>
      <c r="H1223" s="76" t="s">
        <v>3</v>
      </c>
    </row>
    <row r="1224" spans="1:8">
      <c r="A1224" s="76">
        <v>2279</v>
      </c>
      <c r="B1224" s="76" t="s">
        <v>4675</v>
      </c>
      <c r="C1224" s="76" t="s">
        <v>172</v>
      </c>
      <c r="E1224" s="76" t="s">
        <v>4676</v>
      </c>
      <c r="F1224" s="76" t="s">
        <v>4677</v>
      </c>
      <c r="G1224" s="76" t="s">
        <v>2232</v>
      </c>
      <c r="H1224" s="76" t="s">
        <v>3</v>
      </c>
    </row>
    <row r="1225" spans="1:8">
      <c r="A1225" s="76">
        <v>2280</v>
      </c>
      <c r="B1225" s="76" t="s">
        <v>4678</v>
      </c>
      <c r="C1225" s="76" t="s">
        <v>172</v>
      </c>
      <c r="E1225" s="76" t="s">
        <v>4679</v>
      </c>
      <c r="F1225" s="76" t="s">
        <v>4680</v>
      </c>
      <c r="G1225" s="76" t="s">
        <v>4681</v>
      </c>
      <c r="H1225" s="76" t="s">
        <v>3</v>
      </c>
    </row>
    <row r="1226" spans="1:8">
      <c r="A1226" s="76">
        <v>2281</v>
      </c>
      <c r="B1226" s="76" t="s">
        <v>4682</v>
      </c>
      <c r="C1226" s="76" t="s">
        <v>172</v>
      </c>
      <c r="E1226" s="76" t="s">
        <v>4683</v>
      </c>
      <c r="F1226" s="76" t="s">
        <v>3687</v>
      </c>
      <c r="G1226" s="76" t="s">
        <v>2417</v>
      </c>
      <c r="H1226" s="76" t="s">
        <v>3</v>
      </c>
    </row>
    <row r="1227" spans="1:8">
      <c r="A1227" s="76">
        <v>2282</v>
      </c>
      <c r="B1227" s="76" t="s">
        <v>4684</v>
      </c>
      <c r="C1227" s="76" t="s">
        <v>172</v>
      </c>
      <c r="E1227" s="76" t="s">
        <v>4685</v>
      </c>
      <c r="F1227" s="76" t="s">
        <v>4686</v>
      </c>
      <c r="G1227" s="76" t="s">
        <v>967</v>
      </c>
      <c r="H1227" s="76" t="s">
        <v>3</v>
      </c>
    </row>
    <row r="1228" spans="1:8">
      <c r="A1228" s="76">
        <v>2283</v>
      </c>
      <c r="B1228" s="76" t="s">
        <v>4687</v>
      </c>
      <c r="C1228" s="76" t="s">
        <v>172</v>
      </c>
      <c r="E1228" s="76" t="s">
        <v>4688</v>
      </c>
      <c r="F1228" s="76" t="s">
        <v>4689</v>
      </c>
      <c r="G1228" s="76" t="s">
        <v>1285</v>
      </c>
      <c r="H1228" s="76" t="s">
        <v>3</v>
      </c>
    </row>
    <row r="1229" spans="1:8">
      <c r="A1229" s="76">
        <v>2284</v>
      </c>
      <c r="B1229" s="76" t="s">
        <v>4690</v>
      </c>
      <c r="C1229" s="76" t="s">
        <v>172</v>
      </c>
      <c r="E1229" s="76" t="s">
        <v>4691</v>
      </c>
      <c r="F1229" s="76" t="s">
        <v>4692</v>
      </c>
      <c r="G1229" s="76" t="s">
        <v>4693</v>
      </c>
      <c r="H1229" s="76" t="s">
        <v>3</v>
      </c>
    </row>
    <row r="1230" spans="1:8">
      <c r="A1230" s="76">
        <v>2285</v>
      </c>
      <c r="B1230" s="76" t="s">
        <v>4694</v>
      </c>
      <c r="C1230" s="76" t="s">
        <v>172</v>
      </c>
      <c r="E1230" s="76" t="s">
        <v>4695</v>
      </c>
      <c r="F1230" s="76" t="s">
        <v>4696</v>
      </c>
      <c r="G1230" s="76" t="s">
        <v>4697</v>
      </c>
      <c r="H1230" s="76" t="s">
        <v>3</v>
      </c>
    </row>
    <row r="1231" spans="1:8">
      <c r="A1231" s="76">
        <v>2286</v>
      </c>
      <c r="B1231" s="76" t="s">
        <v>4698</v>
      </c>
      <c r="C1231" s="76" t="s">
        <v>172</v>
      </c>
      <c r="E1231" s="76" t="s">
        <v>4699</v>
      </c>
      <c r="F1231" s="76" t="s">
        <v>4700</v>
      </c>
      <c r="G1231" s="76" t="s">
        <v>2476</v>
      </c>
      <c r="H1231" s="76" t="s">
        <v>3</v>
      </c>
    </row>
    <row r="1232" spans="1:8">
      <c r="A1232" s="76">
        <v>2287</v>
      </c>
      <c r="B1232" s="76" t="s">
        <v>4701</v>
      </c>
      <c r="C1232" s="76" t="s">
        <v>172</v>
      </c>
      <c r="E1232" s="76" t="s">
        <v>4702</v>
      </c>
      <c r="F1232" s="76" t="s">
        <v>4703</v>
      </c>
      <c r="G1232" s="76" t="s">
        <v>4704</v>
      </c>
      <c r="H1232" s="76" t="s">
        <v>3</v>
      </c>
    </row>
    <row r="1233" spans="1:8">
      <c r="A1233" s="76">
        <v>2288</v>
      </c>
      <c r="B1233" s="76" t="s">
        <v>4705</v>
      </c>
      <c r="C1233" s="76" t="s">
        <v>172</v>
      </c>
      <c r="E1233" s="76" t="s">
        <v>4377</v>
      </c>
      <c r="F1233" s="76" t="s">
        <v>4706</v>
      </c>
      <c r="G1233" s="76" t="s">
        <v>4707</v>
      </c>
      <c r="H1233" s="76" t="s">
        <v>3</v>
      </c>
    </row>
    <row r="1234" spans="1:8">
      <c r="A1234" s="76">
        <v>2289</v>
      </c>
      <c r="B1234" s="76" t="s">
        <v>4708</v>
      </c>
      <c r="C1234" s="76" t="s">
        <v>172</v>
      </c>
      <c r="E1234" s="76" t="s">
        <v>4709</v>
      </c>
      <c r="F1234" s="76" t="s">
        <v>4710</v>
      </c>
      <c r="G1234" s="76" t="s">
        <v>4707</v>
      </c>
      <c r="H1234" s="76" t="s">
        <v>3</v>
      </c>
    </row>
    <row r="1235" spans="1:8">
      <c r="A1235" s="76">
        <v>2290</v>
      </c>
      <c r="B1235" s="76" t="s">
        <v>4711</v>
      </c>
      <c r="C1235" s="76" t="s">
        <v>172</v>
      </c>
      <c r="D1235" s="76" t="s">
        <v>4712</v>
      </c>
      <c r="E1235" s="76" t="s">
        <v>2803</v>
      </c>
      <c r="F1235" s="76" t="s">
        <v>4713</v>
      </c>
      <c r="G1235" s="76" t="s">
        <v>4714</v>
      </c>
      <c r="H1235" s="76" t="s">
        <v>3</v>
      </c>
    </row>
    <row r="1236" spans="1:8">
      <c r="A1236" s="76">
        <v>2291</v>
      </c>
      <c r="B1236" s="76" t="s">
        <v>4715</v>
      </c>
      <c r="C1236" s="76" t="s">
        <v>172</v>
      </c>
      <c r="E1236" s="76" t="s">
        <v>4716</v>
      </c>
      <c r="F1236" s="76" t="s">
        <v>4717</v>
      </c>
      <c r="G1236" s="76" t="s">
        <v>939</v>
      </c>
      <c r="H1236" s="76" t="s">
        <v>3</v>
      </c>
    </row>
    <row r="1237" spans="1:8">
      <c r="A1237" s="76">
        <v>2292</v>
      </c>
      <c r="B1237" s="76" t="s">
        <v>4718</v>
      </c>
      <c r="C1237" s="76" t="s">
        <v>172</v>
      </c>
      <c r="E1237" s="76" t="s">
        <v>4719</v>
      </c>
      <c r="F1237" s="76" t="s">
        <v>4720</v>
      </c>
      <c r="G1237" s="76" t="s">
        <v>939</v>
      </c>
      <c r="H1237" s="76" t="s">
        <v>3</v>
      </c>
    </row>
    <row r="1238" spans="1:8">
      <c r="A1238" s="76">
        <v>2293</v>
      </c>
      <c r="B1238" s="76" t="s">
        <v>4721</v>
      </c>
      <c r="C1238" s="76" t="s">
        <v>172</v>
      </c>
      <c r="E1238" s="76" t="s">
        <v>4722</v>
      </c>
      <c r="F1238" s="76" t="s">
        <v>4723</v>
      </c>
      <c r="G1238" s="76" t="s">
        <v>2476</v>
      </c>
      <c r="H1238" s="76" t="s">
        <v>3</v>
      </c>
    </row>
    <row r="1239" spans="1:8">
      <c r="A1239" s="76">
        <v>2294</v>
      </c>
      <c r="B1239" s="76" t="s">
        <v>4724</v>
      </c>
      <c r="C1239" s="76" t="s">
        <v>172</v>
      </c>
      <c r="E1239" s="76" t="s">
        <v>4725</v>
      </c>
      <c r="F1239" s="76" t="s">
        <v>4726</v>
      </c>
      <c r="G1239" s="76" t="s">
        <v>2476</v>
      </c>
      <c r="H1239" s="76" t="s">
        <v>3</v>
      </c>
    </row>
    <row r="1240" spans="1:8">
      <c r="A1240" s="76">
        <v>2295</v>
      </c>
      <c r="B1240" s="76" t="s">
        <v>4727</v>
      </c>
      <c r="C1240" s="76" t="s">
        <v>172</v>
      </c>
      <c r="E1240" s="76" t="s">
        <v>4728</v>
      </c>
      <c r="F1240" s="76" t="s">
        <v>4729</v>
      </c>
      <c r="G1240" s="76" t="s">
        <v>4681</v>
      </c>
      <c r="H1240" s="76" t="s">
        <v>3</v>
      </c>
    </row>
    <row r="1241" spans="1:8">
      <c r="A1241" s="76">
        <v>2296</v>
      </c>
      <c r="B1241" s="76" t="s">
        <v>4730</v>
      </c>
      <c r="C1241" s="76" t="s">
        <v>172</v>
      </c>
      <c r="E1241" s="76" t="s">
        <v>4731</v>
      </c>
      <c r="F1241" s="76" t="s">
        <v>4732</v>
      </c>
      <c r="G1241" s="76" t="s">
        <v>4733</v>
      </c>
      <c r="H1241" s="76" t="s">
        <v>3</v>
      </c>
    </row>
    <row r="1242" spans="1:8">
      <c r="A1242" s="76">
        <v>2297</v>
      </c>
      <c r="B1242" s="76" t="s">
        <v>4734</v>
      </c>
      <c r="C1242" s="76" t="s">
        <v>172</v>
      </c>
      <c r="E1242" s="76" t="s">
        <v>4735</v>
      </c>
      <c r="F1242" s="76" t="s">
        <v>4736</v>
      </c>
      <c r="G1242" s="76" t="s">
        <v>939</v>
      </c>
      <c r="H1242" s="76" t="s">
        <v>3</v>
      </c>
    </row>
    <row r="1243" spans="1:8">
      <c r="A1243" s="76">
        <v>2298</v>
      </c>
      <c r="B1243" s="76" t="s">
        <v>4737</v>
      </c>
      <c r="C1243" s="76" t="s">
        <v>172</v>
      </c>
      <c r="E1243" s="76" t="s">
        <v>4738</v>
      </c>
      <c r="F1243" s="76" t="s">
        <v>4739</v>
      </c>
      <c r="G1243" s="76" t="s">
        <v>4740</v>
      </c>
      <c r="H1243" s="76" t="s">
        <v>3</v>
      </c>
    </row>
    <row r="1244" spans="1:8">
      <c r="A1244" s="76">
        <v>2299</v>
      </c>
      <c r="B1244" s="76" t="s">
        <v>4741</v>
      </c>
      <c r="C1244" s="76" t="s">
        <v>172</v>
      </c>
      <c r="E1244" s="76" t="s">
        <v>4742</v>
      </c>
      <c r="F1244" s="76" t="s">
        <v>4743</v>
      </c>
      <c r="G1244" s="76" t="s">
        <v>1067</v>
      </c>
      <c r="H1244" s="76" t="s">
        <v>3</v>
      </c>
    </row>
    <row r="1245" spans="1:8">
      <c r="A1245" s="76">
        <v>2300</v>
      </c>
      <c r="B1245" s="76" t="s">
        <v>4744</v>
      </c>
      <c r="C1245" s="76" t="s">
        <v>172</v>
      </c>
      <c r="E1245" s="76" t="s">
        <v>4745</v>
      </c>
      <c r="F1245" s="76" t="s">
        <v>4746</v>
      </c>
      <c r="G1245" s="76" t="s">
        <v>4747</v>
      </c>
      <c r="H1245" s="76" t="s">
        <v>3</v>
      </c>
    </row>
    <row r="1246" spans="1:8">
      <c r="A1246" s="76">
        <v>2301</v>
      </c>
      <c r="B1246" s="76" t="s">
        <v>4748</v>
      </c>
      <c r="C1246" s="76" t="s">
        <v>172</v>
      </c>
      <c r="E1246" s="76" t="s">
        <v>4749</v>
      </c>
      <c r="F1246" s="76" t="s">
        <v>4750</v>
      </c>
      <c r="G1246" s="76" t="s">
        <v>4707</v>
      </c>
      <c r="H1246" s="76" t="s">
        <v>3</v>
      </c>
    </row>
    <row r="1247" spans="1:8">
      <c r="A1247" s="76">
        <v>2302</v>
      </c>
      <c r="B1247" s="76" t="s">
        <v>4751</v>
      </c>
      <c r="C1247" s="76" t="s">
        <v>172</v>
      </c>
      <c r="E1247" s="76" t="s">
        <v>4752</v>
      </c>
      <c r="F1247" s="76" t="s">
        <v>4753</v>
      </c>
      <c r="G1247" s="76" t="s">
        <v>939</v>
      </c>
      <c r="H1247" s="76" t="s">
        <v>3</v>
      </c>
    </row>
    <row r="1248" spans="1:8">
      <c r="A1248" s="76">
        <v>2303</v>
      </c>
      <c r="B1248" s="76" t="s">
        <v>4754</v>
      </c>
      <c r="C1248" s="76" t="s">
        <v>172</v>
      </c>
      <c r="E1248" s="76" t="s">
        <v>4755</v>
      </c>
      <c r="F1248" s="76" t="s">
        <v>4756</v>
      </c>
      <c r="G1248" s="76" t="s">
        <v>994</v>
      </c>
      <c r="H1248" s="76" t="s">
        <v>3</v>
      </c>
    </row>
    <row r="1249" spans="1:8">
      <c r="A1249" s="76">
        <v>2304</v>
      </c>
      <c r="B1249" s="76" t="s">
        <v>4757</v>
      </c>
      <c r="C1249" s="76" t="s">
        <v>172</v>
      </c>
      <c r="E1249" s="76" t="s">
        <v>4758</v>
      </c>
      <c r="F1249" s="76" t="s">
        <v>4759</v>
      </c>
      <c r="G1249" s="76" t="s">
        <v>4681</v>
      </c>
      <c r="H1249" s="76" t="s">
        <v>3</v>
      </c>
    </row>
    <row r="1250" spans="1:8">
      <c r="A1250" s="76">
        <v>2305</v>
      </c>
      <c r="B1250" s="76" t="s">
        <v>4760</v>
      </c>
      <c r="C1250" s="76" t="s">
        <v>172</v>
      </c>
      <c r="E1250" s="76" t="s">
        <v>4761</v>
      </c>
      <c r="F1250" s="76" t="s">
        <v>4762</v>
      </c>
      <c r="G1250" s="76" t="s">
        <v>2476</v>
      </c>
      <c r="H1250" s="76" t="s">
        <v>3</v>
      </c>
    </row>
    <row r="1251" spans="1:8">
      <c r="A1251" s="76">
        <v>2306</v>
      </c>
      <c r="B1251" s="76" t="s">
        <v>4763</v>
      </c>
      <c r="C1251" s="76" t="s">
        <v>172</v>
      </c>
      <c r="E1251" s="76" t="s">
        <v>4764</v>
      </c>
      <c r="F1251" s="76" t="s">
        <v>4765</v>
      </c>
      <c r="G1251" s="76" t="s">
        <v>4681</v>
      </c>
      <c r="H1251" s="76" t="s">
        <v>3</v>
      </c>
    </row>
    <row r="1252" spans="1:8">
      <c r="A1252" s="76">
        <v>2307</v>
      </c>
      <c r="B1252" s="76" t="s">
        <v>4766</v>
      </c>
      <c r="C1252" s="76" t="s">
        <v>172</v>
      </c>
      <c r="E1252" s="76" t="s">
        <v>4767</v>
      </c>
      <c r="F1252" s="76" t="s">
        <v>4768</v>
      </c>
      <c r="G1252" s="76" t="s">
        <v>939</v>
      </c>
      <c r="H1252" s="76" t="s">
        <v>3</v>
      </c>
    </row>
    <row r="1253" spans="1:8">
      <c r="A1253" s="76">
        <v>2308</v>
      </c>
      <c r="B1253" s="76" t="s">
        <v>4769</v>
      </c>
      <c r="C1253" s="76" t="s">
        <v>172</v>
      </c>
      <c r="D1253" s="76" t="s">
        <v>4770</v>
      </c>
      <c r="E1253" s="76" t="s">
        <v>4771</v>
      </c>
      <c r="F1253" s="76" t="s">
        <v>4772</v>
      </c>
      <c r="G1253" s="76" t="s">
        <v>2476</v>
      </c>
      <c r="H1253" s="76" t="s">
        <v>3</v>
      </c>
    </row>
    <row r="1254" spans="1:8">
      <c r="A1254" s="76">
        <v>2309</v>
      </c>
      <c r="B1254" s="76" t="s">
        <v>4773</v>
      </c>
      <c r="C1254" s="76" t="s">
        <v>172</v>
      </c>
      <c r="E1254" s="76" t="s">
        <v>4774</v>
      </c>
      <c r="F1254" s="76" t="s">
        <v>4775</v>
      </c>
      <c r="G1254" s="76" t="s">
        <v>4776</v>
      </c>
      <c r="H1254" s="76" t="s">
        <v>3</v>
      </c>
    </row>
    <row r="1255" spans="1:8">
      <c r="A1255" s="76">
        <v>2310</v>
      </c>
      <c r="B1255" s="76" t="s">
        <v>4777</v>
      </c>
      <c r="C1255" s="76" t="s">
        <v>172</v>
      </c>
      <c r="E1255" s="76" t="s">
        <v>4778</v>
      </c>
      <c r="F1255" s="76" t="s">
        <v>4779</v>
      </c>
      <c r="G1255" s="76" t="s">
        <v>939</v>
      </c>
      <c r="H1255" s="76" t="s">
        <v>3</v>
      </c>
    </row>
    <row r="1256" spans="1:8">
      <c r="A1256" s="76">
        <v>2311</v>
      </c>
      <c r="B1256" s="76" t="s">
        <v>4780</v>
      </c>
      <c r="C1256" s="76" t="s">
        <v>172</v>
      </c>
      <c r="D1256" s="76" t="s">
        <v>4781</v>
      </c>
      <c r="E1256" s="76" t="s">
        <v>3838</v>
      </c>
      <c r="F1256" s="76" t="s">
        <v>4782</v>
      </c>
      <c r="G1256" s="76" t="s">
        <v>4783</v>
      </c>
      <c r="H1256" s="76" t="s">
        <v>3</v>
      </c>
    </row>
    <row r="1257" spans="1:8">
      <c r="A1257" s="76">
        <v>2312</v>
      </c>
      <c r="B1257" s="76" t="s">
        <v>4784</v>
      </c>
      <c r="C1257" s="76" t="s">
        <v>172</v>
      </c>
      <c r="E1257" s="76" t="s">
        <v>4785</v>
      </c>
      <c r="F1257" s="76" t="s">
        <v>4786</v>
      </c>
      <c r="G1257" s="76" t="s">
        <v>2476</v>
      </c>
      <c r="H1257" s="76" t="s">
        <v>3</v>
      </c>
    </row>
    <row r="1258" spans="1:8">
      <c r="A1258" s="76">
        <v>2313</v>
      </c>
      <c r="B1258" s="76" t="s">
        <v>4787</v>
      </c>
      <c r="C1258" s="76" t="s">
        <v>172</v>
      </c>
      <c r="E1258" s="76" t="s">
        <v>4788</v>
      </c>
      <c r="F1258" s="76" t="s">
        <v>4789</v>
      </c>
      <c r="G1258" s="76" t="s">
        <v>1174</v>
      </c>
      <c r="H1258" s="76" t="s">
        <v>3</v>
      </c>
    </row>
    <row r="1259" spans="1:8">
      <c r="A1259" s="76">
        <v>2314</v>
      </c>
      <c r="B1259" s="76" t="s">
        <v>4790</v>
      </c>
      <c r="C1259" s="76" t="s">
        <v>172</v>
      </c>
      <c r="E1259" s="76" t="s">
        <v>4791</v>
      </c>
      <c r="F1259" s="76" t="s">
        <v>4792</v>
      </c>
      <c r="G1259" s="76" t="s">
        <v>1122</v>
      </c>
      <c r="H1259" s="76" t="s">
        <v>3</v>
      </c>
    </row>
    <row r="1260" spans="1:8">
      <c r="A1260" s="76">
        <v>2315</v>
      </c>
      <c r="B1260" s="76" t="s">
        <v>4793</v>
      </c>
      <c r="C1260" s="76" t="s">
        <v>172</v>
      </c>
      <c r="E1260" s="76" t="s">
        <v>4794</v>
      </c>
      <c r="F1260" s="76" t="s">
        <v>4795</v>
      </c>
      <c r="G1260" s="76" t="s">
        <v>4796</v>
      </c>
      <c r="H1260" s="76" t="s">
        <v>3</v>
      </c>
    </row>
    <row r="1261" spans="1:8">
      <c r="A1261" s="76">
        <v>2316</v>
      </c>
      <c r="B1261" s="76" t="s">
        <v>4797</v>
      </c>
      <c r="C1261" s="76" t="s">
        <v>172</v>
      </c>
      <c r="E1261" s="76" t="s">
        <v>4798</v>
      </c>
      <c r="F1261" s="76" t="s">
        <v>4799</v>
      </c>
      <c r="G1261" s="76" t="s">
        <v>994</v>
      </c>
      <c r="H1261" s="76" t="s">
        <v>3</v>
      </c>
    </row>
    <row r="1262" spans="1:8">
      <c r="A1262" s="76">
        <v>2317</v>
      </c>
      <c r="B1262" s="76" t="s">
        <v>4800</v>
      </c>
      <c r="C1262" s="76" t="s">
        <v>172</v>
      </c>
      <c r="D1262" s="76" t="s">
        <v>4801</v>
      </c>
      <c r="E1262" s="76" t="s">
        <v>4802</v>
      </c>
      <c r="F1262" s="76" t="s">
        <v>4803</v>
      </c>
      <c r="G1262" s="76" t="s">
        <v>4804</v>
      </c>
      <c r="H1262" s="76" t="s">
        <v>3</v>
      </c>
    </row>
    <row r="1263" spans="1:8">
      <c r="A1263" s="76">
        <v>2318</v>
      </c>
      <c r="B1263" s="76" t="s">
        <v>4805</v>
      </c>
      <c r="C1263" s="76" t="s">
        <v>172</v>
      </c>
      <c r="E1263" s="76" t="s">
        <v>1371</v>
      </c>
      <c r="F1263" s="76" t="s">
        <v>1372</v>
      </c>
      <c r="G1263" s="76" t="s">
        <v>4681</v>
      </c>
      <c r="H1263" s="76" t="s">
        <v>3</v>
      </c>
    </row>
    <row r="1264" spans="1:8">
      <c r="A1264" s="76">
        <v>2319</v>
      </c>
      <c r="B1264" s="76" t="s">
        <v>4806</v>
      </c>
      <c r="C1264" s="76" t="s">
        <v>172</v>
      </c>
      <c r="D1264" s="76" t="s">
        <v>4807</v>
      </c>
      <c r="E1264" s="76" t="s">
        <v>4808</v>
      </c>
      <c r="F1264" s="76" t="s">
        <v>4809</v>
      </c>
      <c r="G1264" s="76" t="s">
        <v>4681</v>
      </c>
      <c r="H1264" s="76" t="s">
        <v>3</v>
      </c>
    </row>
    <row r="1265" spans="1:8">
      <c r="A1265" s="76">
        <v>2320</v>
      </c>
      <c r="B1265" s="76" t="s">
        <v>4810</v>
      </c>
      <c r="C1265" s="76" t="s">
        <v>172</v>
      </c>
      <c r="E1265" s="76" t="s">
        <v>1075</v>
      </c>
      <c r="F1265" s="76" t="s">
        <v>1974</v>
      </c>
      <c r="G1265" s="76" t="s">
        <v>4811</v>
      </c>
      <c r="H1265" s="76" t="s">
        <v>3</v>
      </c>
    </row>
    <row r="1266" spans="1:8">
      <c r="A1266" s="76">
        <v>2321</v>
      </c>
      <c r="B1266" s="76" t="s">
        <v>4812</v>
      </c>
      <c r="C1266" s="76" t="s">
        <v>172</v>
      </c>
      <c r="E1266" s="76" t="s">
        <v>4813</v>
      </c>
      <c r="F1266" s="76" t="s">
        <v>4814</v>
      </c>
      <c r="G1266" s="76" t="s">
        <v>4815</v>
      </c>
      <c r="H1266" s="76" t="s">
        <v>3</v>
      </c>
    </row>
    <row r="1267" spans="1:8">
      <c r="A1267" s="76">
        <v>2322</v>
      </c>
      <c r="B1267" s="76" t="s">
        <v>4816</v>
      </c>
      <c r="C1267" s="76" t="s">
        <v>172</v>
      </c>
      <c r="E1267" s="76" t="s">
        <v>4817</v>
      </c>
      <c r="F1267" s="76" t="s">
        <v>4818</v>
      </c>
      <c r="G1267" s="76" t="s">
        <v>4819</v>
      </c>
      <c r="H1267" s="76" t="s">
        <v>3</v>
      </c>
    </row>
    <row r="1268" spans="1:8">
      <c r="A1268" s="76">
        <v>2323</v>
      </c>
      <c r="B1268" s="76" t="s">
        <v>4820</v>
      </c>
      <c r="C1268" s="76" t="s">
        <v>172</v>
      </c>
      <c r="E1268" s="76" t="s">
        <v>4821</v>
      </c>
      <c r="F1268" s="76" t="s">
        <v>4822</v>
      </c>
      <c r="G1268" s="76" t="s">
        <v>939</v>
      </c>
      <c r="H1268" s="76" t="s">
        <v>3</v>
      </c>
    </row>
    <row r="1269" spans="1:8">
      <c r="A1269" s="76">
        <v>2324</v>
      </c>
      <c r="B1269" s="76" t="s">
        <v>4823</v>
      </c>
      <c r="C1269" s="76" t="s">
        <v>172</v>
      </c>
      <c r="E1269" s="76" t="s">
        <v>4824</v>
      </c>
      <c r="F1269" s="76" t="s">
        <v>4825</v>
      </c>
      <c r="G1269" s="76" t="s">
        <v>4681</v>
      </c>
      <c r="H1269" s="76" t="s">
        <v>3</v>
      </c>
    </row>
    <row r="1270" spans="1:8">
      <c r="A1270" s="76">
        <v>2325</v>
      </c>
      <c r="B1270" s="76" t="s">
        <v>4826</v>
      </c>
      <c r="C1270" s="76" t="s">
        <v>172</v>
      </c>
      <c r="E1270" s="76" t="s">
        <v>4827</v>
      </c>
      <c r="F1270" s="76" t="s">
        <v>4828</v>
      </c>
      <c r="G1270" s="76" t="s">
        <v>4681</v>
      </c>
      <c r="H1270" s="76" t="s">
        <v>3</v>
      </c>
    </row>
    <row r="1271" spans="1:8">
      <c r="A1271" s="76">
        <v>2326</v>
      </c>
      <c r="B1271" s="76" t="s">
        <v>4829</v>
      </c>
      <c r="C1271" s="76" t="s">
        <v>172</v>
      </c>
      <c r="E1271" s="76" t="s">
        <v>4830</v>
      </c>
      <c r="F1271" s="76" t="s">
        <v>4831</v>
      </c>
      <c r="G1271" s="76" t="s">
        <v>4681</v>
      </c>
      <c r="H1271" s="76" t="s">
        <v>3</v>
      </c>
    </row>
    <row r="1272" spans="1:8">
      <c r="A1272" s="76">
        <v>2327</v>
      </c>
      <c r="B1272" s="76" t="s">
        <v>4832</v>
      </c>
      <c r="C1272" s="76" t="s">
        <v>172</v>
      </c>
      <c r="E1272" s="76" t="s">
        <v>4833</v>
      </c>
      <c r="F1272" s="76" t="s">
        <v>4834</v>
      </c>
      <c r="G1272" s="76" t="s">
        <v>411</v>
      </c>
      <c r="H1272" s="76" t="s">
        <v>3</v>
      </c>
    </row>
    <row r="1273" spans="1:8">
      <c r="A1273" s="76">
        <v>2328</v>
      </c>
      <c r="B1273" s="76" t="s">
        <v>4835</v>
      </c>
      <c r="C1273" s="76" t="s">
        <v>172</v>
      </c>
      <c r="E1273" s="76" t="s">
        <v>4836</v>
      </c>
      <c r="F1273" s="76" t="s">
        <v>4837</v>
      </c>
      <c r="G1273" s="76" t="s">
        <v>4707</v>
      </c>
      <c r="H1273" s="76" t="s">
        <v>3</v>
      </c>
    </row>
    <row r="1274" spans="1:8">
      <c r="A1274" s="76">
        <v>2329</v>
      </c>
      <c r="B1274" s="76" t="s">
        <v>4838</v>
      </c>
      <c r="C1274" s="76" t="s">
        <v>172</v>
      </c>
      <c r="E1274" s="76" t="s">
        <v>4839</v>
      </c>
      <c r="G1274" s="76" t="s">
        <v>4840</v>
      </c>
      <c r="H1274" s="76" t="s">
        <v>3</v>
      </c>
    </row>
    <row r="1275" spans="1:8">
      <c r="A1275" s="76">
        <v>2330</v>
      </c>
      <c r="B1275" s="76" t="s">
        <v>4841</v>
      </c>
      <c r="C1275" s="76" t="s">
        <v>172</v>
      </c>
      <c r="E1275" s="76" t="s">
        <v>3654</v>
      </c>
      <c r="F1275" s="76" t="s">
        <v>4842</v>
      </c>
      <c r="G1275" s="76" t="s">
        <v>4681</v>
      </c>
      <c r="H1275" s="76" t="s">
        <v>3</v>
      </c>
    </row>
    <row r="1276" spans="1:8">
      <c r="A1276" s="76">
        <v>2331</v>
      </c>
      <c r="B1276" s="76" t="s">
        <v>4843</v>
      </c>
      <c r="C1276" s="76" t="s">
        <v>172</v>
      </c>
      <c r="E1276" s="76" t="s">
        <v>3858</v>
      </c>
      <c r="F1276" s="76" t="s">
        <v>4844</v>
      </c>
      <c r="G1276" s="76" t="s">
        <v>4845</v>
      </c>
      <c r="H1276" s="76" t="s">
        <v>3</v>
      </c>
    </row>
    <row r="1277" spans="1:8">
      <c r="A1277" s="76">
        <v>2332</v>
      </c>
      <c r="B1277" s="76" t="s">
        <v>4846</v>
      </c>
      <c r="C1277" s="76" t="s">
        <v>172</v>
      </c>
      <c r="E1277" s="76" t="s">
        <v>4847</v>
      </c>
      <c r="F1277" s="76" t="s">
        <v>4848</v>
      </c>
      <c r="G1277" s="76" t="s">
        <v>4681</v>
      </c>
      <c r="H1277" s="76" t="s">
        <v>3</v>
      </c>
    </row>
    <row r="1278" spans="1:8">
      <c r="A1278" s="76">
        <v>2333</v>
      </c>
      <c r="B1278" s="76" t="s">
        <v>4849</v>
      </c>
      <c r="C1278" s="76" t="s">
        <v>172</v>
      </c>
      <c r="E1278" s="76" t="s">
        <v>4850</v>
      </c>
      <c r="F1278" s="76" t="s">
        <v>4851</v>
      </c>
      <c r="G1278" s="76" t="s">
        <v>592</v>
      </c>
      <c r="H1278" s="76" t="s">
        <v>3</v>
      </c>
    </row>
    <row r="1279" spans="1:8">
      <c r="A1279" s="76">
        <v>2334</v>
      </c>
      <c r="B1279" s="76" t="s">
        <v>4852</v>
      </c>
      <c r="C1279" s="76" t="s">
        <v>172</v>
      </c>
      <c r="E1279" s="76" t="s">
        <v>4853</v>
      </c>
      <c r="F1279" s="76" t="s">
        <v>4854</v>
      </c>
      <c r="G1279" s="76" t="s">
        <v>1195</v>
      </c>
      <c r="H1279" s="76" t="s">
        <v>3</v>
      </c>
    </row>
    <row r="1280" spans="1:8">
      <c r="A1280" s="76">
        <v>2335</v>
      </c>
      <c r="B1280" s="76" t="s">
        <v>4855</v>
      </c>
      <c r="C1280" s="76" t="s">
        <v>172</v>
      </c>
      <c r="E1280" s="76" t="s">
        <v>4856</v>
      </c>
      <c r="F1280" s="76" t="s">
        <v>4857</v>
      </c>
      <c r="G1280" s="76" t="s">
        <v>4858</v>
      </c>
      <c r="H1280" s="76" t="s">
        <v>3</v>
      </c>
    </row>
    <row r="1281" spans="1:8">
      <c r="A1281" s="76">
        <v>2336</v>
      </c>
      <c r="B1281" s="76" t="s">
        <v>4859</v>
      </c>
      <c r="C1281" s="76" t="s">
        <v>172</v>
      </c>
      <c r="D1281" s="76" t="s">
        <v>4860</v>
      </c>
      <c r="E1281" s="76" t="s">
        <v>4247</v>
      </c>
      <c r="F1281" s="76" t="s">
        <v>4248</v>
      </c>
      <c r="G1281" s="76" t="s">
        <v>2818</v>
      </c>
      <c r="H1281" s="76" t="s">
        <v>3</v>
      </c>
    </row>
    <row r="1282" spans="1:8">
      <c r="A1282" s="76">
        <v>2337</v>
      </c>
      <c r="B1282" s="76" t="s">
        <v>4861</v>
      </c>
      <c r="C1282" s="76" t="s">
        <v>172</v>
      </c>
      <c r="E1282" s="76" t="s">
        <v>4862</v>
      </c>
      <c r="F1282" s="76" t="s">
        <v>4863</v>
      </c>
      <c r="G1282" s="76" t="s">
        <v>592</v>
      </c>
      <c r="H1282" s="76" t="s">
        <v>3</v>
      </c>
    </row>
    <row r="1283" spans="1:8">
      <c r="A1283" s="76">
        <v>2338</v>
      </c>
      <c r="B1283" s="76" t="s">
        <v>4864</v>
      </c>
      <c r="C1283" s="76" t="s">
        <v>172</v>
      </c>
      <c r="E1283" s="76" t="s">
        <v>4865</v>
      </c>
      <c r="F1283" s="76" t="s">
        <v>4866</v>
      </c>
      <c r="G1283" s="76" t="s">
        <v>4867</v>
      </c>
      <c r="H1283" s="76" t="s">
        <v>3</v>
      </c>
    </row>
    <row r="1284" spans="1:8">
      <c r="A1284" s="76">
        <v>2339</v>
      </c>
      <c r="B1284" s="76" t="s">
        <v>4868</v>
      </c>
      <c r="C1284" s="76" t="s">
        <v>172</v>
      </c>
      <c r="E1284" s="76" t="s">
        <v>2230</v>
      </c>
      <c r="F1284" s="76" t="s">
        <v>2231</v>
      </c>
      <c r="G1284" s="76" t="s">
        <v>4869</v>
      </c>
      <c r="H1284" s="76" t="s">
        <v>3</v>
      </c>
    </row>
    <row r="1285" spans="1:8">
      <c r="A1285" s="76">
        <v>2340</v>
      </c>
      <c r="B1285" s="76" t="s">
        <v>4870</v>
      </c>
      <c r="C1285" s="76" t="s">
        <v>172</v>
      </c>
      <c r="E1285" s="76" t="s">
        <v>4871</v>
      </c>
      <c r="F1285" s="76" t="s">
        <v>4872</v>
      </c>
      <c r="G1285" s="76" t="s">
        <v>4681</v>
      </c>
      <c r="H1285" s="76" t="s">
        <v>3</v>
      </c>
    </row>
    <row r="1286" spans="1:8">
      <c r="A1286" s="76">
        <v>2341</v>
      </c>
      <c r="B1286" s="76" t="s">
        <v>4873</v>
      </c>
      <c r="C1286" s="76" t="s">
        <v>172</v>
      </c>
      <c r="E1286" s="76" t="s">
        <v>4830</v>
      </c>
      <c r="F1286" s="76" t="s">
        <v>4831</v>
      </c>
      <c r="G1286" s="76" t="s">
        <v>4681</v>
      </c>
      <c r="H1286" s="76" t="s">
        <v>3</v>
      </c>
    </row>
    <row r="1287" spans="1:8">
      <c r="A1287" s="76">
        <v>2342</v>
      </c>
      <c r="B1287" s="76" t="s">
        <v>4874</v>
      </c>
      <c r="C1287" s="76" t="s">
        <v>172</v>
      </c>
      <c r="D1287" s="76" t="s">
        <v>4875</v>
      </c>
      <c r="E1287" s="76" t="s">
        <v>4876</v>
      </c>
      <c r="F1287" s="76" t="s">
        <v>4877</v>
      </c>
      <c r="G1287" s="76" t="s">
        <v>3400</v>
      </c>
      <c r="H1287" s="76" t="s">
        <v>3</v>
      </c>
    </row>
    <row r="1288" spans="1:8">
      <c r="A1288" s="76">
        <v>2343</v>
      </c>
      <c r="B1288" s="76" t="s">
        <v>4878</v>
      </c>
      <c r="C1288" s="76" t="s">
        <v>172</v>
      </c>
      <c r="E1288" s="76" t="s">
        <v>4879</v>
      </c>
      <c r="F1288" s="76" t="s">
        <v>4880</v>
      </c>
      <c r="G1288" s="76" t="s">
        <v>4881</v>
      </c>
      <c r="H1288" s="76" t="s">
        <v>3</v>
      </c>
    </row>
    <row r="1289" spans="1:8">
      <c r="A1289" s="76">
        <v>2344</v>
      </c>
      <c r="B1289" s="76" t="s">
        <v>4882</v>
      </c>
      <c r="C1289" s="76" t="s">
        <v>172</v>
      </c>
      <c r="E1289" s="76" t="s">
        <v>4883</v>
      </c>
      <c r="F1289" s="76" t="s">
        <v>4884</v>
      </c>
      <c r="G1289" s="76" t="s">
        <v>4885</v>
      </c>
      <c r="H1289" s="76" t="s">
        <v>3</v>
      </c>
    </row>
    <row r="1290" spans="1:8">
      <c r="A1290" s="76">
        <v>2345</v>
      </c>
      <c r="B1290" s="76" t="s">
        <v>4886</v>
      </c>
      <c r="C1290" s="76" t="s">
        <v>172</v>
      </c>
      <c r="E1290" s="76" t="s">
        <v>4887</v>
      </c>
      <c r="F1290" s="76" t="s">
        <v>4888</v>
      </c>
      <c r="G1290" s="76" t="s">
        <v>4889</v>
      </c>
      <c r="H1290" s="76" t="s">
        <v>3</v>
      </c>
    </row>
    <row r="1291" spans="1:8">
      <c r="A1291" s="76">
        <v>2346</v>
      </c>
      <c r="B1291" s="76" t="s">
        <v>4890</v>
      </c>
      <c r="C1291" s="76" t="s">
        <v>172</v>
      </c>
      <c r="D1291" s="76" t="s">
        <v>4891</v>
      </c>
      <c r="E1291" s="76" t="s">
        <v>4876</v>
      </c>
      <c r="F1291" s="76" t="s">
        <v>4892</v>
      </c>
      <c r="G1291" s="76" t="s">
        <v>3251</v>
      </c>
      <c r="H1291" s="76" t="s">
        <v>3</v>
      </c>
    </row>
    <row r="1292" spans="1:8">
      <c r="A1292" s="76">
        <v>2347</v>
      </c>
      <c r="B1292" s="76" t="s">
        <v>4893</v>
      </c>
      <c r="C1292" s="76" t="s">
        <v>172</v>
      </c>
      <c r="E1292" s="76" t="s">
        <v>4894</v>
      </c>
      <c r="F1292" s="76" t="s">
        <v>4895</v>
      </c>
      <c r="G1292" s="76" t="s">
        <v>4681</v>
      </c>
      <c r="H1292" s="76" t="s">
        <v>3</v>
      </c>
    </row>
    <row r="1293" spans="1:8">
      <c r="A1293" s="76">
        <v>2348</v>
      </c>
      <c r="B1293" s="76" t="s">
        <v>4896</v>
      </c>
      <c r="C1293" s="76" t="s">
        <v>172</v>
      </c>
      <c r="E1293" s="76" t="s">
        <v>4839</v>
      </c>
      <c r="G1293" s="76" t="s">
        <v>4897</v>
      </c>
      <c r="H1293" s="76" t="s">
        <v>3</v>
      </c>
    </row>
    <row r="1294" spans="1:8">
      <c r="A1294" s="76">
        <v>2349</v>
      </c>
      <c r="B1294" s="76" t="s">
        <v>4898</v>
      </c>
      <c r="C1294" s="76" t="s">
        <v>172</v>
      </c>
      <c r="E1294" s="76" t="s">
        <v>4014</v>
      </c>
      <c r="F1294" s="76" t="s">
        <v>4899</v>
      </c>
      <c r="G1294" s="76" t="s">
        <v>4900</v>
      </c>
      <c r="H1294" s="76" t="s">
        <v>3</v>
      </c>
    </row>
    <row r="1295" spans="1:8">
      <c r="A1295" s="76">
        <v>2350</v>
      </c>
      <c r="B1295" s="76" t="s">
        <v>4901</v>
      </c>
      <c r="C1295" s="76" t="s">
        <v>172</v>
      </c>
      <c r="E1295" s="76" t="s">
        <v>4902</v>
      </c>
      <c r="F1295" s="76" t="s">
        <v>4903</v>
      </c>
      <c r="G1295" s="76" t="s">
        <v>4904</v>
      </c>
      <c r="H1295" s="76" t="s">
        <v>3</v>
      </c>
    </row>
    <row r="1296" spans="1:8">
      <c r="A1296" s="76">
        <v>2351</v>
      </c>
      <c r="B1296" s="76" t="s">
        <v>4905</v>
      </c>
      <c r="C1296" s="76" t="s">
        <v>172</v>
      </c>
      <c r="D1296" s="76" t="s">
        <v>4906</v>
      </c>
      <c r="E1296" s="76" t="s">
        <v>4570</v>
      </c>
      <c r="F1296" s="76" t="s">
        <v>4907</v>
      </c>
      <c r="G1296" s="76" t="s">
        <v>2476</v>
      </c>
      <c r="H1296" s="76" t="s">
        <v>3</v>
      </c>
    </row>
    <row r="1297" spans="1:8">
      <c r="A1297" s="76">
        <v>2352</v>
      </c>
      <c r="B1297" s="76" t="s">
        <v>4908</v>
      </c>
      <c r="C1297" s="76" t="s">
        <v>172</v>
      </c>
      <c r="E1297" s="76" t="s">
        <v>4909</v>
      </c>
      <c r="F1297" s="76" t="s">
        <v>4910</v>
      </c>
      <c r="G1297" s="76" t="s">
        <v>4681</v>
      </c>
      <c r="H1297" s="76" t="s">
        <v>3</v>
      </c>
    </row>
    <row r="1298" spans="1:8">
      <c r="A1298" s="76">
        <v>2353</v>
      </c>
      <c r="B1298" s="76" t="s">
        <v>4911</v>
      </c>
      <c r="C1298" s="76" t="s">
        <v>172</v>
      </c>
      <c r="E1298" s="76" t="s">
        <v>4912</v>
      </c>
      <c r="G1298" s="76" t="s">
        <v>4897</v>
      </c>
      <c r="H1298" s="76" t="s">
        <v>3</v>
      </c>
    </row>
    <row r="1299" spans="1:8">
      <c r="A1299" s="76">
        <v>2354</v>
      </c>
      <c r="B1299" s="76" t="s">
        <v>4913</v>
      </c>
      <c r="C1299" s="76" t="s">
        <v>172</v>
      </c>
      <c r="E1299" s="76" t="s">
        <v>3616</v>
      </c>
      <c r="F1299" s="76" t="s">
        <v>4914</v>
      </c>
      <c r="G1299" s="76" t="s">
        <v>1001</v>
      </c>
      <c r="H1299" s="76" t="s">
        <v>3</v>
      </c>
    </row>
    <row r="1300" spans="1:8">
      <c r="A1300" s="76">
        <v>2355</v>
      </c>
      <c r="B1300" s="76" t="s">
        <v>4915</v>
      </c>
      <c r="C1300" s="76" t="s">
        <v>172</v>
      </c>
      <c r="E1300" s="76" t="s">
        <v>4722</v>
      </c>
      <c r="F1300" s="76" t="s">
        <v>4723</v>
      </c>
      <c r="G1300" s="76" t="s">
        <v>2476</v>
      </c>
      <c r="H1300" s="76" t="s">
        <v>3</v>
      </c>
    </row>
    <row r="1301" spans="1:8">
      <c r="A1301" s="76">
        <v>2356</v>
      </c>
      <c r="B1301" s="76" t="s">
        <v>4916</v>
      </c>
      <c r="C1301" s="76" t="s">
        <v>172</v>
      </c>
      <c r="E1301" s="76" t="s">
        <v>4374</v>
      </c>
      <c r="F1301" s="76" t="s">
        <v>4917</v>
      </c>
      <c r="G1301" s="76" t="s">
        <v>2476</v>
      </c>
      <c r="H1301" s="76" t="s">
        <v>3</v>
      </c>
    </row>
    <row r="1302" spans="1:8">
      <c r="A1302" s="76">
        <v>2357</v>
      </c>
      <c r="B1302" s="76" t="s">
        <v>4918</v>
      </c>
      <c r="C1302" s="76" t="s">
        <v>172</v>
      </c>
      <c r="E1302" s="76" t="s">
        <v>4919</v>
      </c>
      <c r="F1302" s="76" t="s">
        <v>4920</v>
      </c>
      <c r="G1302" s="76" t="s">
        <v>4681</v>
      </c>
      <c r="H1302" s="76" t="s">
        <v>3</v>
      </c>
    </row>
    <row r="1303" spans="1:8">
      <c r="A1303" s="76">
        <v>2358</v>
      </c>
      <c r="B1303" s="76" t="s">
        <v>4921</v>
      </c>
      <c r="C1303" s="76" t="s">
        <v>172</v>
      </c>
      <c r="E1303" s="76" t="s">
        <v>4922</v>
      </c>
      <c r="F1303" s="76" t="s">
        <v>4923</v>
      </c>
      <c r="G1303" s="76" t="s">
        <v>939</v>
      </c>
      <c r="H1303" s="76" t="s">
        <v>3</v>
      </c>
    </row>
    <row r="1304" spans="1:8">
      <c r="A1304" s="76">
        <v>2359</v>
      </c>
      <c r="B1304" s="76" t="s">
        <v>4924</v>
      </c>
      <c r="C1304" s="76" t="s">
        <v>172</v>
      </c>
      <c r="E1304" s="76" t="s">
        <v>3696</v>
      </c>
      <c r="F1304" s="76" t="s">
        <v>3473</v>
      </c>
      <c r="G1304" s="76" t="s">
        <v>4925</v>
      </c>
      <c r="H1304" s="76" t="s">
        <v>3</v>
      </c>
    </row>
    <row r="1305" spans="1:8">
      <c r="A1305" s="76">
        <v>2360</v>
      </c>
      <c r="B1305" s="76" t="s">
        <v>4926</v>
      </c>
      <c r="C1305" s="76" t="s">
        <v>172</v>
      </c>
      <c r="E1305" s="76" t="s">
        <v>4927</v>
      </c>
      <c r="F1305" s="76" t="s">
        <v>4928</v>
      </c>
      <c r="G1305" s="76" t="s">
        <v>4929</v>
      </c>
      <c r="H1305" s="76" t="s">
        <v>3</v>
      </c>
    </row>
    <row r="1306" spans="1:8">
      <c r="A1306" s="76">
        <v>2361</v>
      </c>
      <c r="B1306" s="76" t="s">
        <v>4930</v>
      </c>
      <c r="C1306" s="76" t="s">
        <v>172</v>
      </c>
      <c r="E1306" s="76" t="s">
        <v>4931</v>
      </c>
      <c r="F1306" s="76" t="s">
        <v>4932</v>
      </c>
      <c r="G1306" s="76" t="s">
        <v>4681</v>
      </c>
      <c r="H1306" s="76" t="s">
        <v>3</v>
      </c>
    </row>
    <row r="1307" spans="1:8">
      <c r="A1307" s="76">
        <v>2362</v>
      </c>
      <c r="B1307" s="76" t="s">
        <v>4933</v>
      </c>
      <c r="C1307" s="76" t="s">
        <v>172</v>
      </c>
      <c r="E1307" s="76" t="s">
        <v>4934</v>
      </c>
      <c r="F1307" s="76" t="s">
        <v>4935</v>
      </c>
      <c r="G1307" s="76" t="s">
        <v>4681</v>
      </c>
      <c r="H1307" s="76" t="s">
        <v>3</v>
      </c>
    </row>
    <row r="1308" spans="1:8">
      <c r="A1308" s="76">
        <v>2363</v>
      </c>
      <c r="B1308" s="76" t="s">
        <v>4936</v>
      </c>
      <c r="C1308" s="76" t="s">
        <v>172</v>
      </c>
      <c r="E1308" s="76" t="s">
        <v>4937</v>
      </c>
      <c r="F1308" s="76" t="s">
        <v>4938</v>
      </c>
      <c r="G1308" s="76" t="s">
        <v>592</v>
      </c>
      <c r="H1308" s="76" t="s">
        <v>3</v>
      </c>
    </row>
    <row r="1309" spans="1:8">
      <c r="A1309" s="76">
        <v>2364</v>
      </c>
      <c r="B1309" s="76" t="s">
        <v>4939</v>
      </c>
      <c r="C1309" s="76" t="s">
        <v>172</v>
      </c>
      <c r="E1309" s="76" t="s">
        <v>4940</v>
      </c>
      <c r="F1309" s="76" t="s">
        <v>4941</v>
      </c>
      <c r="G1309" s="76" t="s">
        <v>1195</v>
      </c>
      <c r="H1309" s="76" t="s">
        <v>3</v>
      </c>
    </row>
    <row r="1310" spans="1:8">
      <c r="A1310" s="76">
        <v>2365</v>
      </c>
      <c r="B1310" s="76" t="s">
        <v>4942</v>
      </c>
      <c r="C1310" s="76" t="s">
        <v>172</v>
      </c>
      <c r="E1310" s="76" t="s">
        <v>3696</v>
      </c>
      <c r="F1310" s="76" t="s">
        <v>3697</v>
      </c>
      <c r="G1310" s="76" t="s">
        <v>4943</v>
      </c>
      <c r="H1310" s="76" t="s">
        <v>3</v>
      </c>
    </row>
    <row r="1311" spans="1:8">
      <c r="A1311" s="76">
        <v>2366</v>
      </c>
      <c r="B1311" s="76" t="s">
        <v>4944</v>
      </c>
      <c r="C1311" s="76" t="s">
        <v>172</v>
      </c>
      <c r="E1311" s="76" t="s">
        <v>4745</v>
      </c>
      <c r="F1311" s="76" t="s">
        <v>4945</v>
      </c>
      <c r="G1311" s="76" t="s">
        <v>4681</v>
      </c>
      <c r="H1311" s="76" t="s">
        <v>3</v>
      </c>
    </row>
    <row r="1312" spans="1:8">
      <c r="A1312" s="76">
        <v>2367</v>
      </c>
      <c r="B1312" s="76" t="s">
        <v>4946</v>
      </c>
      <c r="C1312" s="76" t="s">
        <v>172</v>
      </c>
      <c r="E1312" s="76" t="s">
        <v>4947</v>
      </c>
      <c r="F1312" s="76" t="s">
        <v>4948</v>
      </c>
      <c r="G1312" s="76" t="s">
        <v>939</v>
      </c>
      <c r="H1312" s="76" t="s">
        <v>3</v>
      </c>
    </row>
    <row r="1313" spans="1:8">
      <c r="A1313" s="76">
        <v>2368</v>
      </c>
      <c r="B1313" s="76" t="s">
        <v>4949</v>
      </c>
      <c r="C1313" s="76" t="s">
        <v>172</v>
      </c>
      <c r="E1313" s="76" t="s">
        <v>4839</v>
      </c>
      <c r="G1313" s="76" t="s">
        <v>4950</v>
      </c>
      <c r="H1313" s="76" t="s">
        <v>3</v>
      </c>
    </row>
    <row r="1314" spans="1:8">
      <c r="A1314" s="76">
        <v>2369</v>
      </c>
      <c r="B1314" s="76" t="s">
        <v>4951</v>
      </c>
      <c r="C1314" s="76" t="s">
        <v>172</v>
      </c>
      <c r="E1314" s="76" t="s">
        <v>4952</v>
      </c>
      <c r="F1314" s="76" t="s">
        <v>4953</v>
      </c>
      <c r="G1314" s="76" t="s">
        <v>4681</v>
      </c>
      <c r="H1314" s="76" t="s">
        <v>3</v>
      </c>
    </row>
    <row r="1315" spans="1:8">
      <c r="A1315" s="76">
        <v>2370</v>
      </c>
      <c r="B1315" s="76" t="s">
        <v>4954</v>
      </c>
      <c r="C1315" s="76" t="s">
        <v>172</v>
      </c>
      <c r="E1315" s="76" t="s">
        <v>4955</v>
      </c>
      <c r="F1315" s="76" t="s">
        <v>4956</v>
      </c>
      <c r="G1315" s="76" t="s">
        <v>4681</v>
      </c>
      <c r="H1315" s="76" t="s">
        <v>3</v>
      </c>
    </row>
    <row r="1316" spans="1:8">
      <c r="A1316" s="76">
        <v>2371</v>
      </c>
      <c r="B1316" s="76" t="s">
        <v>4957</v>
      </c>
      <c r="C1316" s="76" t="s">
        <v>172</v>
      </c>
      <c r="E1316" s="76" t="s">
        <v>4958</v>
      </c>
      <c r="F1316" s="76" t="s">
        <v>4959</v>
      </c>
      <c r="G1316" s="76" t="s">
        <v>4960</v>
      </c>
      <c r="H1316" s="76" t="s">
        <v>3</v>
      </c>
    </row>
    <row r="1317" spans="1:8">
      <c r="A1317" s="76">
        <v>2372</v>
      </c>
      <c r="B1317" s="76" t="s">
        <v>4961</v>
      </c>
      <c r="C1317" s="76" t="s">
        <v>172</v>
      </c>
      <c r="E1317" s="76" t="s">
        <v>4147</v>
      </c>
      <c r="F1317" s="76" t="s">
        <v>4962</v>
      </c>
      <c r="G1317" s="76" t="s">
        <v>4963</v>
      </c>
      <c r="H1317" s="76" t="s">
        <v>3</v>
      </c>
    </row>
    <row r="1318" spans="1:8">
      <c r="A1318" s="76">
        <v>2373</v>
      </c>
      <c r="B1318" s="76" t="s">
        <v>4964</v>
      </c>
      <c r="C1318" s="76" t="s">
        <v>172</v>
      </c>
      <c r="E1318" s="76" t="s">
        <v>3963</v>
      </c>
      <c r="F1318" s="76" t="s">
        <v>4965</v>
      </c>
      <c r="G1318" s="76" t="s">
        <v>4966</v>
      </c>
      <c r="H1318" s="76" t="s">
        <v>3</v>
      </c>
    </row>
    <row r="1319" spans="1:8">
      <c r="A1319" s="76">
        <v>2374</v>
      </c>
      <c r="B1319" s="76" t="s">
        <v>4967</v>
      </c>
      <c r="C1319" s="76" t="s">
        <v>172</v>
      </c>
      <c r="E1319" s="76" t="s">
        <v>4968</v>
      </c>
      <c r="F1319" s="76" t="s">
        <v>4969</v>
      </c>
      <c r="G1319" s="76" t="s">
        <v>4681</v>
      </c>
      <c r="H1319" s="76" t="s">
        <v>3</v>
      </c>
    </row>
    <row r="1320" spans="1:8">
      <c r="A1320" s="76">
        <v>2375</v>
      </c>
      <c r="B1320" s="76" t="s">
        <v>4970</v>
      </c>
      <c r="C1320" s="76" t="s">
        <v>172</v>
      </c>
      <c r="E1320" s="76" t="s">
        <v>4971</v>
      </c>
      <c r="F1320" s="76" t="s">
        <v>4972</v>
      </c>
      <c r="G1320" s="76" t="s">
        <v>4681</v>
      </c>
      <c r="H1320" s="76" t="s">
        <v>3</v>
      </c>
    </row>
    <row r="1321" spans="1:8">
      <c r="A1321" s="76">
        <v>2376</v>
      </c>
      <c r="B1321" s="76" t="s">
        <v>4973</v>
      </c>
      <c r="C1321" s="76" t="s">
        <v>172</v>
      </c>
      <c r="E1321" s="76" t="s">
        <v>4974</v>
      </c>
      <c r="F1321" s="76" t="s">
        <v>4975</v>
      </c>
      <c r="G1321" s="76" t="s">
        <v>4681</v>
      </c>
      <c r="H1321" s="76" t="s">
        <v>3</v>
      </c>
    </row>
    <row r="1322" spans="1:8">
      <c r="A1322" s="76">
        <v>2377</v>
      </c>
      <c r="B1322" s="76" t="s">
        <v>4976</v>
      </c>
      <c r="C1322" s="76" t="s">
        <v>172</v>
      </c>
      <c r="E1322" s="76" t="s">
        <v>4977</v>
      </c>
      <c r="F1322" s="76" t="s">
        <v>4978</v>
      </c>
      <c r="G1322" s="76" t="s">
        <v>592</v>
      </c>
      <c r="H1322" s="76" t="s">
        <v>3</v>
      </c>
    </row>
    <row r="1323" spans="1:8">
      <c r="A1323" s="76">
        <v>2378</v>
      </c>
      <c r="B1323" s="76" t="s">
        <v>4979</v>
      </c>
      <c r="C1323" s="76" t="s">
        <v>172</v>
      </c>
      <c r="E1323" s="76" t="s">
        <v>4980</v>
      </c>
      <c r="F1323" s="76" t="s">
        <v>4981</v>
      </c>
      <c r="G1323" s="76" t="s">
        <v>4982</v>
      </c>
      <c r="H1323" s="76" t="s">
        <v>3</v>
      </c>
    </row>
    <row r="1324" spans="1:8">
      <c r="A1324" s="76">
        <v>2379</v>
      </c>
      <c r="B1324" s="76" t="s">
        <v>4983</v>
      </c>
      <c r="C1324" s="76" t="s">
        <v>172</v>
      </c>
      <c r="E1324" s="76" t="s">
        <v>4984</v>
      </c>
      <c r="F1324" s="76" t="s">
        <v>4985</v>
      </c>
      <c r="G1324" s="76" t="s">
        <v>4681</v>
      </c>
      <c r="H1324" s="76" t="s">
        <v>3</v>
      </c>
    </row>
    <row r="1325" spans="1:8">
      <c r="A1325" s="76">
        <v>2380</v>
      </c>
      <c r="B1325" s="76" t="s">
        <v>4986</v>
      </c>
      <c r="C1325" s="76" t="s">
        <v>172</v>
      </c>
      <c r="E1325" s="76" t="s">
        <v>4971</v>
      </c>
      <c r="F1325" s="76" t="s">
        <v>4987</v>
      </c>
      <c r="G1325" s="76" t="s">
        <v>4681</v>
      </c>
      <c r="H1325" s="76" t="s">
        <v>3</v>
      </c>
    </row>
    <row r="1326" spans="1:8">
      <c r="A1326" s="76">
        <v>2381</v>
      </c>
      <c r="B1326" s="76" t="s">
        <v>4988</v>
      </c>
      <c r="C1326" s="76" t="s">
        <v>172</v>
      </c>
      <c r="E1326" s="76" t="s">
        <v>4989</v>
      </c>
      <c r="F1326" s="76" t="s">
        <v>4990</v>
      </c>
      <c r="G1326" s="76" t="s">
        <v>2476</v>
      </c>
      <c r="H1326" s="76" t="s">
        <v>3</v>
      </c>
    </row>
    <row r="1327" spans="1:8">
      <c r="A1327" s="76">
        <v>2382</v>
      </c>
      <c r="B1327" s="76" t="s">
        <v>4991</v>
      </c>
      <c r="C1327" s="76" t="s">
        <v>172</v>
      </c>
      <c r="E1327" s="76" t="s">
        <v>4992</v>
      </c>
      <c r="F1327" s="76" t="s">
        <v>4993</v>
      </c>
      <c r="G1327" s="76" t="s">
        <v>4681</v>
      </c>
      <c r="H1327" s="76" t="s">
        <v>3</v>
      </c>
    </row>
    <row r="1328" spans="1:8">
      <c r="A1328" s="76">
        <v>2383</v>
      </c>
      <c r="B1328" s="76" t="s">
        <v>4994</v>
      </c>
      <c r="C1328" s="76" t="s">
        <v>172</v>
      </c>
      <c r="D1328" s="76" t="s">
        <v>4995</v>
      </c>
      <c r="E1328" s="76" t="s">
        <v>4996</v>
      </c>
      <c r="F1328" s="76" t="s">
        <v>4997</v>
      </c>
      <c r="G1328" s="76" t="s">
        <v>4998</v>
      </c>
      <c r="H1328" s="76" t="s">
        <v>3</v>
      </c>
    </row>
    <row r="1329" spans="1:8">
      <c r="A1329" s="76">
        <v>2384</v>
      </c>
      <c r="B1329" s="76" t="s">
        <v>4999</v>
      </c>
      <c r="C1329" s="76" t="s">
        <v>172</v>
      </c>
      <c r="E1329" s="76" t="s">
        <v>5000</v>
      </c>
      <c r="F1329" s="76" t="s">
        <v>5001</v>
      </c>
      <c r="G1329" s="76" t="s">
        <v>4681</v>
      </c>
      <c r="H1329" s="76" t="s">
        <v>3</v>
      </c>
    </row>
    <row r="1330" spans="1:8">
      <c r="A1330" s="76">
        <v>2386</v>
      </c>
      <c r="B1330" s="76" t="s">
        <v>5002</v>
      </c>
      <c r="C1330" s="76" t="s">
        <v>172</v>
      </c>
      <c r="E1330" s="76" t="s">
        <v>5003</v>
      </c>
      <c r="F1330" s="76" t="s">
        <v>5004</v>
      </c>
      <c r="G1330" s="76" t="s">
        <v>4681</v>
      </c>
      <c r="H1330" s="76" t="s">
        <v>3</v>
      </c>
    </row>
    <row r="1331" spans="1:8">
      <c r="A1331" s="76">
        <v>2387</v>
      </c>
      <c r="B1331" s="76" t="s">
        <v>5005</v>
      </c>
      <c r="C1331" s="76" t="s">
        <v>172</v>
      </c>
      <c r="E1331" s="76" t="s">
        <v>4570</v>
      </c>
      <c r="F1331" s="76" t="s">
        <v>5006</v>
      </c>
      <c r="G1331" s="76" t="s">
        <v>2476</v>
      </c>
      <c r="H1331" s="76" t="s">
        <v>3</v>
      </c>
    </row>
    <row r="1332" spans="1:8">
      <c r="A1332" s="76">
        <v>2388</v>
      </c>
      <c r="B1332" s="76" t="s">
        <v>5007</v>
      </c>
      <c r="C1332" s="76" t="s">
        <v>172</v>
      </c>
      <c r="E1332" s="76" t="s">
        <v>2537</v>
      </c>
      <c r="F1332" s="76" t="s">
        <v>5008</v>
      </c>
      <c r="G1332" s="76" t="s">
        <v>4681</v>
      </c>
      <c r="H1332" s="76" t="s">
        <v>3</v>
      </c>
    </row>
    <row r="1333" spans="1:8">
      <c r="A1333" s="76">
        <v>2389</v>
      </c>
      <c r="B1333" s="76" t="s">
        <v>5009</v>
      </c>
      <c r="C1333" s="76" t="s">
        <v>172</v>
      </c>
      <c r="E1333" s="76" t="s">
        <v>4934</v>
      </c>
      <c r="F1333" s="76" t="s">
        <v>5010</v>
      </c>
      <c r="G1333" s="76" t="s">
        <v>5011</v>
      </c>
      <c r="H1333" s="76" t="s">
        <v>3</v>
      </c>
    </row>
    <row r="1334" spans="1:8">
      <c r="A1334" s="76">
        <v>2390</v>
      </c>
      <c r="B1334" s="76" t="s">
        <v>5012</v>
      </c>
      <c r="C1334" s="76" t="s">
        <v>172</v>
      </c>
      <c r="E1334" s="76" t="s">
        <v>4728</v>
      </c>
      <c r="F1334" s="76" t="s">
        <v>5013</v>
      </c>
      <c r="G1334" s="76" t="s">
        <v>4681</v>
      </c>
      <c r="H1334" s="76" t="s">
        <v>3</v>
      </c>
    </row>
    <row r="1335" spans="1:8">
      <c r="A1335" s="76">
        <v>2391</v>
      </c>
      <c r="B1335" s="76" t="s">
        <v>5014</v>
      </c>
      <c r="C1335" s="76" t="s">
        <v>172</v>
      </c>
      <c r="E1335" s="76" t="s">
        <v>5015</v>
      </c>
      <c r="G1335" s="76" t="s">
        <v>4681</v>
      </c>
      <c r="H1335" s="76" t="s">
        <v>3</v>
      </c>
    </row>
    <row r="1336" spans="1:8">
      <c r="A1336" s="76">
        <v>2392</v>
      </c>
      <c r="B1336" s="76" t="s">
        <v>5016</v>
      </c>
      <c r="C1336" s="76" t="s">
        <v>172</v>
      </c>
      <c r="E1336" s="76" t="s">
        <v>5017</v>
      </c>
      <c r="F1336" s="76" t="s">
        <v>5018</v>
      </c>
      <c r="G1336" s="76" t="s">
        <v>4681</v>
      </c>
      <c r="H1336" s="76" t="s">
        <v>3</v>
      </c>
    </row>
    <row r="1337" spans="1:8">
      <c r="A1337" s="76">
        <v>2393</v>
      </c>
      <c r="B1337" s="76" t="s">
        <v>5019</v>
      </c>
      <c r="C1337" s="76" t="s">
        <v>172</v>
      </c>
      <c r="E1337" s="76" t="s">
        <v>5020</v>
      </c>
      <c r="F1337" s="76" t="s">
        <v>5021</v>
      </c>
      <c r="G1337" s="76" t="s">
        <v>1001</v>
      </c>
      <c r="H1337" s="76" t="s">
        <v>3</v>
      </c>
    </row>
    <row r="1338" spans="1:8">
      <c r="A1338" s="76">
        <v>2394</v>
      </c>
      <c r="B1338" s="76" t="s">
        <v>5022</v>
      </c>
      <c r="C1338" s="76" t="s">
        <v>172</v>
      </c>
      <c r="E1338" s="76" t="s">
        <v>5023</v>
      </c>
      <c r="F1338" s="76" t="s">
        <v>5024</v>
      </c>
      <c r="G1338" s="76" t="s">
        <v>994</v>
      </c>
      <c r="H1338" s="76" t="s">
        <v>3</v>
      </c>
    </row>
    <row r="1339" spans="1:8">
      <c r="A1339" s="76">
        <v>2395</v>
      </c>
      <c r="B1339" s="76" t="s">
        <v>5025</v>
      </c>
      <c r="C1339" s="76" t="s">
        <v>172</v>
      </c>
      <c r="E1339" s="76" t="s">
        <v>5026</v>
      </c>
      <c r="F1339" s="76" t="s">
        <v>5027</v>
      </c>
      <c r="G1339" s="76" t="s">
        <v>1410</v>
      </c>
      <c r="H1339" s="76" t="s">
        <v>3</v>
      </c>
    </row>
    <row r="1340" spans="1:8">
      <c r="A1340" s="76">
        <v>2396</v>
      </c>
      <c r="B1340" s="76" t="s">
        <v>5028</v>
      </c>
      <c r="C1340" s="76" t="s">
        <v>172</v>
      </c>
      <c r="E1340" s="76" t="s">
        <v>5029</v>
      </c>
      <c r="F1340" s="76" t="s">
        <v>5030</v>
      </c>
      <c r="G1340" s="76" t="s">
        <v>4681</v>
      </c>
      <c r="H1340" s="76" t="s">
        <v>3</v>
      </c>
    </row>
    <row r="1341" spans="1:8">
      <c r="A1341" s="76">
        <v>2397</v>
      </c>
      <c r="B1341" s="76" t="s">
        <v>5031</v>
      </c>
      <c r="C1341" s="76" t="s">
        <v>172</v>
      </c>
      <c r="E1341" s="76" t="s">
        <v>3838</v>
      </c>
      <c r="F1341" s="76" t="s">
        <v>3839</v>
      </c>
      <c r="G1341" s="76" t="s">
        <v>5032</v>
      </c>
      <c r="H1341" s="76" t="s">
        <v>3</v>
      </c>
    </row>
    <row r="1342" spans="1:8">
      <c r="A1342" s="76">
        <v>2398</v>
      </c>
      <c r="B1342" s="76" t="s">
        <v>5033</v>
      </c>
      <c r="C1342" s="76" t="s">
        <v>172</v>
      </c>
      <c r="E1342" s="76" t="s">
        <v>4968</v>
      </c>
      <c r="F1342" s="76" t="s">
        <v>4969</v>
      </c>
      <c r="G1342" s="76" t="s">
        <v>4681</v>
      </c>
      <c r="H1342" s="76" t="s">
        <v>3</v>
      </c>
    </row>
    <row r="1343" spans="1:8">
      <c r="A1343" s="76">
        <v>2399</v>
      </c>
      <c r="B1343" s="76" t="s">
        <v>5034</v>
      </c>
      <c r="C1343" s="76" t="s">
        <v>172</v>
      </c>
      <c r="E1343" s="76" t="s">
        <v>5035</v>
      </c>
      <c r="F1343" s="76" t="s">
        <v>5036</v>
      </c>
      <c r="G1343" s="76" t="s">
        <v>5037</v>
      </c>
      <c r="H1343" s="76" t="s">
        <v>3</v>
      </c>
    </row>
    <row r="1344" spans="1:8">
      <c r="A1344" s="76">
        <v>2400</v>
      </c>
      <c r="B1344" s="76" t="s">
        <v>5038</v>
      </c>
      <c r="C1344" s="76" t="s">
        <v>172</v>
      </c>
      <c r="E1344" s="76" t="s">
        <v>5039</v>
      </c>
      <c r="F1344" s="76" t="s">
        <v>5040</v>
      </c>
      <c r="G1344" s="76" t="s">
        <v>1102</v>
      </c>
      <c r="H1344" s="76" t="s">
        <v>3</v>
      </c>
    </row>
    <row r="1345" spans="1:8">
      <c r="A1345" s="76">
        <v>2401</v>
      </c>
      <c r="B1345" s="76" t="s">
        <v>5041</v>
      </c>
      <c r="C1345" s="76" t="s">
        <v>172</v>
      </c>
      <c r="E1345" s="76" t="s">
        <v>5042</v>
      </c>
      <c r="F1345" s="76" t="s">
        <v>5043</v>
      </c>
      <c r="G1345" s="76" t="s">
        <v>2476</v>
      </c>
      <c r="H1345" s="76" t="s">
        <v>3</v>
      </c>
    </row>
    <row r="1346" spans="1:8">
      <c r="A1346" s="76">
        <v>2402</v>
      </c>
      <c r="B1346" s="76" t="s">
        <v>5044</v>
      </c>
      <c r="C1346" s="76" t="s">
        <v>172</v>
      </c>
      <c r="E1346" s="76" t="s">
        <v>5045</v>
      </c>
      <c r="F1346" s="76" t="s">
        <v>5046</v>
      </c>
      <c r="G1346" s="76" t="s">
        <v>1195</v>
      </c>
      <c r="H1346" s="76" t="s">
        <v>3</v>
      </c>
    </row>
    <row r="1347" spans="1:8">
      <c r="A1347" s="76">
        <v>2403</v>
      </c>
      <c r="B1347" s="76" t="s">
        <v>5047</v>
      </c>
      <c r="C1347" s="76" t="s">
        <v>172</v>
      </c>
      <c r="E1347" s="76" t="s">
        <v>5048</v>
      </c>
      <c r="F1347" s="76" t="s">
        <v>5049</v>
      </c>
      <c r="G1347" s="76" t="s">
        <v>939</v>
      </c>
      <c r="H1347" s="76" t="s">
        <v>3</v>
      </c>
    </row>
    <row r="1348" spans="1:8">
      <c r="A1348" s="76">
        <v>2404</v>
      </c>
      <c r="B1348" s="76" t="s">
        <v>5050</v>
      </c>
      <c r="C1348" s="76" t="s">
        <v>172</v>
      </c>
      <c r="D1348" s="76" t="s">
        <v>5051</v>
      </c>
      <c r="E1348" s="76" t="s">
        <v>5052</v>
      </c>
      <c r="F1348" s="76" t="s">
        <v>5053</v>
      </c>
      <c r="G1348" s="76" t="s">
        <v>5054</v>
      </c>
      <c r="H1348" s="76" t="s">
        <v>3</v>
      </c>
    </row>
    <row r="1349" spans="1:8">
      <c r="A1349" s="76">
        <v>2405</v>
      </c>
      <c r="B1349" s="76" t="s">
        <v>5055</v>
      </c>
      <c r="C1349" s="76" t="s">
        <v>172</v>
      </c>
      <c r="D1349" s="76" t="s">
        <v>5056</v>
      </c>
      <c r="E1349" s="76" t="s">
        <v>3838</v>
      </c>
      <c r="F1349" s="76" t="s">
        <v>3839</v>
      </c>
      <c r="G1349" s="76" t="s">
        <v>5057</v>
      </c>
      <c r="H1349" s="76" t="s">
        <v>3</v>
      </c>
    </row>
    <row r="1350" spans="1:8">
      <c r="A1350" s="76">
        <v>2406</v>
      </c>
      <c r="B1350" s="76" t="s">
        <v>5058</v>
      </c>
      <c r="C1350" s="76" t="s">
        <v>172</v>
      </c>
      <c r="E1350" s="76" t="s">
        <v>4728</v>
      </c>
      <c r="F1350" s="76" t="s">
        <v>5013</v>
      </c>
      <c r="G1350" s="76" t="s">
        <v>1005</v>
      </c>
      <c r="H1350" s="76" t="s">
        <v>3</v>
      </c>
    </row>
    <row r="1351" spans="1:8">
      <c r="A1351" s="76">
        <v>2407</v>
      </c>
      <c r="B1351" s="76" t="s">
        <v>5059</v>
      </c>
      <c r="C1351" s="76" t="s">
        <v>172</v>
      </c>
      <c r="E1351" s="76" t="s">
        <v>5026</v>
      </c>
      <c r="F1351" s="76" t="s">
        <v>5027</v>
      </c>
      <c r="G1351" s="76" t="s">
        <v>1001</v>
      </c>
      <c r="H1351" s="76" t="s">
        <v>3</v>
      </c>
    </row>
    <row r="1352" spans="1:8">
      <c r="A1352" s="76">
        <v>2408</v>
      </c>
      <c r="B1352" s="76" t="s">
        <v>5060</v>
      </c>
      <c r="C1352" s="76" t="s">
        <v>172</v>
      </c>
      <c r="E1352" s="76" t="s">
        <v>5061</v>
      </c>
      <c r="F1352" s="76" t="s">
        <v>5062</v>
      </c>
      <c r="G1352" s="76" t="s">
        <v>1686</v>
      </c>
      <c r="H1352" s="76" t="s">
        <v>3</v>
      </c>
    </row>
    <row r="1353" spans="1:8">
      <c r="A1353" s="76">
        <v>2409</v>
      </c>
      <c r="B1353" s="76" t="s">
        <v>5063</v>
      </c>
      <c r="C1353" s="76" t="s">
        <v>172</v>
      </c>
      <c r="E1353" s="76" t="s">
        <v>5064</v>
      </c>
      <c r="F1353" s="76" t="s">
        <v>5065</v>
      </c>
      <c r="G1353" s="76" t="s">
        <v>5066</v>
      </c>
      <c r="H1353" s="76" t="s">
        <v>3</v>
      </c>
    </row>
    <row r="1354" spans="1:8">
      <c r="A1354" s="76">
        <v>2410</v>
      </c>
      <c r="B1354" s="76" t="s">
        <v>5067</v>
      </c>
      <c r="C1354" s="76" t="s">
        <v>172</v>
      </c>
      <c r="E1354" s="76" t="s">
        <v>5068</v>
      </c>
      <c r="F1354" s="76" t="s">
        <v>5069</v>
      </c>
      <c r="G1354" s="76" t="s">
        <v>3251</v>
      </c>
      <c r="H1354" s="76" t="s">
        <v>3</v>
      </c>
    </row>
    <row r="1355" spans="1:8">
      <c r="A1355" s="76">
        <v>2411</v>
      </c>
      <c r="B1355" s="76" t="s">
        <v>5070</v>
      </c>
      <c r="C1355" s="76" t="s">
        <v>172</v>
      </c>
      <c r="E1355" s="76" t="s">
        <v>5071</v>
      </c>
      <c r="F1355" s="76" t="s">
        <v>5072</v>
      </c>
      <c r="G1355" s="76" t="s">
        <v>939</v>
      </c>
      <c r="H1355" s="76" t="s">
        <v>3</v>
      </c>
    </row>
    <row r="1356" spans="1:8">
      <c r="A1356" s="76">
        <v>2412</v>
      </c>
      <c r="B1356" s="76" t="s">
        <v>5073</v>
      </c>
      <c r="C1356" s="76" t="s">
        <v>172</v>
      </c>
      <c r="E1356" s="76" t="s">
        <v>4570</v>
      </c>
      <c r="F1356" s="76" t="s">
        <v>4907</v>
      </c>
      <c r="G1356" s="76" t="s">
        <v>2818</v>
      </c>
      <c r="H1356" s="76" t="s">
        <v>3</v>
      </c>
    </row>
    <row r="1357" spans="1:8">
      <c r="A1357" s="76">
        <v>2413</v>
      </c>
      <c r="B1357" s="76" t="s">
        <v>5074</v>
      </c>
      <c r="C1357" s="76" t="s">
        <v>172</v>
      </c>
      <c r="D1357" s="76" t="s">
        <v>5075</v>
      </c>
      <c r="E1357" s="76" t="s">
        <v>5076</v>
      </c>
      <c r="F1357" s="76" t="s">
        <v>5077</v>
      </c>
      <c r="G1357" s="76" t="s">
        <v>5078</v>
      </c>
      <c r="H1357" s="76" t="s">
        <v>3</v>
      </c>
    </row>
    <row r="1358" spans="1:8">
      <c r="A1358" s="76">
        <v>2414</v>
      </c>
      <c r="B1358" s="76" t="s">
        <v>5079</v>
      </c>
      <c r="C1358" s="76" t="s">
        <v>172</v>
      </c>
      <c r="E1358" s="76" t="s">
        <v>5080</v>
      </c>
      <c r="F1358" s="76" t="s">
        <v>5081</v>
      </c>
      <c r="G1358" s="76" t="s">
        <v>5082</v>
      </c>
      <c r="H1358" s="76" t="s">
        <v>3</v>
      </c>
    </row>
    <row r="1359" spans="1:8">
      <c r="A1359" s="76">
        <v>2415</v>
      </c>
      <c r="B1359" s="76" t="s">
        <v>5083</v>
      </c>
      <c r="C1359" s="76" t="s">
        <v>172</v>
      </c>
      <c r="E1359" s="76" t="s">
        <v>5084</v>
      </c>
      <c r="F1359" s="76" t="s">
        <v>5085</v>
      </c>
      <c r="G1359" s="76" t="s">
        <v>5086</v>
      </c>
      <c r="H1359" s="76" t="s">
        <v>3</v>
      </c>
    </row>
    <row r="1360" spans="1:8">
      <c r="A1360" s="76">
        <v>2416</v>
      </c>
      <c r="B1360" s="76" t="s">
        <v>5087</v>
      </c>
      <c r="C1360" s="76" t="s">
        <v>172</v>
      </c>
      <c r="E1360" s="76" t="s">
        <v>5088</v>
      </c>
      <c r="F1360" s="76" t="s">
        <v>5089</v>
      </c>
      <c r="G1360" s="76" t="s">
        <v>4681</v>
      </c>
      <c r="H1360" s="76" t="s">
        <v>3</v>
      </c>
    </row>
    <row r="1361" spans="1:8">
      <c r="A1361" s="76">
        <v>2417</v>
      </c>
      <c r="B1361" s="76" t="s">
        <v>5090</v>
      </c>
      <c r="C1361" s="76" t="s">
        <v>172</v>
      </c>
      <c r="D1361" s="76" t="s">
        <v>5091</v>
      </c>
      <c r="E1361" s="76" t="s">
        <v>5092</v>
      </c>
      <c r="F1361" s="76" t="s">
        <v>5093</v>
      </c>
      <c r="G1361" s="76" t="s">
        <v>939</v>
      </c>
      <c r="H1361" s="76" t="s">
        <v>3</v>
      </c>
    </row>
    <row r="1362" spans="1:8">
      <c r="A1362" s="76">
        <v>2418</v>
      </c>
      <c r="B1362" s="76" t="s">
        <v>5094</v>
      </c>
      <c r="C1362" s="76" t="s">
        <v>172</v>
      </c>
      <c r="E1362" s="76" t="s">
        <v>5095</v>
      </c>
      <c r="F1362" s="76" t="s">
        <v>5096</v>
      </c>
      <c r="G1362" s="76" t="s">
        <v>4681</v>
      </c>
      <c r="H1362" s="76" t="s">
        <v>3</v>
      </c>
    </row>
    <row r="1363" spans="1:8">
      <c r="A1363" s="76">
        <v>2419</v>
      </c>
      <c r="B1363" s="76" t="s">
        <v>5097</v>
      </c>
      <c r="C1363" s="76" t="s">
        <v>172</v>
      </c>
      <c r="E1363" s="76" t="s">
        <v>5098</v>
      </c>
      <c r="F1363" s="76" t="s">
        <v>5099</v>
      </c>
      <c r="G1363" s="76" t="s">
        <v>5100</v>
      </c>
      <c r="H1363" s="76" t="s">
        <v>3</v>
      </c>
    </row>
    <row r="1364" spans="1:8">
      <c r="A1364" s="76">
        <v>2420</v>
      </c>
      <c r="B1364" s="76" t="s">
        <v>5101</v>
      </c>
      <c r="C1364" s="76" t="s">
        <v>172</v>
      </c>
      <c r="E1364" s="76" t="s">
        <v>5102</v>
      </c>
      <c r="F1364" s="76" t="s">
        <v>5103</v>
      </c>
      <c r="G1364" s="76" t="s">
        <v>430</v>
      </c>
      <c r="H1364" s="76" t="s">
        <v>3</v>
      </c>
    </row>
    <row r="1365" spans="1:8">
      <c r="A1365" s="76">
        <v>2421</v>
      </c>
      <c r="B1365" s="76" t="s">
        <v>5104</v>
      </c>
      <c r="C1365" s="76" t="s">
        <v>172</v>
      </c>
      <c r="E1365" s="76" t="s">
        <v>5105</v>
      </c>
      <c r="F1365" s="76" t="s">
        <v>5106</v>
      </c>
      <c r="G1365" s="76" t="s">
        <v>994</v>
      </c>
      <c r="H1365" s="76" t="s">
        <v>3</v>
      </c>
    </row>
    <row r="1366" spans="1:8">
      <c r="A1366" s="76">
        <v>2422</v>
      </c>
      <c r="B1366" s="76" t="s">
        <v>5107</v>
      </c>
      <c r="C1366" s="76" t="s">
        <v>172</v>
      </c>
      <c r="E1366" s="76" t="s">
        <v>5108</v>
      </c>
      <c r="F1366" s="76" t="s">
        <v>5109</v>
      </c>
      <c r="G1366" s="76" t="s">
        <v>5110</v>
      </c>
      <c r="H1366" s="76" t="s">
        <v>3</v>
      </c>
    </row>
    <row r="1367" spans="1:8">
      <c r="A1367" s="76">
        <v>2423</v>
      </c>
      <c r="B1367" s="76" t="s">
        <v>5111</v>
      </c>
      <c r="C1367" s="76" t="s">
        <v>172</v>
      </c>
      <c r="E1367" s="76" t="s">
        <v>5112</v>
      </c>
      <c r="F1367" s="76" t="s">
        <v>5113</v>
      </c>
      <c r="G1367" s="76" t="s">
        <v>2476</v>
      </c>
      <c r="H1367" s="76" t="s">
        <v>3</v>
      </c>
    </row>
    <row r="1368" spans="1:8">
      <c r="A1368" s="76">
        <v>2424</v>
      </c>
      <c r="B1368" s="76" t="s">
        <v>5114</v>
      </c>
      <c r="C1368" s="76" t="s">
        <v>172</v>
      </c>
      <c r="E1368" s="76" t="s">
        <v>5115</v>
      </c>
      <c r="F1368" s="76" t="s">
        <v>5116</v>
      </c>
      <c r="G1368" s="76" t="s">
        <v>2062</v>
      </c>
      <c r="H1368" s="76" t="s">
        <v>3</v>
      </c>
    </row>
    <row r="1369" spans="1:8">
      <c r="A1369" s="76">
        <v>2425</v>
      </c>
      <c r="B1369" s="76" t="s">
        <v>5117</v>
      </c>
      <c r="C1369" s="76" t="s">
        <v>172</v>
      </c>
      <c r="E1369" s="76" t="s">
        <v>5118</v>
      </c>
      <c r="F1369" s="76" t="s">
        <v>5119</v>
      </c>
      <c r="G1369" s="76" t="s">
        <v>2476</v>
      </c>
      <c r="H1369" s="76" t="s">
        <v>3</v>
      </c>
    </row>
    <row r="1370" spans="1:8">
      <c r="A1370" s="76">
        <v>2426</v>
      </c>
      <c r="B1370" s="76" t="s">
        <v>5120</v>
      </c>
      <c r="C1370" s="76" t="s">
        <v>172</v>
      </c>
      <c r="E1370" s="76" t="s">
        <v>5121</v>
      </c>
      <c r="F1370" s="76" t="s">
        <v>5122</v>
      </c>
      <c r="G1370" s="76" t="s">
        <v>1686</v>
      </c>
      <c r="H1370" s="76" t="s">
        <v>3</v>
      </c>
    </row>
    <row r="1371" spans="1:8">
      <c r="A1371" s="76">
        <v>2427</v>
      </c>
      <c r="B1371" s="76" t="s">
        <v>5123</v>
      </c>
      <c r="C1371" s="76" t="s">
        <v>172</v>
      </c>
      <c r="E1371" s="76" t="s">
        <v>5124</v>
      </c>
      <c r="F1371" s="76" t="s">
        <v>5125</v>
      </c>
      <c r="G1371" s="76" t="s">
        <v>5126</v>
      </c>
      <c r="H1371" s="76" t="s">
        <v>3</v>
      </c>
    </row>
    <row r="1372" spans="1:8">
      <c r="A1372" s="76">
        <v>2428</v>
      </c>
      <c r="B1372" s="76" t="s">
        <v>5127</v>
      </c>
      <c r="C1372" s="76" t="s">
        <v>172</v>
      </c>
      <c r="E1372" s="76" t="s">
        <v>4657</v>
      </c>
      <c r="F1372" s="76" t="s">
        <v>5128</v>
      </c>
      <c r="G1372" s="76" t="s">
        <v>1001</v>
      </c>
      <c r="H1372" s="76" t="s">
        <v>3</v>
      </c>
    </row>
    <row r="1373" spans="1:8">
      <c r="A1373" s="76">
        <v>2429</v>
      </c>
      <c r="B1373" s="76" t="s">
        <v>5129</v>
      </c>
      <c r="C1373" s="76" t="s">
        <v>172</v>
      </c>
      <c r="D1373" s="76" t="s">
        <v>5130</v>
      </c>
      <c r="E1373" s="76" t="s">
        <v>5131</v>
      </c>
      <c r="F1373" s="76" t="s">
        <v>5132</v>
      </c>
      <c r="G1373" s="76" t="s">
        <v>524</v>
      </c>
      <c r="H1373" s="76" t="s">
        <v>3</v>
      </c>
    </row>
    <row r="1374" spans="1:8">
      <c r="A1374" s="76">
        <v>2430</v>
      </c>
      <c r="B1374" s="76" t="s">
        <v>5133</v>
      </c>
      <c r="C1374" s="76" t="s">
        <v>172</v>
      </c>
      <c r="E1374" s="76" t="s">
        <v>5134</v>
      </c>
      <c r="F1374" s="76" t="s">
        <v>5135</v>
      </c>
      <c r="G1374" s="76" t="s">
        <v>939</v>
      </c>
      <c r="H1374" s="76" t="s">
        <v>3</v>
      </c>
    </row>
    <row r="1375" spans="1:8">
      <c r="A1375" s="76">
        <v>2431</v>
      </c>
      <c r="B1375" s="76" t="s">
        <v>5136</v>
      </c>
      <c r="C1375" s="76" t="s">
        <v>172</v>
      </c>
      <c r="E1375" s="76" t="s">
        <v>5137</v>
      </c>
      <c r="F1375" s="76" t="s">
        <v>5138</v>
      </c>
      <c r="G1375" s="76" t="s">
        <v>939</v>
      </c>
      <c r="H1375" s="76" t="s">
        <v>3</v>
      </c>
    </row>
    <row r="1376" spans="1:8">
      <c r="A1376" s="76">
        <v>2432</v>
      </c>
      <c r="B1376" s="76" t="s">
        <v>5139</v>
      </c>
      <c r="C1376" s="76" t="s">
        <v>172</v>
      </c>
      <c r="E1376" s="76" t="s">
        <v>5140</v>
      </c>
      <c r="F1376" s="76" t="s">
        <v>5141</v>
      </c>
      <c r="G1376" s="76" t="s">
        <v>592</v>
      </c>
      <c r="H1376" s="76" t="s">
        <v>3</v>
      </c>
    </row>
    <row r="1377" spans="1:8">
      <c r="A1377" s="76">
        <v>2433</v>
      </c>
      <c r="B1377" s="76" t="s">
        <v>5142</v>
      </c>
      <c r="C1377" s="76" t="s">
        <v>172</v>
      </c>
      <c r="E1377" s="76" t="s">
        <v>5143</v>
      </c>
      <c r="F1377" s="76" t="s">
        <v>5144</v>
      </c>
      <c r="G1377" s="76" t="s">
        <v>1195</v>
      </c>
      <c r="H1377" s="76" t="s">
        <v>3</v>
      </c>
    </row>
    <row r="1378" spans="1:8">
      <c r="A1378" s="76">
        <v>2434</v>
      </c>
      <c r="B1378" s="76" t="s">
        <v>5145</v>
      </c>
      <c r="C1378" s="76" t="s">
        <v>172</v>
      </c>
      <c r="E1378" s="76" t="s">
        <v>5146</v>
      </c>
      <c r="F1378" s="76" t="s">
        <v>5147</v>
      </c>
      <c r="G1378" s="76" t="s">
        <v>939</v>
      </c>
      <c r="H1378" s="76" t="s">
        <v>3</v>
      </c>
    </row>
    <row r="1379" spans="1:8">
      <c r="A1379" s="76">
        <v>2435</v>
      </c>
      <c r="B1379" s="76" t="s">
        <v>5148</v>
      </c>
      <c r="C1379" s="76" t="s">
        <v>172</v>
      </c>
      <c r="E1379" s="76" t="s">
        <v>5149</v>
      </c>
      <c r="F1379" s="76" t="s">
        <v>5150</v>
      </c>
      <c r="G1379" s="76" t="s">
        <v>5151</v>
      </c>
      <c r="H1379" s="76" t="s">
        <v>3</v>
      </c>
    </row>
    <row r="1380" spans="1:8">
      <c r="A1380" s="76">
        <v>2436</v>
      </c>
      <c r="B1380" s="76" t="s">
        <v>5152</v>
      </c>
      <c r="C1380" s="76" t="s">
        <v>172</v>
      </c>
      <c r="E1380" s="76" t="s">
        <v>5153</v>
      </c>
      <c r="F1380" s="76" t="s">
        <v>5154</v>
      </c>
      <c r="G1380" s="76" t="s">
        <v>939</v>
      </c>
      <c r="H1380" s="76" t="s">
        <v>3</v>
      </c>
    </row>
    <row r="1381" spans="1:8">
      <c r="A1381" s="76">
        <v>2437</v>
      </c>
      <c r="B1381" s="76" t="s">
        <v>5155</v>
      </c>
      <c r="C1381" s="76" t="s">
        <v>172</v>
      </c>
      <c r="E1381" s="76" t="s">
        <v>5156</v>
      </c>
      <c r="F1381" s="76" t="s">
        <v>5157</v>
      </c>
      <c r="G1381" s="76" t="s">
        <v>2476</v>
      </c>
      <c r="H1381" s="76" t="s">
        <v>3</v>
      </c>
    </row>
    <row r="1382" spans="1:8">
      <c r="A1382" s="76">
        <v>2438</v>
      </c>
      <c r="B1382" s="76" t="s">
        <v>5158</v>
      </c>
      <c r="C1382" s="76" t="s">
        <v>172</v>
      </c>
      <c r="E1382" s="76" t="s">
        <v>5159</v>
      </c>
      <c r="F1382" s="76" t="s">
        <v>5160</v>
      </c>
      <c r="G1382" s="76" t="s">
        <v>1195</v>
      </c>
      <c r="H1382" s="76" t="s">
        <v>3</v>
      </c>
    </row>
    <row r="1383" spans="1:8">
      <c r="A1383" s="76">
        <v>2439</v>
      </c>
      <c r="B1383" s="76" t="s">
        <v>5161</v>
      </c>
      <c r="C1383" s="76" t="s">
        <v>172</v>
      </c>
      <c r="E1383" s="76" t="s">
        <v>4894</v>
      </c>
      <c r="F1383" s="76" t="s">
        <v>4895</v>
      </c>
      <c r="G1383" s="76" t="s">
        <v>5162</v>
      </c>
      <c r="H1383" s="76" t="s">
        <v>3</v>
      </c>
    </row>
    <row r="1384" spans="1:8">
      <c r="A1384" s="76">
        <v>2440</v>
      </c>
      <c r="B1384" s="76" t="s">
        <v>5163</v>
      </c>
      <c r="C1384" s="76" t="s">
        <v>172</v>
      </c>
      <c r="E1384" s="76" t="s">
        <v>3696</v>
      </c>
      <c r="F1384" s="76" t="s">
        <v>5164</v>
      </c>
      <c r="G1384" s="76" t="s">
        <v>5165</v>
      </c>
      <c r="H1384" s="76" t="s">
        <v>3</v>
      </c>
    </row>
    <row r="1385" spans="1:8">
      <c r="A1385" s="76">
        <v>2441</v>
      </c>
      <c r="B1385" s="76" t="s">
        <v>5166</v>
      </c>
      <c r="C1385" s="76" t="s">
        <v>172</v>
      </c>
      <c r="E1385" s="76" t="s">
        <v>5167</v>
      </c>
      <c r="F1385" s="76" t="s">
        <v>5168</v>
      </c>
      <c r="G1385" s="76" t="s">
        <v>2476</v>
      </c>
      <c r="H1385" s="76" t="s">
        <v>3</v>
      </c>
    </row>
    <row r="1386" spans="1:8">
      <c r="A1386" s="76">
        <v>2442</v>
      </c>
      <c r="B1386" s="76" t="s">
        <v>5169</v>
      </c>
      <c r="C1386" s="76" t="s">
        <v>172</v>
      </c>
      <c r="E1386" s="76" t="s">
        <v>5170</v>
      </c>
      <c r="F1386" s="76" t="s">
        <v>5171</v>
      </c>
      <c r="G1386" s="76" t="s">
        <v>2476</v>
      </c>
      <c r="H1386" s="76" t="s">
        <v>3</v>
      </c>
    </row>
    <row r="1387" spans="1:8">
      <c r="A1387" s="76">
        <v>2443</v>
      </c>
      <c r="B1387" s="76" t="s">
        <v>5172</v>
      </c>
      <c r="C1387" s="76" t="s">
        <v>172</v>
      </c>
      <c r="E1387" s="76" t="s">
        <v>5173</v>
      </c>
      <c r="F1387" s="76" t="s">
        <v>5174</v>
      </c>
      <c r="G1387" s="76" t="s">
        <v>939</v>
      </c>
      <c r="H1387" s="76" t="s">
        <v>3</v>
      </c>
    </row>
    <row r="1388" spans="1:8">
      <c r="A1388" s="76">
        <v>2444</v>
      </c>
      <c r="B1388" s="76" t="s">
        <v>5175</v>
      </c>
      <c r="C1388" s="76" t="s">
        <v>172</v>
      </c>
      <c r="E1388" s="76" t="s">
        <v>5176</v>
      </c>
      <c r="F1388" s="76" t="s">
        <v>5177</v>
      </c>
      <c r="G1388" s="76" t="s">
        <v>5178</v>
      </c>
      <c r="H1388" s="76" t="s">
        <v>3</v>
      </c>
    </row>
    <row r="1389" spans="1:8">
      <c r="A1389" s="76">
        <v>2445</v>
      </c>
      <c r="B1389" s="76" t="s">
        <v>5179</v>
      </c>
      <c r="C1389" s="76" t="s">
        <v>172</v>
      </c>
      <c r="D1389" s="76" t="s">
        <v>5180</v>
      </c>
      <c r="E1389" s="76" t="s">
        <v>5181</v>
      </c>
      <c r="F1389" s="76" t="s">
        <v>5182</v>
      </c>
      <c r="G1389" s="76" t="s">
        <v>939</v>
      </c>
      <c r="H1389" s="76" t="s">
        <v>3</v>
      </c>
    </row>
    <row r="1390" spans="1:8">
      <c r="A1390" s="76">
        <v>2446</v>
      </c>
      <c r="B1390" s="76" t="s">
        <v>5183</v>
      </c>
      <c r="C1390" s="76" t="s">
        <v>172</v>
      </c>
      <c r="E1390" s="76" t="s">
        <v>5184</v>
      </c>
      <c r="F1390" s="76" t="s">
        <v>5185</v>
      </c>
      <c r="G1390" s="76" t="s">
        <v>2476</v>
      </c>
      <c r="H1390" s="76" t="s">
        <v>3</v>
      </c>
    </row>
    <row r="1391" spans="1:8">
      <c r="A1391" s="76">
        <v>2447</v>
      </c>
      <c r="B1391" s="76" t="s">
        <v>5186</v>
      </c>
      <c r="C1391" s="76" t="s">
        <v>172</v>
      </c>
      <c r="E1391" s="76" t="s">
        <v>5187</v>
      </c>
      <c r="F1391" s="76" t="s">
        <v>5188</v>
      </c>
      <c r="G1391" s="76" t="s">
        <v>465</v>
      </c>
      <c r="H1391" s="76" t="s">
        <v>3</v>
      </c>
    </row>
    <row r="1392" spans="1:8">
      <c r="A1392" s="76">
        <v>2448</v>
      </c>
      <c r="B1392" s="76" t="s">
        <v>5189</v>
      </c>
      <c r="C1392" s="76" t="s">
        <v>172</v>
      </c>
      <c r="E1392" s="76" t="s">
        <v>5190</v>
      </c>
      <c r="F1392" s="76" t="s">
        <v>5191</v>
      </c>
      <c r="G1392" s="76" t="s">
        <v>5192</v>
      </c>
      <c r="H1392" s="76" t="s">
        <v>3</v>
      </c>
    </row>
    <row r="1393" spans="1:8">
      <c r="A1393" s="76">
        <v>2449</v>
      </c>
      <c r="B1393" s="76" t="s">
        <v>5193</v>
      </c>
      <c r="C1393" s="76" t="s">
        <v>172</v>
      </c>
      <c r="E1393" s="76" t="s">
        <v>5194</v>
      </c>
      <c r="F1393" s="76" t="s">
        <v>5195</v>
      </c>
      <c r="G1393" s="76" t="s">
        <v>2476</v>
      </c>
      <c r="H1393" s="76" t="s">
        <v>3</v>
      </c>
    </row>
    <row r="1394" spans="1:8">
      <c r="A1394" s="76">
        <v>2450</v>
      </c>
      <c r="B1394" s="76" t="s">
        <v>5196</v>
      </c>
      <c r="C1394" s="76" t="s">
        <v>172</v>
      </c>
      <c r="E1394" s="76" t="s">
        <v>5197</v>
      </c>
      <c r="F1394" s="76" t="s">
        <v>5198</v>
      </c>
      <c r="G1394" s="76" t="s">
        <v>939</v>
      </c>
      <c r="H1394" s="76" t="s">
        <v>3</v>
      </c>
    </row>
    <row r="1395" spans="1:8">
      <c r="A1395" s="76">
        <v>2451</v>
      </c>
      <c r="B1395" s="76" t="s">
        <v>5199</v>
      </c>
      <c r="C1395" s="76" t="s">
        <v>172</v>
      </c>
      <c r="E1395" s="76" t="s">
        <v>5112</v>
      </c>
      <c r="F1395" s="76" t="s">
        <v>5113</v>
      </c>
      <c r="G1395" s="76" t="s">
        <v>1388</v>
      </c>
      <c r="H1395" s="76" t="s">
        <v>3</v>
      </c>
    </row>
    <row r="1396" spans="1:8">
      <c r="A1396" s="76">
        <v>2452</v>
      </c>
      <c r="B1396" s="76" t="s">
        <v>5200</v>
      </c>
      <c r="C1396" s="76" t="s">
        <v>172</v>
      </c>
      <c r="E1396" s="76" t="s">
        <v>5201</v>
      </c>
      <c r="F1396" s="76" t="s">
        <v>5202</v>
      </c>
      <c r="G1396" s="76" t="s">
        <v>994</v>
      </c>
      <c r="H1396" s="76" t="s">
        <v>3</v>
      </c>
    </row>
    <row r="1397" spans="1:8">
      <c r="A1397" s="76">
        <v>2453</v>
      </c>
      <c r="B1397" s="76" t="s">
        <v>5203</v>
      </c>
      <c r="C1397" s="76" t="s">
        <v>172</v>
      </c>
      <c r="E1397" s="76" t="s">
        <v>5204</v>
      </c>
      <c r="F1397" s="76" t="s">
        <v>5205</v>
      </c>
      <c r="G1397" s="76" t="s">
        <v>5206</v>
      </c>
      <c r="H1397" s="76" t="s">
        <v>3</v>
      </c>
    </row>
    <row r="1398" spans="1:8">
      <c r="A1398" s="76">
        <v>2454</v>
      </c>
      <c r="B1398" s="76" t="s">
        <v>5207</v>
      </c>
      <c r="C1398" s="76" t="s">
        <v>172</v>
      </c>
      <c r="E1398" s="76" t="s">
        <v>5208</v>
      </c>
      <c r="G1398" s="76" t="s">
        <v>939</v>
      </c>
      <c r="H1398" s="76" t="s">
        <v>3</v>
      </c>
    </row>
    <row r="1399" spans="1:8">
      <c r="A1399" s="76">
        <v>2455</v>
      </c>
      <c r="B1399" s="76" t="s">
        <v>5209</v>
      </c>
      <c r="C1399" s="76" t="s">
        <v>172</v>
      </c>
      <c r="E1399" s="76" t="s">
        <v>4894</v>
      </c>
      <c r="F1399" s="76" t="s">
        <v>4895</v>
      </c>
      <c r="G1399" s="76" t="s">
        <v>1410</v>
      </c>
      <c r="H1399" s="76" t="s">
        <v>3</v>
      </c>
    </row>
    <row r="1400" spans="1:8">
      <c r="A1400" s="76">
        <v>2456</v>
      </c>
      <c r="B1400" s="76" t="s">
        <v>5210</v>
      </c>
      <c r="C1400" s="76" t="s">
        <v>172</v>
      </c>
      <c r="E1400" s="76" t="s">
        <v>5211</v>
      </c>
      <c r="F1400" s="76" t="s">
        <v>5212</v>
      </c>
      <c r="G1400" s="76" t="s">
        <v>1686</v>
      </c>
      <c r="H1400" s="76" t="s">
        <v>3</v>
      </c>
    </row>
    <row r="1401" spans="1:8">
      <c r="A1401" s="76">
        <v>2457</v>
      </c>
      <c r="B1401" s="76" t="s">
        <v>5213</v>
      </c>
      <c r="C1401" s="76" t="s">
        <v>172</v>
      </c>
      <c r="E1401" s="76" t="s">
        <v>4226</v>
      </c>
      <c r="F1401" s="76" t="s">
        <v>4227</v>
      </c>
      <c r="G1401" s="76" t="s">
        <v>1195</v>
      </c>
      <c r="H1401" s="76" t="s">
        <v>3</v>
      </c>
    </row>
    <row r="1402" spans="1:8">
      <c r="A1402" s="76">
        <v>2458</v>
      </c>
      <c r="B1402" s="76" t="s">
        <v>5214</v>
      </c>
      <c r="C1402" s="76" t="s">
        <v>172</v>
      </c>
      <c r="E1402" s="76" t="s">
        <v>5215</v>
      </c>
      <c r="F1402" s="76" t="s">
        <v>5216</v>
      </c>
      <c r="G1402" s="76" t="s">
        <v>939</v>
      </c>
      <c r="H1402" s="76" t="s">
        <v>3</v>
      </c>
    </row>
    <row r="1403" spans="1:8">
      <c r="A1403" s="76">
        <v>2459</v>
      </c>
      <c r="B1403" s="76" t="s">
        <v>5217</v>
      </c>
      <c r="C1403" s="76" t="s">
        <v>172</v>
      </c>
      <c r="E1403" s="76" t="s">
        <v>5218</v>
      </c>
      <c r="F1403" s="76" t="s">
        <v>5219</v>
      </c>
      <c r="G1403" s="76" t="s">
        <v>5220</v>
      </c>
      <c r="H1403" s="76" t="s">
        <v>3</v>
      </c>
    </row>
    <row r="1404" spans="1:8">
      <c r="A1404" s="76">
        <v>2460</v>
      </c>
      <c r="B1404" s="76" t="s">
        <v>5221</v>
      </c>
      <c r="C1404" s="76" t="s">
        <v>172</v>
      </c>
      <c r="E1404" s="76" t="s">
        <v>5222</v>
      </c>
      <c r="F1404" s="76" t="s">
        <v>5223</v>
      </c>
      <c r="G1404" s="76" t="s">
        <v>5224</v>
      </c>
      <c r="H1404" s="76" t="s">
        <v>3</v>
      </c>
    </row>
    <row r="1405" spans="1:8">
      <c r="A1405" s="76">
        <v>2461</v>
      </c>
      <c r="B1405" s="76" t="s">
        <v>5225</v>
      </c>
      <c r="C1405" s="76" t="s">
        <v>172</v>
      </c>
      <c r="E1405" s="76" t="s">
        <v>5226</v>
      </c>
      <c r="F1405" s="76" t="s">
        <v>5227</v>
      </c>
      <c r="G1405" s="76" t="s">
        <v>430</v>
      </c>
      <c r="H1405" s="76" t="s">
        <v>3</v>
      </c>
    </row>
    <row r="1406" spans="1:8">
      <c r="A1406" s="76">
        <v>2462</v>
      </c>
      <c r="B1406" s="76" t="s">
        <v>5228</v>
      </c>
      <c r="C1406" s="76" t="s">
        <v>172</v>
      </c>
      <c r="E1406" s="76" t="s">
        <v>5229</v>
      </c>
      <c r="F1406" s="76" t="s">
        <v>5230</v>
      </c>
      <c r="G1406" s="76" t="s">
        <v>939</v>
      </c>
      <c r="H1406" s="76" t="s">
        <v>3</v>
      </c>
    </row>
    <row r="1407" spans="1:8">
      <c r="A1407" s="76">
        <v>2463</v>
      </c>
      <c r="B1407" s="76" t="s">
        <v>5231</v>
      </c>
      <c r="C1407" s="76" t="s">
        <v>172</v>
      </c>
      <c r="E1407" s="76" t="s">
        <v>5232</v>
      </c>
      <c r="F1407" s="76" t="s">
        <v>5233</v>
      </c>
      <c r="G1407" s="76" t="s">
        <v>1102</v>
      </c>
      <c r="H1407" s="76" t="s">
        <v>3</v>
      </c>
    </row>
    <row r="1408" spans="1:8">
      <c r="A1408" s="76">
        <v>2464</v>
      </c>
      <c r="B1408" s="76" t="s">
        <v>5234</v>
      </c>
      <c r="C1408" s="76" t="s">
        <v>172</v>
      </c>
      <c r="E1408" s="76" t="s">
        <v>5235</v>
      </c>
      <c r="F1408" s="76" t="s">
        <v>5236</v>
      </c>
      <c r="G1408" s="76" t="s">
        <v>2476</v>
      </c>
      <c r="H1408" s="76" t="s">
        <v>3</v>
      </c>
    </row>
    <row r="1409" spans="1:8">
      <c r="A1409" s="76">
        <v>2465</v>
      </c>
      <c r="B1409" s="76" t="s">
        <v>5237</v>
      </c>
      <c r="C1409" s="76" t="s">
        <v>172</v>
      </c>
      <c r="E1409" s="76" t="s">
        <v>5238</v>
      </c>
      <c r="F1409" s="76" t="s">
        <v>5239</v>
      </c>
      <c r="G1409" s="76" t="s">
        <v>939</v>
      </c>
      <c r="H1409" s="76" t="s">
        <v>3</v>
      </c>
    </row>
    <row r="1410" spans="1:8">
      <c r="A1410" s="76">
        <v>2466</v>
      </c>
      <c r="B1410" s="76" t="s">
        <v>5240</v>
      </c>
      <c r="C1410" s="76" t="s">
        <v>172</v>
      </c>
      <c r="D1410" s="76" t="s">
        <v>5241</v>
      </c>
      <c r="E1410" s="76" t="s">
        <v>5242</v>
      </c>
      <c r="F1410" s="76" t="s">
        <v>5243</v>
      </c>
      <c r="G1410" s="76" t="s">
        <v>2476</v>
      </c>
      <c r="H1410" s="76" t="s">
        <v>3</v>
      </c>
    </row>
    <row r="1411" spans="1:8">
      <c r="A1411" s="76">
        <v>2467</v>
      </c>
      <c r="B1411" s="76" t="s">
        <v>5244</v>
      </c>
      <c r="C1411" s="76" t="s">
        <v>172</v>
      </c>
      <c r="E1411" s="76" t="s">
        <v>5245</v>
      </c>
      <c r="F1411" s="76" t="s">
        <v>5246</v>
      </c>
      <c r="G1411" s="76" t="s">
        <v>592</v>
      </c>
      <c r="H1411" s="76" t="s">
        <v>3</v>
      </c>
    </row>
    <row r="1412" spans="1:8">
      <c r="A1412" s="76">
        <v>2468</v>
      </c>
      <c r="B1412" s="76" t="s">
        <v>5247</v>
      </c>
      <c r="C1412" s="76" t="s">
        <v>172</v>
      </c>
      <c r="E1412" s="76" t="s">
        <v>4657</v>
      </c>
      <c r="F1412" s="76" t="s">
        <v>5248</v>
      </c>
      <c r="G1412" s="76" t="s">
        <v>939</v>
      </c>
      <c r="H1412" s="76" t="s">
        <v>3</v>
      </c>
    </row>
    <row r="1413" spans="1:8">
      <c r="A1413" s="76">
        <v>2469</v>
      </c>
      <c r="B1413" s="76" t="s">
        <v>5249</v>
      </c>
      <c r="C1413" s="76" t="s">
        <v>172</v>
      </c>
      <c r="E1413" s="76" t="s">
        <v>4374</v>
      </c>
      <c r="F1413" s="76" t="s">
        <v>4917</v>
      </c>
      <c r="G1413" s="76" t="s">
        <v>1047</v>
      </c>
      <c r="H1413" s="76" t="s">
        <v>3</v>
      </c>
    </row>
    <row r="1414" spans="1:8">
      <c r="A1414" s="76">
        <v>2470</v>
      </c>
      <c r="B1414" s="76" t="s">
        <v>5250</v>
      </c>
      <c r="C1414" s="76" t="s">
        <v>172</v>
      </c>
      <c r="E1414" s="76" t="s">
        <v>5242</v>
      </c>
      <c r="F1414" s="76" t="s">
        <v>5251</v>
      </c>
      <c r="G1414" s="76" t="s">
        <v>5252</v>
      </c>
      <c r="H1414" s="76" t="s">
        <v>3</v>
      </c>
    </row>
    <row r="1415" spans="1:8">
      <c r="A1415" s="76">
        <v>2471</v>
      </c>
      <c r="B1415" s="76" t="s">
        <v>5253</v>
      </c>
      <c r="C1415" s="76" t="s">
        <v>172</v>
      </c>
      <c r="D1415" s="76" t="s">
        <v>5254</v>
      </c>
      <c r="E1415" s="76" t="s">
        <v>5255</v>
      </c>
      <c r="F1415" s="76" t="s">
        <v>5256</v>
      </c>
      <c r="G1415" s="76" t="s">
        <v>2476</v>
      </c>
      <c r="H1415" s="76" t="s">
        <v>3</v>
      </c>
    </row>
    <row r="1416" spans="1:8">
      <c r="A1416" s="76">
        <v>2472</v>
      </c>
      <c r="B1416" s="76" t="s">
        <v>5257</v>
      </c>
      <c r="C1416" s="76" t="s">
        <v>172</v>
      </c>
      <c r="E1416" s="76" t="s">
        <v>5258</v>
      </c>
      <c r="F1416" s="76" t="s">
        <v>5259</v>
      </c>
      <c r="G1416" s="76" t="s">
        <v>5260</v>
      </c>
      <c r="H1416" s="76" t="s">
        <v>3</v>
      </c>
    </row>
    <row r="1417" spans="1:8">
      <c r="A1417" s="76">
        <v>2473</v>
      </c>
      <c r="B1417" s="76" t="s">
        <v>5261</v>
      </c>
      <c r="C1417" s="76" t="s">
        <v>172</v>
      </c>
      <c r="E1417" s="76" t="s">
        <v>5262</v>
      </c>
      <c r="F1417" s="76" t="s">
        <v>5263</v>
      </c>
      <c r="G1417" s="76" t="s">
        <v>465</v>
      </c>
      <c r="H1417" s="76" t="s">
        <v>3</v>
      </c>
    </row>
    <row r="1418" spans="1:8">
      <c r="A1418" s="76">
        <v>2474</v>
      </c>
      <c r="B1418" s="76" t="s">
        <v>5264</v>
      </c>
      <c r="C1418" s="76" t="s">
        <v>172</v>
      </c>
      <c r="E1418" s="76" t="s">
        <v>5265</v>
      </c>
      <c r="F1418" s="76" t="s">
        <v>5266</v>
      </c>
      <c r="G1418" s="76" t="s">
        <v>939</v>
      </c>
      <c r="H1418" s="76" t="s">
        <v>3</v>
      </c>
    </row>
    <row r="1419" spans="1:8">
      <c r="A1419" s="76">
        <v>2475</v>
      </c>
      <c r="B1419" s="76" t="s">
        <v>5267</v>
      </c>
      <c r="C1419" s="76" t="s">
        <v>172</v>
      </c>
      <c r="E1419" s="76" t="s">
        <v>5268</v>
      </c>
      <c r="F1419" s="76" t="s">
        <v>5269</v>
      </c>
      <c r="G1419" s="76" t="s">
        <v>939</v>
      </c>
      <c r="H1419" s="76" t="s">
        <v>3</v>
      </c>
    </row>
    <row r="1420" spans="1:8">
      <c r="A1420" s="76">
        <v>2476</v>
      </c>
      <c r="B1420" s="76" t="s">
        <v>5270</v>
      </c>
      <c r="C1420" s="76" t="s">
        <v>172</v>
      </c>
      <c r="E1420" s="76" t="s">
        <v>5271</v>
      </c>
      <c r="F1420" s="76" t="s">
        <v>5272</v>
      </c>
      <c r="G1420" s="76" t="s">
        <v>592</v>
      </c>
      <c r="H1420" s="76" t="s">
        <v>3</v>
      </c>
    </row>
    <row r="1421" spans="1:8">
      <c r="A1421" s="76">
        <v>2477</v>
      </c>
      <c r="B1421" s="76" t="s">
        <v>5273</v>
      </c>
      <c r="C1421" s="76" t="s">
        <v>172</v>
      </c>
      <c r="E1421" s="76" t="s">
        <v>5274</v>
      </c>
      <c r="F1421" s="76" t="s">
        <v>5275</v>
      </c>
      <c r="G1421" s="76" t="s">
        <v>2476</v>
      </c>
      <c r="H1421" s="76" t="s">
        <v>3</v>
      </c>
    </row>
    <row r="1422" spans="1:8">
      <c r="A1422" s="76">
        <v>2478</v>
      </c>
      <c r="B1422" s="76" t="s">
        <v>5276</v>
      </c>
      <c r="C1422" s="76" t="s">
        <v>172</v>
      </c>
      <c r="E1422" s="76" t="s">
        <v>5277</v>
      </c>
      <c r="F1422" s="76" t="s">
        <v>5278</v>
      </c>
      <c r="G1422" s="76" t="s">
        <v>994</v>
      </c>
      <c r="H1422" s="76" t="s">
        <v>3</v>
      </c>
    </row>
    <row r="1423" spans="1:8">
      <c r="A1423" s="76">
        <v>2479</v>
      </c>
      <c r="B1423" s="76" t="s">
        <v>5279</v>
      </c>
      <c r="C1423" s="76" t="s">
        <v>172</v>
      </c>
      <c r="E1423" s="76" t="s">
        <v>5280</v>
      </c>
      <c r="F1423" s="76" t="s">
        <v>5281</v>
      </c>
      <c r="G1423" s="76" t="s">
        <v>5282</v>
      </c>
      <c r="H1423" s="76" t="s">
        <v>3</v>
      </c>
    </row>
    <row r="1424" spans="1:8">
      <c r="A1424" s="76">
        <v>2480</v>
      </c>
      <c r="B1424" s="76" t="s">
        <v>5283</v>
      </c>
      <c r="C1424" s="76" t="s">
        <v>172</v>
      </c>
      <c r="E1424" s="76" t="s">
        <v>5284</v>
      </c>
      <c r="F1424" s="76" t="s">
        <v>5285</v>
      </c>
      <c r="G1424" s="76" t="s">
        <v>5286</v>
      </c>
      <c r="H1424" s="76" t="s">
        <v>3</v>
      </c>
    </row>
    <row r="1425" spans="1:8">
      <c r="A1425" s="76">
        <v>2481</v>
      </c>
      <c r="B1425" s="76" t="s">
        <v>5287</v>
      </c>
      <c r="C1425" s="76" t="s">
        <v>172</v>
      </c>
      <c r="E1425" s="76" t="s">
        <v>5288</v>
      </c>
      <c r="F1425" s="76" t="s">
        <v>5289</v>
      </c>
      <c r="G1425" s="76" t="s">
        <v>5290</v>
      </c>
      <c r="H1425" s="76" t="s">
        <v>3</v>
      </c>
    </row>
    <row r="1426" spans="1:8">
      <c r="A1426" s="76">
        <v>2482</v>
      </c>
      <c r="B1426" s="76" t="s">
        <v>5291</v>
      </c>
      <c r="C1426" s="76" t="s">
        <v>172</v>
      </c>
      <c r="E1426" s="76" t="s">
        <v>5292</v>
      </c>
      <c r="F1426" s="76" t="s">
        <v>5293</v>
      </c>
      <c r="G1426" s="76" t="s">
        <v>592</v>
      </c>
      <c r="H1426" s="76" t="s">
        <v>3</v>
      </c>
    </row>
    <row r="1427" spans="1:8">
      <c r="A1427" s="76">
        <v>2483</v>
      </c>
      <c r="B1427" s="76" t="s">
        <v>5294</v>
      </c>
      <c r="C1427" s="76" t="s">
        <v>172</v>
      </c>
      <c r="E1427" s="76" t="s">
        <v>5295</v>
      </c>
      <c r="G1427" s="76" t="s">
        <v>939</v>
      </c>
      <c r="H1427" s="76" t="s">
        <v>3</v>
      </c>
    </row>
    <row r="1428" spans="1:8">
      <c r="A1428" s="76">
        <v>2484</v>
      </c>
      <c r="B1428" s="76" t="s">
        <v>5296</v>
      </c>
      <c r="C1428" s="76" t="s">
        <v>172</v>
      </c>
      <c r="E1428" s="76" t="s">
        <v>3444</v>
      </c>
      <c r="F1428" s="76" t="s">
        <v>5297</v>
      </c>
      <c r="G1428" s="76" t="s">
        <v>2476</v>
      </c>
      <c r="H1428" s="76" t="s">
        <v>3</v>
      </c>
    </row>
    <row r="1429" spans="1:8">
      <c r="A1429" s="76">
        <v>2485</v>
      </c>
      <c r="B1429" s="76" t="s">
        <v>5298</v>
      </c>
      <c r="C1429" s="76" t="s">
        <v>172</v>
      </c>
      <c r="E1429" s="76" t="s">
        <v>5299</v>
      </c>
      <c r="F1429" s="76" t="s">
        <v>5300</v>
      </c>
      <c r="G1429" s="76" t="s">
        <v>5220</v>
      </c>
      <c r="H1429" s="76" t="s">
        <v>3</v>
      </c>
    </row>
    <row r="1430" spans="1:8">
      <c r="A1430" s="76">
        <v>2486</v>
      </c>
      <c r="B1430" s="76" t="s">
        <v>5301</v>
      </c>
      <c r="C1430" s="76" t="s">
        <v>172</v>
      </c>
      <c r="E1430" s="76" t="s">
        <v>5302</v>
      </c>
      <c r="F1430" s="76" t="s">
        <v>5303</v>
      </c>
      <c r="G1430" s="76" t="s">
        <v>465</v>
      </c>
      <c r="H1430" s="76" t="s">
        <v>3</v>
      </c>
    </row>
    <row r="1431" spans="1:8">
      <c r="A1431" s="76">
        <v>2487</v>
      </c>
      <c r="B1431" s="76" t="s">
        <v>5304</v>
      </c>
      <c r="C1431" s="76" t="s">
        <v>172</v>
      </c>
      <c r="E1431" s="76" t="s">
        <v>5305</v>
      </c>
      <c r="F1431" s="76" t="s">
        <v>5306</v>
      </c>
      <c r="G1431" s="76" t="s">
        <v>5307</v>
      </c>
      <c r="H1431" s="76" t="s">
        <v>3</v>
      </c>
    </row>
    <row r="1432" spans="1:8">
      <c r="A1432" s="76">
        <v>2488</v>
      </c>
      <c r="B1432" s="76" t="s">
        <v>5308</v>
      </c>
      <c r="C1432" s="76" t="s">
        <v>172</v>
      </c>
      <c r="E1432" s="76" t="s">
        <v>5309</v>
      </c>
      <c r="F1432" s="76" t="s">
        <v>5310</v>
      </c>
      <c r="G1432" s="76" t="s">
        <v>465</v>
      </c>
      <c r="H1432" s="76" t="s">
        <v>3</v>
      </c>
    </row>
    <row r="1433" spans="1:8">
      <c r="A1433" s="76">
        <v>2489</v>
      </c>
      <c r="B1433" s="76" t="s">
        <v>5311</v>
      </c>
      <c r="C1433" s="76" t="s">
        <v>172</v>
      </c>
      <c r="E1433" s="76" t="s">
        <v>5312</v>
      </c>
      <c r="G1433" s="76" t="s">
        <v>5313</v>
      </c>
      <c r="H1433" s="76" t="s">
        <v>3</v>
      </c>
    </row>
    <row r="1434" spans="1:8">
      <c r="A1434" s="76">
        <v>2490</v>
      </c>
      <c r="B1434" s="76" t="s">
        <v>5314</v>
      </c>
      <c r="C1434" s="76" t="s">
        <v>172</v>
      </c>
      <c r="E1434" s="76" t="s">
        <v>5312</v>
      </c>
      <c r="G1434" s="76" t="s">
        <v>5315</v>
      </c>
      <c r="H1434" s="76" t="s">
        <v>3</v>
      </c>
    </row>
    <row r="1435" spans="1:8">
      <c r="A1435" s="76">
        <v>2491</v>
      </c>
      <c r="B1435" s="76" t="s">
        <v>5316</v>
      </c>
      <c r="C1435" s="76" t="s">
        <v>172</v>
      </c>
      <c r="E1435" s="76" t="s">
        <v>1105</v>
      </c>
      <c r="F1435" s="76" t="s">
        <v>1106</v>
      </c>
      <c r="G1435" s="76" t="s">
        <v>5317</v>
      </c>
      <c r="H1435" s="76" t="s">
        <v>3</v>
      </c>
    </row>
    <row r="1436" spans="1:8">
      <c r="A1436" s="76">
        <v>2492</v>
      </c>
      <c r="B1436" s="76" t="s">
        <v>5318</v>
      </c>
      <c r="C1436" s="76" t="s">
        <v>172</v>
      </c>
      <c r="E1436" s="76" t="s">
        <v>5052</v>
      </c>
      <c r="F1436" s="76" t="s">
        <v>5053</v>
      </c>
      <c r="G1436" s="76" t="s">
        <v>5319</v>
      </c>
      <c r="H1436" s="76" t="s">
        <v>3</v>
      </c>
    </row>
    <row r="1437" spans="1:8">
      <c r="A1437" s="76">
        <v>2493</v>
      </c>
      <c r="B1437" s="76" t="s">
        <v>5320</v>
      </c>
      <c r="C1437" s="76" t="s">
        <v>172</v>
      </c>
      <c r="E1437" s="76" t="s">
        <v>5321</v>
      </c>
      <c r="F1437" s="76" t="s">
        <v>5322</v>
      </c>
      <c r="G1437" s="76" t="s">
        <v>5220</v>
      </c>
      <c r="H1437" s="76" t="s">
        <v>3</v>
      </c>
    </row>
    <row r="1438" spans="1:8">
      <c r="A1438" s="76">
        <v>2494</v>
      </c>
      <c r="B1438" s="76" t="s">
        <v>5323</v>
      </c>
      <c r="C1438" s="76" t="s">
        <v>172</v>
      </c>
      <c r="E1438" s="76" t="s">
        <v>5324</v>
      </c>
      <c r="F1438" s="76" t="s">
        <v>5325</v>
      </c>
      <c r="G1438" s="76" t="s">
        <v>1001</v>
      </c>
      <c r="H1438" s="76" t="s">
        <v>3</v>
      </c>
    </row>
    <row r="1439" spans="1:8">
      <c r="A1439" s="76">
        <v>2495</v>
      </c>
      <c r="B1439" s="76" t="s">
        <v>5326</v>
      </c>
      <c r="C1439" s="76" t="s">
        <v>172</v>
      </c>
      <c r="E1439" s="76" t="s">
        <v>5327</v>
      </c>
      <c r="F1439" s="76" t="s">
        <v>5328</v>
      </c>
      <c r="G1439" s="76" t="s">
        <v>2476</v>
      </c>
      <c r="H1439" s="76" t="s">
        <v>3</v>
      </c>
    </row>
    <row r="1440" spans="1:8">
      <c r="A1440" s="76">
        <v>2496</v>
      </c>
      <c r="B1440" s="76" t="s">
        <v>5329</v>
      </c>
      <c r="C1440" s="76" t="s">
        <v>172</v>
      </c>
      <c r="E1440" s="76" t="s">
        <v>5330</v>
      </c>
      <c r="F1440" s="76" t="s">
        <v>5331</v>
      </c>
      <c r="G1440" s="76" t="s">
        <v>1057</v>
      </c>
      <c r="H1440" s="76" t="s">
        <v>3</v>
      </c>
    </row>
    <row r="1441" spans="1:8">
      <c r="A1441" s="76">
        <v>2497</v>
      </c>
      <c r="B1441" s="76" t="s">
        <v>5332</v>
      </c>
      <c r="C1441" s="76" t="s">
        <v>172</v>
      </c>
      <c r="E1441" s="76" t="s">
        <v>5333</v>
      </c>
      <c r="F1441" s="76" t="s">
        <v>5334</v>
      </c>
      <c r="G1441" s="76" t="s">
        <v>939</v>
      </c>
      <c r="H1441" s="76" t="s">
        <v>3</v>
      </c>
    </row>
    <row r="1442" spans="1:8">
      <c r="A1442" s="76">
        <v>2498</v>
      </c>
      <c r="B1442" s="76" t="s">
        <v>5335</v>
      </c>
      <c r="C1442" s="76" t="s">
        <v>172</v>
      </c>
      <c r="E1442" s="76" t="s">
        <v>4535</v>
      </c>
      <c r="F1442" s="76" t="s">
        <v>4536</v>
      </c>
      <c r="G1442" s="76" t="s">
        <v>5336</v>
      </c>
      <c r="H1442" s="76" t="s">
        <v>3</v>
      </c>
    </row>
    <row r="1443" spans="1:8">
      <c r="A1443" s="76">
        <v>2499</v>
      </c>
      <c r="B1443" s="76" t="s">
        <v>5337</v>
      </c>
      <c r="C1443" s="76" t="s">
        <v>172</v>
      </c>
      <c r="E1443" s="76" t="s">
        <v>1136</v>
      </c>
      <c r="F1443" s="76" t="s">
        <v>5338</v>
      </c>
      <c r="G1443" s="76" t="s">
        <v>2476</v>
      </c>
      <c r="H1443" s="76" t="s">
        <v>3</v>
      </c>
    </row>
    <row r="1444" spans="1:8">
      <c r="A1444" s="76">
        <v>2500</v>
      </c>
      <c r="B1444" s="76" t="s">
        <v>5339</v>
      </c>
      <c r="C1444" s="76" t="s">
        <v>172</v>
      </c>
      <c r="E1444" s="76" t="s">
        <v>5340</v>
      </c>
      <c r="F1444" s="76" t="s">
        <v>5341</v>
      </c>
      <c r="G1444" s="76" t="s">
        <v>5220</v>
      </c>
      <c r="H1444" s="76" t="s">
        <v>3</v>
      </c>
    </row>
    <row r="1445" spans="1:8">
      <c r="A1445" s="76">
        <v>2501</v>
      </c>
      <c r="B1445" s="76" t="s">
        <v>5342</v>
      </c>
      <c r="C1445" s="76" t="s">
        <v>172</v>
      </c>
      <c r="E1445" s="76" t="s">
        <v>5343</v>
      </c>
      <c r="F1445" s="76" t="s">
        <v>5344</v>
      </c>
      <c r="G1445" s="76" t="s">
        <v>1593</v>
      </c>
      <c r="H1445" s="76" t="s">
        <v>3</v>
      </c>
    </row>
    <row r="1446" spans="1:8">
      <c r="A1446" s="76">
        <v>2502</v>
      </c>
      <c r="B1446" s="76" t="s">
        <v>5345</v>
      </c>
      <c r="C1446" s="76" t="s">
        <v>172</v>
      </c>
      <c r="E1446" s="76" t="s">
        <v>5020</v>
      </c>
      <c r="F1446" s="76" t="s">
        <v>5346</v>
      </c>
      <c r="G1446" s="76" t="s">
        <v>1001</v>
      </c>
      <c r="H1446" s="76" t="s">
        <v>3</v>
      </c>
    </row>
    <row r="1447" spans="1:8">
      <c r="A1447" s="76">
        <v>2503</v>
      </c>
      <c r="B1447" s="76" t="s">
        <v>5347</v>
      </c>
      <c r="C1447" s="76" t="s">
        <v>172</v>
      </c>
      <c r="E1447" s="76" t="s">
        <v>5348</v>
      </c>
      <c r="F1447" s="76" t="s">
        <v>5349</v>
      </c>
      <c r="G1447" s="76" t="s">
        <v>5220</v>
      </c>
      <c r="H1447" s="76" t="s">
        <v>3</v>
      </c>
    </row>
    <row r="1448" spans="1:8">
      <c r="A1448" s="76">
        <v>2504</v>
      </c>
      <c r="B1448" s="76" t="s">
        <v>5350</v>
      </c>
      <c r="C1448" s="76" t="s">
        <v>172</v>
      </c>
      <c r="E1448" s="76" t="s">
        <v>5351</v>
      </c>
      <c r="F1448" s="76" t="s">
        <v>5352</v>
      </c>
      <c r="G1448" s="76" t="s">
        <v>939</v>
      </c>
      <c r="H1448" s="76" t="s">
        <v>3</v>
      </c>
    </row>
    <row r="1449" spans="1:8">
      <c r="A1449" s="76">
        <v>2505</v>
      </c>
      <c r="B1449" s="76" t="s">
        <v>5353</v>
      </c>
      <c r="C1449" s="76" t="s">
        <v>172</v>
      </c>
      <c r="E1449" s="76" t="s">
        <v>5354</v>
      </c>
      <c r="F1449" s="76" t="s">
        <v>5355</v>
      </c>
      <c r="G1449" s="76" t="s">
        <v>5356</v>
      </c>
      <c r="H1449" s="76" t="s">
        <v>3</v>
      </c>
    </row>
    <row r="1450" spans="1:8">
      <c r="A1450" s="76">
        <v>2506</v>
      </c>
      <c r="B1450" s="76" t="s">
        <v>5357</v>
      </c>
      <c r="C1450" s="76" t="s">
        <v>172</v>
      </c>
      <c r="E1450" s="76" t="s">
        <v>5358</v>
      </c>
      <c r="F1450" s="76" t="s">
        <v>5359</v>
      </c>
      <c r="G1450" s="76" t="s">
        <v>939</v>
      </c>
      <c r="H1450" s="76" t="s">
        <v>3</v>
      </c>
    </row>
    <row r="1451" spans="1:8">
      <c r="A1451" s="76">
        <v>2507</v>
      </c>
      <c r="B1451" s="76" t="s">
        <v>5360</v>
      </c>
      <c r="C1451" s="76" t="s">
        <v>172</v>
      </c>
      <c r="E1451" s="76" t="s">
        <v>5292</v>
      </c>
      <c r="F1451" s="76" t="s">
        <v>5361</v>
      </c>
      <c r="G1451" s="76" t="s">
        <v>994</v>
      </c>
      <c r="H1451" s="76" t="s">
        <v>3</v>
      </c>
    </row>
    <row r="1452" spans="1:8">
      <c r="A1452" s="76">
        <v>2508</v>
      </c>
      <c r="B1452" s="76" t="s">
        <v>5362</v>
      </c>
      <c r="C1452" s="76" t="s">
        <v>172</v>
      </c>
      <c r="E1452" s="76" t="s">
        <v>5363</v>
      </c>
      <c r="F1452" s="76" t="s">
        <v>5364</v>
      </c>
      <c r="G1452" s="76" t="s">
        <v>2476</v>
      </c>
      <c r="H1452" s="76" t="s">
        <v>3</v>
      </c>
    </row>
    <row r="1453" spans="1:8">
      <c r="A1453" s="76">
        <v>2509</v>
      </c>
      <c r="B1453" s="76" t="s">
        <v>5365</v>
      </c>
      <c r="C1453" s="76" t="s">
        <v>172</v>
      </c>
      <c r="E1453" s="76" t="s">
        <v>5366</v>
      </c>
      <c r="F1453" s="76" t="s">
        <v>5367</v>
      </c>
      <c r="G1453" s="76" t="s">
        <v>5368</v>
      </c>
      <c r="H1453" s="76" t="s">
        <v>3</v>
      </c>
    </row>
    <row r="1454" spans="1:8">
      <c r="A1454" s="76">
        <v>2510</v>
      </c>
      <c r="B1454" s="76" t="s">
        <v>5369</v>
      </c>
      <c r="C1454" s="76" t="s">
        <v>172</v>
      </c>
      <c r="E1454" s="76" t="s">
        <v>5370</v>
      </c>
      <c r="F1454" s="76" t="s">
        <v>5371</v>
      </c>
      <c r="G1454" s="76" t="s">
        <v>524</v>
      </c>
      <c r="H1454" s="76" t="s">
        <v>3</v>
      </c>
    </row>
    <row r="1455" spans="1:8">
      <c r="A1455" s="76">
        <v>2511</v>
      </c>
      <c r="B1455" s="76" t="s">
        <v>5372</v>
      </c>
      <c r="C1455" s="76" t="s">
        <v>172</v>
      </c>
      <c r="E1455" s="76" t="s">
        <v>5373</v>
      </c>
      <c r="F1455" s="76" t="s">
        <v>5374</v>
      </c>
      <c r="G1455" s="76" t="s">
        <v>1005</v>
      </c>
      <c r="H1455" s="76" t="s">
        <v>3</v>
      </c>
    </row>
    <row r="1456" spans="1:8">
      <c r="A1456" s="76">
        <v>2512</v>
      </c>
      <c r="B1456" s="76" t="s">
        <v>5375</v>
      </c>
      <c r="C1456" s="76" t="s">
        <v>172</v>
      </c>
      <c r="E1456" s="76" t="s">
        <v>5376</v>
      </c>
      <c r="F1456" s="76" t="s">
        <v>5377</v>
      </c>
      <c r="G1456" s="76" t="s">
        <v>1686</v>
      </c>
      <c r="H1456" s="76" t="s">
        <v>3</v>
      </c>
    </row>
    <row r="1457" spans="1:8">
      <c r="A1457" s="76">
        <v>2513</v>
      </c>
      <c r="B1457" s="76" t="s">
        <v>5378</v>
      </c>
      <c r="C1457" s="76" t="s">
        <v>172</v>
      </c>
      <c r="E1457" s="76" t="s">
        <v>5379</v>
      </c>
      <c r="F1457" s="76" t="s">
        <v>5380</v>
      </c>
      <c r="G1457" s="76" t="s">
        <v>939</v>
      </c>
      <c r="H1457" s="76" t="s">
        <v>3</v>
      </c>
    </row>
    <row r="1458" spans="1:8">
      <c r="A1458" s="76">
        <v>2514</v>
      </c>
      <c r="B1458" s="76" t="s">
        <v>5381</v>
      </c>
      <c r="C1458" s="76" t="s">
        <v>172</v>
      </c>
      <c r="E1458" s="76" t="s">
        <v>5382</v>
      </c>
      <c r="F1458" s="76" t="s">
        <v>5383</v>
      </c>
      <c r="G1458" s="76" t="s">
        <v>2476</v>
      </c>
      <c r="H1458" s="76" t="s">
        <v>3</v>
      </c>
    </row>
    <row r="1459" spans="1:8">
      <c r="A1459" s="76">
        <v>2515</v>
      </c>
      <c r="B1459" s="76" t="s">
        <v>5384</v>
      </c>
      <c r="C1459" s="76" t="s">
        <v>172</v>
      </c>
      <c r="E1459" s="76" t="s">
        <v>5385</v>
      </c>
      <c r="F1459" s="76" t="s">
        <v>5386</v>
      </c>
      <c r="G1459" s="76" t="s">
        <v>939</v>
      </c>
      <c r="H1459" s="76" t="s">
        <v>3</v>
      </c>
    </row>
    <row r="1460" spans="1:8">
      <c r="A1460" s="76">
        <v>2516</v>
      </c>
      <c r="B1460" s="76" t="s">
        <v>5387</v>
      </c>
      <c r="C1460" s="76" t="s">
        <v>172</v>
      </c>
      <c r="E1460" s="76" t="s">
        <v>5388</v>
      </c>
      <c r="F1460" s="76" t="s">
        <v>5389</v>
      </c>
      <c r="G1460" s="76" t="s">
        <v>939</v>
      </c>
      <c r="H1460" s="76" t="s">
        <v>3</v>
      </c>
    </row>
    <row r="1461" spans="1:8">
      <c r="A1461" s="76">
        <v>2517</v>
      </c>
      <c r="B1461" s="76" t="s">
        <v>5390</v>
      </c>
      <c r="C1461" s="76" t="s">
        <v>172</v>
      </c>
      <c r="D1461" s="76" t="s">
        <v>5391</v>
      </c>
      <c r="E1461" s="76" t="s">
        <v>5392</v>
      </c>
      <c r="F1461" s="76" t="s">
        <v>5393</v>
      </c>
      <c r="G1461" s="76" t="s">
        <v>2476</v>
      </c>
      <c r="H1461" s="76" t="s">
        <v>3</v>
      </c>
    </row>
    <row r="1462" spans="1:8">
      <c r="A1462" s="76">
        <v>2518</v>
      </c>
      <c r="B1462" s="76" t="s">
        <v>5394</v>
      </c>
      <c r="C1462" s="76" t="s">
        <v>172</v>
      </c>
      <c r="E1462" s="76" t="s">
        <v>5395</v>
      </c>
      <c r="F1462" s="76" t="s">
        <v>5396</v>
      </c>
      <c r="G1462" s="76" t="s">
        <v>2476</v>
      </c>
      <c r="H1462" s="76" t="s">
        <v>3</v>
      </c>
    </row>
    <row r="1463" spans="1:8">
      <c r="A1463" s="76">
        <v>2519</v>
      </c>
      <c r="B1463" s="76" t="s">
        <v>5397</v>
      </c>
      <c r="C1463" s="76" t="s">
        <v>172</v>
      </c>
      <c r="D1463" s="76" t="s">
        <v>5398</v>
      </c>
      <c r="E1463" s="76" t="s">
        <v>5399</v>
      </c>
      <c r="F1463" s="76" t="s">
        <v>5400</v>
      </c>
      <c r="G1463" s="76" t="s">
        <v>5401</v>
      </c>
      <c r="H1463" s="76" t="s">
        <v>3</v>
      </c>
    </row>
    <row r="1464" spans="1:8">
      <c r="A1464" s="76">
        <v>2520</v>
      </c>
      <c r="B1464" s="76" t="s">
        <v>5402</v>
      </c>
      <c r="C1464" s="76" t="s">
        <v>172</v>
      </c>
      <c r="E1464" s="76" t="s">
        <v>5403</v>
      </c>
      <c r="F1464" s="76" t="s">
        <v>5404</v>
      </c>
      <c r="G1464" s="76" t="s">
        <v>5405</v>
      </c>
      <c r="H1464" s="76" t="s">
        <v>3</v>
      </c>
    </row>
    <row r="1465" spans="1:8">
      <c r="A1465" s="76">
        <v>2521</v>
      </c>
      <c r="B1465" s="76" t="s">
        <v>5406</v>
      </c>
      <c r="C1465" s="76" t="s">
        <v>172</v>
      </c>
      <c r="E1465" s="76" t="s">
        <v>5407</v>
      </c>
      <c r="F1465" s="76" t="s">
        <v>5408</v>
      </c>
      <c r="G1465" s="76" t="s">
        <v>2476</v>
      </c>
      <c r="H1465" s="76" t="s">
        <v>3</v>
      </c>
    </row>
    <row r="1466" spans="1:8">
      <c r="A1466" s="76">
        <v>2522</v>
      </c>
      <c r="B1466" s="76" t="s">
        <v>5409</v>
      </c>
      <c r="C1466" s="76" t="s">
        <v>172</v>
      </c>
      <c r="E1466" s="76" t="s">
        <v>5410</v>
      </c>
      <c r="F1466" s="76" t="s">
        <v>5411</v>
      </c>
      <c r="G1466" s="76" t="s">
        <v>2476</v>
      </c>
      <c r="H1466" s="76" t="s">
        <v>3</v>
      </c>
    </row>
    <row r="1467" spans="1:8">
      <c r="A1467" s="76">
        <v>2523</v>
      </c>
      <c r="B1467" s="76" t="s">
        <v>5412</v>
      </c>
      <c r="C1467" s="76" t="s">
        <v>172</v>
      </c>
      <c r="E1467" s="76" t="s">
        <v>5413</v>
      </c>
      <c r="F1467" s="76" t="s">
        <v>5414</v>
      </c>
      <c r="G1467" s="76" t="s">
        <v>2476</v>
      </c>
      <c r="H1467" s="76" t="s">
        <v>3</v>
      </c>
    </row>
    <row r="1468" spans="1:8">
      <c r="A1468" s="76">
        <v>2524</v>
      </c>
      <c r="B1468" s="76" t="s">
        <v>5415</v>
      </c>
      <c r="C1468" s="76" t="s">
        <v>172</v>
      </c>
      <c r="E1468" s="76" t="s">
        <v>5416</v>
      </c>
      <c r="F1468" s="76" t="s">
        <v>5417</v>
      </c>
      <c r="G1468" s="76" t="s">
        <v>939</v>
      </c>
      <c r="H1468" s="76" t="s">
        <v>3</v>
      </c>
    </row>
    <row r="1469" spans="1:8">
      <c r="A1469" s="76">
        <v>2525</v>
      </c>
      <c r="B1469" s="76" t="s">
        <v>5418</v>
      </c>
      <c r="C1469" s="76" t="s">
        <v>172</v>
      </c>
      <c r="E1469" s="76" t="s">
        <v>5419</v>
      </c>
      <c r="F1469" s="76" t="s">
        <v>5420</v>
      </c>
      <c r="G1469" s="76" t="s">
        <v>2476</v>
      </c>
      <c r="H1469" s="76" t="s">
        <v>3</v>
      </c>
    </row>
    <row r="1470" spans="1:8">
      <c r="A1470" s="76">
        <v>2526</v>
      </c>
      <c r="B1470" s="76" t="s">
        <v>5421</v>
      </c>
      <c r="C1470" s="76" t="s">
        <v>172</v>
      </c>
      <c r="E1470" s="76" t="s">
        <v>5422</v>
      </c>
      <c r="F1470" s="76" t="s">
        <v>5423</v>
      </c>
      <c r="G1470" s="76" t="s">
        <v>1757</v>
      </c>
      <c r="H1470" s="76" t="s">
        <v>3</v>
      </c>
    </row>
    <row r="1471" spans="1:8">
      <c r="A1471" s="76">
        <v>2527</v>
      </c>
      <c r="B1471" s="76" t="s">
        <v>5424</v>
      </c>
      <c r="C1471" s="76" t="s">
        <v>172</v>
      </c>
      <c r="D1471" s="76" t="s">
        <v>5425</v>
      </c>
      <c r="E1471" s="76" t="s">
        <v>5426</v>
      </c>
      <c r="F1471" s="76" t="s">
        <v>5427</v>
      </c>
      <c r="G1471" s="76" t="s">
        <v>2476</v>
      </c>
      <c r="H1471" s="76" t="s">
        <v>3</v>
      </c>
    </row>
    <row r="1472" spans="1:8">
      <c r="A1472" s="76">
        <v>2528</v>
      </c>
      <c r="B1472" s="76" t="s">
        <v>5428</v>
      </c>
      <c r="C1472" s="76" t="s">
        <v>172</v>
      </c>
      <c r="E1472" s="76" t="s">
        <v>5429</v>
      </c>
      <c r="F1472" s="76" t="s">
        <v>5430</v>
      </c>
      <c r="G1472" s="76" t="s">
        <v>939</v>
      </c>
      <c r="H1472" s="76" t="s">
        <v>3</v>
      </c>
    </row>
    <row r="1473" spans="1:8">
      <c r="A1473" s="76">
        <v>2529</v>
      </c>
      <c r="B1473" s="76" t="s">
        <v>5431</v>
      </c>
      <c r="C1473" s="76" t="s">
        <v>172</v>
      </c>
      <c r="E1473" s="76" t="s">
        <v>5235</v>
      </c>
      <c r="F1473" s="76" t="s">
        <v>5432</v>
      </c>
      <c r="G1473" s="76" t="s">
        <v>2476</v>
      </c>
      <c r="H1473" s="76" t="s">
        <v>3</v>
      </c>
    </row>
    <row r="1474" spans="1:8">
      <c r="A1474" s="76">
        <v>2530</v>
      </c>
      <c r="B1474" s="76" t="s">
        <v>5433</v>
      </c>
      <c r="C1474" s="76" t="s">
        <v>172</v>
      </c>
      <c r="E1474" s="76" t="s">
        <v>5434</v>
      </c>
      <c r="F1474" s="76" t="s">
        <v>5435</v>
      </c>
      <c r="G1474" s="76" t="s">
        <v>5436</v>
      </c>
      <c r="H1474" s="76" t="s">
        <v>3</v>
      </c>
    </row>
    <row r="1475" spans="1:8">
      <c r="A1475" s="76">
        <v>2531</v>
      </c>
      <c r="B1475" s="76" t="s">
        <v>5437</v>
      </c>
      <c r="C1475" s="76" t="s">
        <v>172</v>
      </c>
      <c r="D1475" s="76" t="s">
        <v>5438</v>
      </c>
      <c r="E1475" s="76" t="s">
        <v>5439</v>
      </c>
      <c r="F1475" s="76" t="s">
        <v>5440</v>
      </c>
      <c r="G1475" s="76" t="s">
        <v>592</v>
      </c>
      <c r="H1475" s="76" t="s">
        <v>3</v>
      </c>
    </row>
    <row r="1476" spans="1:8">
      <c r="A1476" s="76">
        <v>2532</v>
      </c>
      <c r="B1476" s="76" t="s">
        <v>5441</v>
      </c>
      <c r="C1476" s="76" t="s">
        <v>172</v>
      </c>
      <c r="E1476" s="76" t="s">
        <v>5442</v>
      </c>
      <c r="F1476" s="76" t="s">
        <v>5443</v>
      </c>
      <c r="G1476" s="76" t="s">
        <v>5401</v>
      </c>
      <c r="H1476" s="76" t="s">
        <v>3</v>
      </c>
    </row>
    <row r="1477" spans="1:8">
      <c r="A1477" s="76">
        <v>2533</v>
      </c>
      <c r="B1477" s="76" t="s">
        <v>5444</v>
      </c>
      <c r="C1477" s="76" t="s">
        <v>172</v>
      </c>
      <c r="E1477" s="76" t="s">
        <v>2129</v>
      </c>
      <c r="F1477" s="76" t="s">
        <v>5445</v>
      </c>
      <c r="G1477" s="76" t="s">
        <v>5220</v>
      </c>
      <c r="H1477" s="76" t="s">
        <v>3</v>
      </c>
    </row>
    <row r="1478" spans="1:8">
      <c r="A1478" s="76">
        <v>2534</v>
      </c>
      <c r="B1478" s="76" t="s">
        <v>5446</v>
      </c>
      <c r="C1478" s="76" t="s">
        <v>172</v>
      </c>
      <c r="E1478" s="76" t="s">
        <v>5447</v>
      </c>
      <c r="F1478" s="76" t="s">
        <v>5448</v>
      </c>
      <c r="G1478" s="76" t="s">
        <v>592</v>
      </c>
      <c r="H1478" s="76" t="s">
        <v>3</v>
      </c>
    </row>
    <row r="1479" spans="1:8">
      <c r="A1479" s="76">
        <v>2535</v>
      </c>
      <c r="B1479" s="76" t="s">
        <v>5449</v>
      </c>
      <c r="C1479" s="76" t="s">
        <v>172</v>
      </c>
      <c r="E1479" s="76" t="s">
        <v>5450</v>
      </c>
      <c r="F1479" s="76" t="s">
        <v>5451</v>
      </c>
      <c r="G1479" s="76" t="s">
        <v>2370</v>
      </c>
      <c r="H1479" s="76" t="s">
        <v>3</v>
      </c>
    </row>
    <row r="1480" spans="1:8">
      <c r="A1480" s="76">
        <v>2536</v>
      </c>
      <c r="B1480" s="76" t="s">
        <v>5452</v>
      </c>
      <c r="C1480" s="76" t="s">
        <v>172</v>
      </c>
      <c r="E1480" s="76" t="s">
        <v>5453</v>
      </c>
      <c r="F1480" s="76" t="s">
        <v>5454</v>
      </c>
      <c r="G1480" s="76" t="s">
        <v>939</v>
      </c>
      <c r="H1480" s="76" t="s">
        <v>3</v>
      </c>
    </row>
    <row r="1481" spans="1:8">
      <c r="A1481" s="76">
        <v>2537</v>
      </c>
      <c r="B1481" s="76" t="s">
        <v>5455</v>
      </c>
      <c r="C1481" s="76" t="s">
        <v>172</v>
      </c>
      <c r="E1481" s="76" t="s">
        <v>5456</v>
      </c>
      <c r="F1481" s="76" t="s">
        <v>5457</v>
      </c>
      <c r="G1481" s="76" t="s">
        <v>592</v>
      </c>
      <c r="H1481" s="76" t="s">
        <v>3</v>
      </c>
    </row>
    <row r="1482" spans="1:8">
      <c r="A1482" s="76">
        <v>2538</v>
      </c>
      <c r="B1482" s="76" t="s">
        <v>5458</v>
      </c>
      <c r="C1482" s="76" t="s">
        <v>172</v>
      </c>
      <c r="E1482" s="76" t="s">
        <v>5211</v>
      </c>
      <c r="F1482" s="76" t="s">
        <v>5212</v>
      </c>
      <c r="G1482" s="76" t="s">
        <v>5459</v>
      </c>
      <c r="H1482" s="76" t="s">
        <v>3</v>
      </c>
    </row>
    <row r="1483" spans="1:8">
      <c r="A1483" s="76">
        <v>2539</v>
      </c>
      <c r="B1483" s="76" t="s">
        <v>5460</v>
      </c>
      <c r="C1483" s="76" t="s">
        <v>172</v>
      </c>
      <c r="E1483" s="76" t="s">
        <v>5461</v>
      </c>
      <c r="F1483" s="76" t="s">
        <v>5462</v>
      </c>
      <c r="G1483" s="76" t="s">
        <v>5220</v>
      </c>
      <c r="H1483" s="76" t="s">
        <v>3</v>
      </c>
    </row>
    <row r="1484" spans="1:8">
      <c r="A1484" s="76">
        <v>2540</v>
      </c>
      <c r="B1484" s="76" t="s">
        <v>5463</v>
      </c>
      <c r="C1484" s="76" t="s">
        <v>172</v>
      </c>
      <c r="E1484" s="76" t="s">
        <v>5284</v>
      </c>
      <c r="F1484" s="76" t="s">
        <v>5285</v>
      </c>
      <c r="G1484" s="76" t="s">
        <v>5464</v>
      </c>
      <c r="H1484" s="76" t="s">
        <v>3</v>
      </c>
    </row>
    <row r="1485" spans="1:8">
      <c r="A1485" s="76">
        <v>2541</v>
      </c>
      <c r="B1485" s="76" t="s">
        <v>5465</v>
      </c>
      <c r="C1485" s="76" t="s">
        <v>172</v>
      </c>
      <c r="E1485" s="76" t="s">
        <v>5466</v>
      </c>
      <c r="F1485" s="76" t="s">
        <v>5467</v>
      </c>
      <c r="G1485" s="76" t="s">
        <v>465</v>
      </c>
      <c r="H1485" s="76" t="s">
        <v>3</v>
      </c>
    </row>
    <row r="1486" spans="1:8">
      <c r="A1486" s="76">
        <v>2542</v>
      </c>
      <c r="B1486" s="76" t="s">
        <v>5468</v>
      </c>
      <c r="C1486" s="76" t="s">
        <v>172</v>
      </c>
      <c r="E1486" s="76" t="s">
        <v>5469</v>
      </c>
      <c r="G1486" s="76" t="s">
        <v>5470</v>
      </c>
      <c r="H1486" s="76" t="s">
        <v>3</v>
      </c>
    </row>
    <row r="1487" spans="1:8">
      <c r="A1487" s="76">
        <v>2543</v>
      </c>
      <c r="B1487" s="76" t="s">
        <v>5471</v>
      </c>
      <c r="C1487" s="76" t="s">
        <v>172</v>
      </c>
      <c r="E1487" s="76" t="s">
        <v>5472</v>
      </c>
      <c r="F1487" s="76" t="s">
        <v>5473</v>
      </c>
      <c r="G1487" s="76" t="s">
        <v>5474</v>
      </c>
      <c r="H1487" s="76" t="s">
        <v>3</v>
      </c>
    </row>
    <row r="1488" spans="1:8">
      <c r="A1488" s="76">
        <v>2544</v>
      </c>
      <c r="B1488" s="76" t="s">
        <v>5475</v>
      </c>
      <c r="C1488" s="76" t="s">
        <v>172</v>
      </c>
      <c r="E1488" s="76" t="s">
        <v>5476</v>
      </c>
      <c r="F1488" s="76" t="s">
        <v>5477</v>
      </c>
      <c r="G1488" s="76" t="s">
        <v>4998</v>
      </c>
      <c r="H1488" s="76" t="s">
        <v>3</v>
      </c>
    </row>
    <row r="1489" spans="1:8">
      <c r="A1489" s="76">
        <v>2545</v>
      </c>
      <c r="B1489" s="76" t="s">
        <v>5478</v>
      </c>
      <c r="C1489" s="76" t="s">
        <v>172</v>
      </c>
      <c r="E1489" s="76" t="s">
        <v>5479</v>
      </c>
      <c r="F1489" s="76" t="s">
        <v>5480</v>
      </c>
      <c r="G1489" s="76" t="s">
        <v>5401</v>
      </c>
      <c r="H1489" s="76" t="s">
        <v>3</v>
      </c>
    </row>
    <row r="1490" spans="1:8">
      <c r="A1490" s="76">
        <v>2546</v>
      </c>
      <c r="B1490" s="76" t="s">
        <v>5481</v>
      </c>
      <c r="C1490" s="76" t="s">
        <v>172</v>
      </c>
      <c r="E1490" s="76" t="s">
        <v>5482</v>
      </c>
      <c r="F1490" s="76" t="s">
        <v>5483</v>
      </c>
      <c r="G1490" s="76" t="s">
        <v>1410</v>
      </c>
      <c r="H1490" s="76" t="s">
        <v>3</v>
      </c>
    </row>
    <row r="1491" spans="1:8">
      <c r="A1491" s="76">
        <v>2547</v>
      </c>
      <c r="B1491" s="76" t="s">
        <v>5484</v>
      </c>
      <c r="C1491" s="76" t="s">
        <v>172</v>
      </c>
      <c r="E1491" s="76" t="s">
        <v>5485</v>
      </c>
      <c r="F1491" s="76" t="s">
        <v>5486</v>
      </c>
      <c r="G1491" s="76" t="s">
        <v>2476</v>
      </c>
      <c r="H1491" s="76" t="s">
        <v>3</v>
      </c>
    </row>
    <row r="1492" spans="1:8">
      <c r="A1492" s="76">
        <v>2548</v>
      </c>
      <c r="B1492" s="76" t="s">
        <v>5487</v>
      </c>
      <c r="C1492" s="76" t="s">
        <v>172</v>
      </c>
      <c r="D1492" s="76" t="s">
        <v>5488</v>
      </c>
      <c r="E1492" s="76" t="s">
        <v>5489</v>
      </c>
      <c r="F1492" s="76" t="s">
        <v>5490</v>
      </c>
      <c r="G1492" s="76" t="s">
        <v>5491</v>
      </c>
      <c r="H1492" s="76" t="s">
        <v>3</v>
      </c>
    </row>
    <row r="1493" spans="1:8">
      <c r="A1493" s="76">
        <v>2549</v>
      </c>
      <c r="B1493" s="76" t="s">
        <v>5492</v>
      </c>
      <c r="C1493" s="76" t="s">
        <v>172</v>
      </c>
      <c r="E1493" s="76" t="s">
        <v>5493</v>
      </c>
      <c r="F1493" s="76" t="s">
        <v>5494</v>
      </c>
      <c r="G1493" s="76" t="s">
        <v>967</v>
      </c>
      <c r="H1493" s="76" t="s">
        <v>3</v>
      </c>
    </row>
    <row r="1494" spans="1:8">
      <c r="A1494" s="76">
        <v>2550</v>
      </c>
      <c r="B1494" s="76" t="s">
        <v>5495</v>
      </c>
      <c r="C1494" s="76" t="s">
        <v>172</v>
      </c>
      <c r="E1494" s="76" t="s">
        <v>5496</v>
      </c>
      <c r="F1494" s="76" t="s">
        <v>5497</v>
      </c>
      <c r="G1494" s="76" t="s">
        <v>994</v>
      </c>
      <c r="H1494" s="76" t="s">
        <v>3</v>
      </c>
    </row>
    <row r="1495" spans="1:8">
      <c r="A1495" s="76">
        <v>2551</v>
      </c>
      <c r="B1495" s="76" t="s">
        <v>5498</v>
      </c>
      <c r="C1495" s="76" t="s">
        <v>172</v>
      </c>
      <c r="E1495" s="76" t="s">
        <v>5499</v>
      </c>
      <c r="F1495" s="76" t="s">
        <v>5500</v>
      </c>
      <c r="G1495" s="76" t="s">
        <v>5401</v>
      </c>
      <c r="H1495" s="76" t="s">
        <v>3</v>
      </c>
    </row>
    <row r="1496" spans="1:8">
      <c r="A1496" s="76">
        <v>2552</v>
      </c>
      <c r="B1496" s="76" t="s">
        <v>5501</v>
      </c>
      <c r="C1496" s="76" t="s">
        <v>172</v>
      </c>
      <c r="E1496" s="76" t="s">
        <v>2047</v>
      </c>
      <c r="F1496" s="76" t="s">
        <v>2048</v>
      </c>
      <c r="G1496" s="76" t="s">
        <v>5502</v>
      </c>
      <c r="H1496" s="76" t="s">
        <v>3</v>
      </c>
    </row>
    <row r="1497" spans="1:8">
      <c r="A1497" s="76">
        <v>2553</v>
      </c>
      <c r="B1497" s="76" t="s">
        <v>5503</v>
      </c>
      <c r="C1497" s="76" t="s">
        <v>172</v>
      </c>
      <c r="E1497" s="76" t="s">
        <v>5504</v>
      </c>
      <c r="F1497" s="76" t="s">
        <v>5505</v>
      </c>
      <c r="G1497" s="76" t="s">
        <v>1272</v>
      </c>
      <c r="H1497" s="76" t="s">
        <v>3</v>
      </c>
    </row>
    <row r="1498" spans="1:8">
      <c r="A1498" s="76">
        <v>2554</v>
      </c>
      <c r="B1498" s="76" t="s">
        <v>5506</v>
      </c>
      <c r="C1498" s="76" t="s">
        <v>172</v>
      </c>
      <c r="D1498" s="76" t="s">
        <v>5507</v>
      </c>
      <c r="E1498" s="76" t="s">
        <v>5508</v>
      </c>
      <c r="F1498" s="76" t="s">
        <v>5509</v>
      </c>
      <c r="G1498" s="76" t="s">
        <v>5401</v>
      </c>
      <c r="H1498" s="76" t="s">
        <v>3</v>
      </c>
    </row>
    <row r="1499" spans="1:8">
      <c r="A1499" s="76">
        <v>2555</v>
      </c>
      <c r="B1499" s="76" t="s">
        <v>5510</v>
      </c>
      <c r="C1499" s="76" t="s">
        <v>172</v>
      </c>
      <c r="E1499" s="76" t="s">
        <v>2528</v>
      </c>
      <c r="F1499" s="76" t="s">
        <v>5511</v>
      </c>
      <c r="G1499" s="76" t="s">
        <v>5512</v>
      </c>
      <c r="H1499" s="76" t="s">
        <v>3</v>
      </c>
    </row>
    <row r="1500" spans="1:8">
      <c r="A1500" s="76">
        <v>2556</v>
      </c>
      <c r="B1500" s="76" t="s">
        <v>5513</v>
      </c>
      <c r="C1500" s="76" t="s">
        <v>172</v>
      </c>
      <c r="E1500" s="76" t="s">
        <v>5514</v>
      </c>
      <c r="F1500" s="76" t="s">
        <v>5515</v>
      </c>
      <c r="G1500" s="76" t="s">
        <v>939</v>
      </c>
      <c r="H1500" s="76" t="s">
        <v>3</v>
      </c>
    </row>
    <row r="1501" spans="1:8">
      <c r="A1501" s="76">
        <v>2557</v>
      </c>
      <c r="B1501" s="76" t="s">
        <v>5516</v>
      </c>
      <c r="C1501" s="76" t="s">
        <v>172</v>
      </c>
      <c r="E1501" s="76" t="s">
        <v>5517</v>
      </c>
      <c r="F1501" s="76" t="s">
        <v>5518</v>
      </c>
      <c r="G1501" s="76" t="s">
        <v>592</v>
      </c>
      <c r="H1501" s="76" t="s">
        <v>3</v>
      </c>
    </row>
    <row r="1502" spans="1:8">
      <c r="A1502" s="76">
        <v>2558</v>
      </c>
      <c r="B1502" s="76" t="s">
        <v>5519</v>
      </c>
      <c r="C1502" s="76" t="s">
        <v>172</v>
      </c>
      <c r="E1502" s="76" t="s">
        <v>3845</v>
      </c>
      <c r="F1502" s="76" t="s">
        <v>5520</v>
      </c>
      <c r="G1502" s="76" t="s">
        <v>3442</v>
      </c>
      <c r="H1502" s="76" t="s">
        <v>3</v>
      </c>
    </row>
    <row r="1503" spans="1:8">
      <c r="A1503" s="76">
        <v>2559</v>
      </c>
      <c r="B1503" s="76" t="s">
        <v>5521</v>
      </c>
      <c r="C1503" s="76" t="s">
        <v>172</v>
      </c>
      <c r="E1503" s="76" t="s">
        <v>5522</v>
      </c>
      <c r="F1503" s="76" t="s">
        <v>5523</v>
      </c>
      <c r="G1503" s="76" t="s">
        <v>2476</v>
      </c>
      <c r="H1503" s="76" t="s">
        <v>3</v>
      </c>
    </row>
    <row r="1504" spans="1:8">
      <c r="A1504" s="76">
        <v>2560</v>
      </c>
      <c r="B1504" s="76" t="s">
        <v>5524</v>
      </c>
      <c r="C1504" s="76" t="s">
        <v>172</v>
      </c>
      <c r="E1504" s="76" t="s">
        <v>5525</v>
      </c>
      <c r="F1504" s="76" t="s">
        <v>5526</v>
      </c>
      <c r="G1504" s="76" t="s">
        <v>5436</v>
      </c>
      <c r="H1504" s="76" t="s">
        <v>3</v>
      </c>
    </row>
    <row r="1505" spans="1:8">
      <c r="A1505" s="76">
        <v>2561</v>
      </c>
      <c r="B1505" s="76" t="s">
        <v>5527</v>
      </c>
      <c r="C1505" s="76" t="s">
        <v>172</v>
      </c>
      <c r="E1505" s="76" t="s">
        <v>5528</v>
      </c>
      <c r="F1505" s="76" t="s">
        <v>5529</v>
      </c>
      <c r="G1505" s="76" t="s">
        <v>2718</v>
      </c>
      <c r="H1505" s="76" t="s">
        <v>3</v>
      </c>
    </row>
    <row r="1506" spans="1:8">
      <c r="A1506" s="76">
        <v>2562</v>
      </c>
      <c r="B1506" s="76" t="s">
        <v>5530</v>
      </c>
      <c r="C1506" s="76" t="s">
        <v>172</v>
      </c>
      <c r="E1506" s="76" t="s">
        <v>5531</v>
      </c>
      <c r="F1506" s="76" t="s">
        <v>5532</v>
      </c>
      <c r="G1506" s="76" t="s">
        <v>592</v>
      </c>
      <c r="H1506" s="76" t="s">
        <v>3</v>
      </c>
    </row>
    <row r="1507" spans="1:8">
      <c r="A1507" s="76">
        <v>2563</v>
      </c>
      <c r="B1507" s="76" t="s">
        <v>5533</v>
      </c>
      <c r="C1507" s="76" t="s">
        <v>172</v>
      </c>
      <c r="D1507" s="76" t="s">
        <v>5534</v>
      </c>
      <c r="E1507" s="76" t="s">
        <v>5535</v>
      </c>
      <c r="F1507" s="76" t="s">
        <v>5536</v>
      </c>
      <c r="G1507" s="76" t="s">
        <v>939</v>
      </c>
      <c r="H1507" s="76" t="s">
        <v>3</v>
      </c>
    </row>
    <row r="1508" spans="1:8">
      <c r="A1508" s="76">
        <v>2564</v>
      </c>
      <c r="B1508" s="76" t="s">
        <v>5537</v>
      </c>
      <c r="C1508" s="76" t="s">
        <v>172</v>
      </c>
      <c r="E1508" s="76" t="s">
        <v>5538</v>
      </c>
      <c r="F1508" s="76" t="s">
        <v>5539</v>
      </c>
      <c r="G1508" s="76" t="s">
        <v>939</v>
      </c>
      <c r="H1508" s="76" t="s">
        <v>3</v>
      </c>
    </row>
    <row r="1509" spans="1:8">
      <c r="A1509" s="76">
        <v>2565</v>
      </c>
      <c r="B1509" s="76" t="s">
        <v>5540</v>
      </c>
      <c r="C1509" s="76" t="s">
        <v>172</v>
      </c>
      <c r="E1509" s="76" t="s">
        <v>5541</v>
      </c>
      <c r="F1509" s="76" t="s">
        <v>5542</v>
      </c>
      <c r="G1509" s="76" t="s">
        <v>939</v>
      </c>
      <c r="H1509" s="76" t="s">
        <v>3</v>
      </c>
    </row>
    <row r="1510" spans="1:8">
      <c r="A1510" s="76">
        <v>2566</v>
      </c>
      <c r="B1510" s="76" t="s">
        <v>5543</v>
      </c>
      <c r="C1510" s="76" t="s">
        <v>172</v>
      </c>
      <c r="E1510" s="76" t="s">
        <v>5544</v>
      </c>
      <c r="F1510" s="76" t="s">
        <v>5545</v>
      </c>
      <c r="G1510" s="76" t="s">
        <v>5401</v>
      </c>
      <c r="H1510" s="76" t="s">
        <v>3</v>
      </c>
    </row>
    <row r="1511" spans="1:8">
      <c r="A1511" s="76">
        <v>2567</v>
      </c>
      <c r="B1511" s="76" t="s">
        <v>5546</v>
      </c>
      <c r="C1511" s="76" t="s">
        <v>172</v>
      </c>
      <c r="E1511" s="76" t="s">
        <v>5547</v>
      </c>
      <c r="F1511" s="76" t="s">
        <v>5548</v>
      </c>
      <c r="G1511" s="76" t="s">
        <v>1057</v>
      </c>
      <c r="H1511" s="76" t="s">
        <v>3</v>
      </c>
    </row>
    <row r="1512" spans="1:8">
      <c r="A1512" s="76">
        <v>2568</v>
      </c>
      <c r="B1512" s="76" t="s">
        <v>5549</v>
      </c>
      <c r="C1512" s="76" t="s">
        <v>172</v>
      </c>
      <c r="E1512" s="76" t="s">
        <v>5550</v>
      </c>
      <c r="F1512" s="76" t="s">
        <v>5551</v>
      </c>
      <c r="G1512" s="76" t="s">
        <v>939</v>
      </c>
      <c r="H1512" s="76" t="s">
        <v>3</v>
      </c>
    </row>
    <row r="1513" spans="1:8">
      <c r="A1513" s="76">
        <v>2569</v>
      </c>
      <c r="B1513" s="76" t="s">
        <v>5552</v>
      </c>
      <c r="C1513" s="76" t="s">
        <v>172</v>
      </c>
      <c r="E1513" s="76" t="s">
        <v>5553</v>
      </c>
      <c r="F1513" s="76" t="s">
        <v>5554</v>
      </c>
      <c r="G1513" s="76" t="s">
        <v>939</v>
      </c>
      <c r="H1513" s="76" t="s">
        <v>3</v>
      </c>
    </row>
    <row r="1514" spans="1:8">
      <c r="A1514" s="76">
        <v>2570</v>
      </c>
      <c r="B1514" s="76" t="s">
        <v>5555</v>
      </c>
      <c r="C1514" s="76" t="s">
        <v>172</v>
      </c>
      <c r="E1514" s="76" t="s">
        <v>5556</v>
      </c>
      <c r="F1514" s="76" t="s">
        <v>5557</v>
      </c>
      <c r="G1514" s="76" t="s">
        <v>2476</v>
      </c>
      <c r="H1514" s="76" t="s">
        <v>3</v>
      </c>
    </row>
    <row r="1515" spans="1:8">
      <c r="A1515" s="76">
        <v>2571</v>
      </c>
      <c r="B1515" s="76" t="s">
        <v>5558</v>
      </c>
      <c r="C1515" s="76" t="s">
        <v>172</v>
      </c>
      <c r="E1515" s="76" t="s">
        <v>5559</v>
      </c>
      <c r="F1515" s="76" t="s">
        <v>5560</v>
      </c>
      <c r="G1515" s="76" t="s">
        <v>939</v>
      </c>
      <c r="H1515" s="76" t="s">
        <v>3</v>
      </c>
    </row>
    <row r="1516" spans="1:8">
      <c r="A1516" s="76">
        <v>2572</v>
      </c>
      <c r="B1516" s="76" t="s">
        <v>5561</v>
      </c>
      <c r="C1516" s="76" t="s">
        <v>172</v>
      </c>
      <c r="E1516" s="76" t="s">
        <v>5562</v>
      </c>
      <c r="F1516" s="76" t="s">
        <v>5563</v>
      </c>
      <c r="G1516" s="76" t="s">
        <v>592</v>
      </c>
      <c r="H1516" s="76" t="s">
        <v>3</v>
      </c>
    </row>
    <row r="1517" spans="1:8">
      <c r="A1517" s="76">
        <v>2573</v>
      </c>
      <c r="B1517" s="76" t="s">
        <v>5564</v>
      </c>
      <c r="C1517" s="76" t="s">
        <v>172</v>
      </c>
      <c r="E1517" s="76" t="s">
        <v>5565</v>
      </c>
      <c r="F1517" s="76" t="s">
        <v>5566</v>
      </c>
      <c r="G1517" s="76" t="s">
        <v>5567</v>
      </c>
      <c r="H1517" s="76" t="s">
        <v>3</v>
      </c>
    </row>
    <row r="1518" spans="1:8">
      <c r="A1518" s="76">
        <v>2574</v>
      </c>
      <c r="B1518" s="76" t="s">
        <v>5568</v>
      </c>
      <c r="C1518" s="76" t="s">
        <v>172</v>
      </c>
      <c r="E1518" s="76" t="s">
        <v>5569</v>
      </c>
      <c r="F1518" s="76" t="s">
        <v>5570</v>
      </c>
      <c r="G1518" s="76" t="s">
        <v>939</v>
      </c>
      <c r="H1518" s="76" t="s">
        <v>3</v>
      </c>
    </row>
    <row r="1519" spans="1:8">
      <c r="A1519" s="76">
        <v>2575</v>
      </c>
      <c r="B1519" s="76" t="s">
        <v>5571</v>
      </c>
      <c r="C1519" s="76" t="s">
        <v>172</v>
      </c>
      <c r="E1519" s="76" t="s">
        <v>5572</v>
      </c>
      <c r="F1519" s="76" t="s">
        <v>5573</v>
      </c>
      <c r="G1519" s="76" t="s">
        <v>1686</v>
      </c>
      <c r="H1519" s="76" t="s">
        <v>3</v>
      </c>
    </row>
    <row r="1520" spans="1:8">
      <c r="A1520" s="76">
        <v>2576</v>
      </c>
      <c r="B1520" s="76" t="s">
        <v>5574</v>
      </c>
      <c r="C1520" s="76" t="s">
        <v>172</v>
      </c>
      <c r="E1520" s="76" t="s">
        <v>5575</v>
      </c>
      <c r="F1520" s="76" t="s">
        <v>5576</v>
      </c>
      <c r="G1520" s="76" t="s">
        <v>1686</v>
      </c>
      <c r="H1520" s="76" t="s">
        <v>3</v>
      </c>
    </row>
    <row r="1521" spans="1:8">
      <c r="A1521" s="76">
        <v>2577</v>
      </c>
      <c r="B1521" s="76" t="s">
        <v>5577</v>
      </c>
      <c r="C1521" s="76" t="s">
        <v>172</v>
      </c>
      <c r="E1521" s="76" t="s">
        <v>5578</v>
      </c>
      <c r="F1521" s="76" t="s">
        <v>5579</v>
      </c>
      <c r="G1521" s="76" t="s">
        <v>5567</v>
      </c>
      <c r="H1521" s="76" t="s">
        <v>3</v>
      </c>
    </row>
    <row r="1522" spans="1:8">
      <c r="A1522" s="76">
        <v>2578</v>
      </c>
      <c r="B1522" s="76" t="s">
        <v>5580</v>
      </c>
      <c r="C1522" s="76" t="s">
        <v>172</v>
      </c>
      <c r="E1522" s="76" t="s">
        <v>5581</v>
      </c>
      <c r="F1522" s="76" t="s">
        <v>5582</v>
      </c>
      <c r="G1522" s="76" t="s">
        <v>5220</v>
      </c>
      <c r="H1522" s="76" t="s">
        <v>3</v>
      </c>
    </row>
    <row r="1523" spans="1:8">
      <c r="A1523" s="76">
        <v>2579</v>
      </c>
      <c r="B1523" s="76" t="s">
        <v>5583</v>
      </c>
      <c r="C1523" s="76" t="s">
        <v>172</v>
      </c>
      <c r="D1523" s="76" t="s">
        <v>5584</v>
      </c>
      <c r="E1523" s="76" t="s">
        <v>4279</v>
      </c>
      <c r="F1523" s="76" t="s">
        <v>5585</v>
      </c>
      <c r="G1523" s="76" t="s">
        <v>5567</v>
      </c>
      <c r="H1523" s="76" t="s">
        <v>3</v>
      </c>
    </row>
    <row r="1524" spans="1:8">
      <c r="A1524" s="76">
        <v>2580</v>
      </c>
      <c r="B1524" s="76" t="s">
        <v>5586</v>
      </c>
      <c r="C1524" s="76" t="s">
        <v>172</v>
      </c>
      <c r="E1524" s="76" t="s">
        <v>5587</v>
      </c>
      <c r="F1524" s="76" t="s">
        <v>5588</v>
      </c>
      <c r="G1524" s="76" t="s">
        <v>1398</v>
      </c>
      <c r="H1524" s="76" t="s">
        <v>3</v>
      </c>
    </row>
    <row r="1525" spans="1:8">
      <c r="A1525" s="76">
        <v>2581</v>
      </c>
      <c r="B1525" s="76" t="s">
        <v>5589</v>
      </c>
      <c r="C1525" s="76" t="s">
        <v>172</v>
      </c>
      <c r="E1525" s="76" t="s">
        <v>5324</v>
      </c>
      <c r="F1525" s="76" t="s">
        <v>5590</v>
      </c>
      <c r="G1525" s="76" t="s">
        <v>1410</v>
      </c>
      <c r="H1525" s="76" t="s">
        <v>3</v>
      </c>
    </row>
    <row r="1526" spans="1:8">
      <c r="A1526" s="76">
        <v>2582</v>
      </c>
      <c r="B1526" s="76" t="s">
        <v>5591</v>
      </c>
      <c r="C1526" s="76" t="s">
        <v>172</v>
      </c>
      <c r="E1526" s="76" t="s">
        <v>5592</v>
      </c>
      <c r="G1526" s="76" t="s">
        <v>994</v>
      </c>
      <c r="H1526" s="76" t="s">
        <v>3</v>
      </c>
    </row>
    <row r="1527" spans="1:8">
      <c r="A1527" s="76">
        <v>2583</v>
      </c>
      <c r="B1527" s="76" t="s">
        <v>5593</v>
      </c>
      <c r="C1527" s="76" t="s">
        <v>172</v>
      </c>
      <c r="D1527" s="76" t="s">
        <v>5594</v>
      </c>
      <c r="E1527" s="76" t="s">
        <v>5595</v>
      </c>
      <c r="F1527" s="76" t="s">
        <v>5596</v>
      </c>
      <c r="G1527" s="76" t="s">
        <v>5597</v>
      </c>
      <c r="H1527" s="76" t="s">
        <v>3</v>
      </c>
    </row>
    <row r="1528" spans="1:8">
      <c r="A1528" s="76">
        <v>2584</v>
      </c>
      <c r="B1528" s="76" t="s">
        <v>5598</v>
      </c>
      <c r="C1528" s="76" t="s">
        <v>172</v>
      </c>
      <c r="E1528" s="76" t="s">
        <v>5599</v>
      </c>
      <c r="F1528" s="76" t="s">
        <v>5600</v>
      </c>
      <c r="G1528" s="76" t="s">
        <v>939</v>
      </c>
      <c r="H1528" s="76" t="s">
        <v>3</v>
      </c>
    </row>
    <row r="1529" spans="1:8">
      <c r="A1529" s="76">
        <v>2585</v>
      </c>
      <c r="B1529" s="76" t="s">
        <v>5601</v>
      </c>
      <c r="C1529" s="76" t="s">
        <v>172</v>
      </c>
      <c r="E1529" s="76" t="s">
        <v>5599</v>
      </c>
      <c r="F1529" s="76" t="s">
        <v>5602</v>
      </c>
      <c r="G1529" s="76" t="s">
        <v>1195</v>
      </c>
      <c r="H1529" s="76" t="s">
        <v>3</v>
      </c>
    </row>
    <row r="1530" spans="1:8">
      <c r="A1530" s="76">
        <v>2586</v>
      </c>
      <c r="B1530" s="76" t="s">
        <v>5603</v>
      </c>
      <c r="C1530" s="76" t="s">
        <v>172</v>
      </c>
      <c r="E1530" s="76" t="s">
        <v>5599</v>
      </c>
      <c r="F1530" s="76" t="s">
        <v>5604</v>
      </c>
      <c r="G1530" s="76" t="s">
        <v>939</v>
      </c>
      <c r="H1530" s="76" t="s">
        <v>3</v>
      </c>
    </row>
    <row r="1531" spans="1:8">
      <c r="A1531" s="76">
        <v>2587</v>
      </c>
      <c r="B1531" s="76" t="s">
        <v>5605</v>
      </c>
      <c r="C1531" s="76" t="s">
        <v>172</v>
      </c>
      <c r="E1531" s="76" t="s">
        <v>5606</v>
      </c>
      <c r="F1531" s="76" t="s">
        <v>5607</v>
      </c>
      <c r="G1531" s="76" t="s">
        <v>592</v>
      </c>
      <c r="H1531" s="76" t="s">
        <v>3</v>
      </c>
    </row>
    <row r="1532" spans="1:8">
      <c r="A1532" s="76">
        <v>2588</v>
      </c>
      <c r="B1532" s="76" t="s">
        <v>5608</v>
      </c>
      <c r="C1532" s="76" t="s">
        <v>172</v>
      </c>
      <c r="E1532" s="76" t="s">
        <v>3496</v>
      </c>
      <c r="F1532" s="76" t="s">
        <v>3497</v>
      </c>
      <c r="G1532" s="76" t="s">
        <v>3251</v>
      </c>
      <c r="H1532" s="76" t="s">
        <v>3</v>
      </c>
    </row>
    <row r="1533" spans="1:8">
      <c r="A1533" s="76">
        <v>2589</v>
      </c>
      <c r="B1533" s="76" t="s">
        <v>5609</v>
      </c>
      <c r="C1533" s="76" t="s">
        <v>172</v>
      </c>
      <c r="E1533" s="76" t="s">
        <v>5610</v>
      </c>
      <c r="F1533" s="76" t="s">
        <v>5611</v>
      </c>
      <c r="G1533" s="76" t="s">
        <v>5612</v>
      </c>
      <c r="H1533" s="76" t="s">
        <v>3</v>
      </c>
    </row>
    <row r="1534" spans="1:8">
      <c r="A1534" s="76">
        <v>2590</v>
      </c>
      <c r="B1534" s="76" t="s">
        <v>5613</v>
      </c>
      <c r="C1534" s="76" t="s">
        <v>172</v>
      </c>
      <c r="D1534" s="76" t="s">
        <v>5614</v>
      </c>
      <c r="E1534" s="76" t="s">
        <v>4279</v>
      </c>
      <c r="F1534" s="76" t="s">
        <v>5585</v>
      </c>
      <c r="G1534" s="76" t="s">
        <v>939</v>
      </c>
      <c r="H1534" s="76" t="s">
        <v>3</v>
      </c>
    </row>
    <row r="1535" spans="1:8">
      <c r="A1535" s="76">
        <v>2591</v>
      </c>
      <c r="B1535" s="76" t="s">
        <v>5615</v>
      </c>
      <c r="C1535" s="76" t="s">
        <v>172</v>
      </c>
      <c r="E1535" s="76" t="s">
        <v>5616</v>
      </c>
      <c r="F1535" s="76" t="s">
        <v>5617</v>
      </c>
      <c r="G1535" s="76" t="s">
        <v>5618</v>
      </c>
      <c r="H1535" s="76" t="s">
        <v>3</v>
      </c>
    </row>
    <row r="1536" spans="1:8">
      <c r="A1536" s="76">
        <v>2592</v>
      </c>
      <c r="B1536" s="76" t="s">
        <v>5619</v>
      </c>
      <c r="C1536" s="76" t="s">
        <v>172</v>
      </c>
      <c r="E1536" s="76" t="s">
        <v>5620</v>
      </c>
      <c r="F1536" s="76" t="s">
        <v>5621</v>
      </c>
      <c r="G1536" s="76" t="s">
        <v>1686</v>
      </c>
      <c r="H1536" s="76" t="s">
        <v>3</v>
      </c>
    </row>
    <row r="1537" spans="1:8">
      <c r="A1537" s="76">
        <v>2593</v>
      </c>
      <c r="B1537" s="76" t="s">
        <v>5622</v>
      </c>
      <c r="C1537" s="76" t="s">
        <v>172</v>
      </c>
      <c r="E1537" s="76" t="s">
        <v>3376</v>
      </c>
      <c r="F1537" s="76" t="s">
        <v>5623</v>
      </c>
      <c r="G1537" s="76" t="s">
        <v>592</v>
      </c>
      <c r="H1537" s="76" t="s">
        <v>3</v>
      </c>
    </row>
    <row r="1538" spans="1:8">
      <c r="A1538" s="76">
        <v>2594</v>
      </c>
      <c r="B1538" s="76" t="s">
        <v>5624</v>
      </c>
      <c r="C1538" s="76" t="s">
        <v>172</v>
      </c>
      <c r="E1538" s="76" t="s">
        <v>5625</v>
      </c>
      <c r="F1538" s="76" t="s">
        <v>5626</v>
      </c>
      <c r="G1538" s="76" t="s">
        <v>5627</v>
      </c>
      <c r="H1538" s="76" t="s">
        <v>3</v>
      </c>
    </row>
    <row r="1539" spans="1:8">
      <c r="A1539" s="76">
        <v>2595</v>
      </c>
      <c r="B1539" s="76" t="s">
        <v>5628</v>
      </c>
      <c r="C1539" s="76" t="s">
        <v>172</v>
      </c>
      <c r="E1539" s="76" t="s">
        <v>5629</v>
      </c>
      <c r="F1539" s="76" t="s">
        <v>5630</v>
      </c>
      <c r="G1539" s="76" t="s">
        <v>465</v>
      </c>
      <c r="H1539" s="76" t="s">
        <v>3</v>
      </c>
    </row>
    <row r="1540" spans="1:8">
      <c r="A1540" s="76">
        <v>2596</v>
      </c>
      <c r="B1540" s="76" t="s">
        <v>5631</v>
      </c>
      <c r="C1540" s="76" t="s">
        <v>172</v>
      </c>
      <c r="E1540" s="76" t="s">
        <v>5632</v>
      </c>
      <c r="F1540" s="76" t="s">
        <v>5633</v>
      </c>
      <c r="G1540" s="76" t="s">
        <v>939</v>
      </c>
      <c r="H1540" s="76" t="s">
        <v>3</v>
      </c>
    </row>
    <row r="1541" spans="1:8">
      <c r="A1541" s="76">
        <v>2597</v>
      </c>
      <c r="B1541" s="76" t="s">
        <v>5634</v>
      </c>
      <c r="C1541" s="76" t="s">
        <v>172</v>
      </c>
      <c r="E1541" s="76" t="s">
        <v>5635</v>
      </c>
      <c r="F1541" s="76" t="s">
        <v>5636</v>
      </c>
      <c r="G1541" s="76" t="s">
        <v>939</v>
      </c>
      <c r="H1541" s="76" t="s">
        <v>3</v>
      </c>
    </row>
    <row r="1542" spans="1:8">
      <c r="A1542" s="76">
        <v>2598</v>
      </c>
      <c r="B1542" s="76" t="s">
        <v>5637</v>
      </c>
      <c r="C1542" s="76" t="s">
        <v>172</v>
      </c>
      <c r="E1542" s="76" t="s">
        <v>5638</v>
      </c>
      <c r="F1542" s="76" t="s">
        <v>5639</v>
      </c>
      <c r="G1542" s="76" t="s">
        <v>939</v>
      </c>
      <c r="H1542" s="76" t="s">
        <v>3</v>
      </c>
    </row>
    <row r="1543" spans="1:8">
      <c r="A1543" s="76">
        <v>2599</v>
      </c>
      <c r="B1543" s="76" t="s">
        <v>5640</v>
      </c>
      <c r="C1543" s="76" t="s">
        <v>172</v>
      </c>
      <c r="E1543" s="76" t="s">
        <v>5641</v>
      </c>
      <c r="F1543" s="76" t="s">
        <v>5642</v>
      </c>
      <c r="G1543" s="76" t="s">
        <v>5220</v>
      </c>
      <c r="H1543" s="76" t="s">
        <v>3</v>
      </c>
    </row>
    <row r="1544" spans="1:8">
      <c r="A1544" s="76">
        <v>2600</v>
      </c>
      <c r="B1544" s="76" t="s">
        <v>5643</v>
      </c>
      <c r="C1544" s="76" t="s">
        <v>172</v>
      </c>
      <c r="E1544" s="76" t="s">
        <v>5644</v>
      </c>
      <c r="F1544" s="76" t="s">
        <v>5645</v>
      </c>
      <c r="G1544" s="76" t="s">
        <v>2459</v>
      </c>
      <c r="H1544" s="76" t="s">
        <v>3</v>
      </c>
    </row>
    <row r="1545" spans="1:8">
      <c r="A1545" s="76">
        <v>2601</v>
      </c>
      <c r="B1545" s="76" t="s">
        <v>5646</v>
      </c>
      <c r="C1545" s="76" t="s">
        <v>172</v>
      </c>
      <c r="E1545" s="76" t="s">
        <v>5647</v>
      </c>
      <c r="F1545" s="76" t="s">
        <v>5648</v>
      </c>
      <c r="G1545" s="76" t="s">
        <v>939</v>
      </c>
      <c r="H1545" s="76" t="s">
        <v>3</v>
      </c>
    </row>
    <row r="1546" spans="1:8">
      <c r="A1546" s="76">
        <v>2602</v>
      </c>
      <c r="B1546" s="76" t="s">
        <v>5649</v>
      </c>
      <c r="C1546" s="76" t="s">
        <v>172</v>
      </c>
      <c r="E1546" s="76" t="s">
        <v>5553</v>
      </c>
      <c r="F1546" s="76" t="s">
        <v>5554</v>
      </c>
      <c r="G1546" s="76" t="s">
        <v>617</v>
      </c>
      <c r="H1546" s="76" t="s">
        <v>3</v>
      </c>
    </row>
    <row r="1547" spans="1:8">
      <c r="A1547" s="76">
        <v>2603</v>
      </c>
      <c r="B1547" s="76" t="s">
        <v>5650</v>
      </c>
      <c r="C1547" s="76" t="s">
        <v>172</v>
      </c>
      <c r="E1547" s="76" t="s">
        <v>5651</v>
      </c>
      <c r="F1547" s="76" t="s">
        <v>5652</v>
      </c>
      <c r="G1547" s="76" t="s">
        <v>2476</v>
      </c>
      <c r="H1547" s="76" t="s">
        <v>3</v>
      </c>
    </row>
    <row r="1548" spans="1:8">
      <c r="A1548" s="76">
        <v>2604</v>
      </c>
      <c r="B1548" s="76" t="s">
        <v>5653</v>
      </c>
      <c r="C1548" s="76" t="s">
        <v>172</v>
      </c>
      <c r="E1548" s="76" t="s">
        <v>3376</v>
      </c>
      <c r="F1548" s="76" t="s">
        <v>5654</v>
      </c>
      <c r="G1548" s="76" t="s">
        <v>4219</v>
      </c>
      <c r="H1548" s="76" t="s">
        <v>3</v>
      </c>
    </row>
    <row r="1549" spans="1:8">
      <c r="A1549" s="76">
        <v>2605</v>
      </c>
      <c r="B1549" s="76" t="s">
        <v>5655</v>
      </c>
      <c r="C1549" s="76" t="s">
        <v>172</v>
      </c>
      <c r="E1549" s="76" t="s">
        <v>3376</v>
      </c>
      <c r="F1549" s="76" t="s">
        <v>5656</v>
      </c>
      <c r="G1549" s="76" t="s">
        <v>5567</v>
      </c>
      <c r="H1549" s="76" t="s">
        <v>3</v>
      </c>
    </row>
    <row r="1550" spans="1:8">
      <c r="A1550" s="76">
        <v>2606</v>
      </c>
      <c r="B1550" s="76" t="s">
        <v>5657</v>
      </c>
      <c r="C1550" s="76" t="s">
        <v>172</v>
      </c>
      <c r="E1550" s="76" t="s">
        <v>5658</v>
      </c>
      <c r="F1550" s="76" t="s">
        <v>5659</v>
      </c>
      <c r="G1550" s="76" t="s">
        <v>2476</v>
      </c>
      <c r="H1550" s="76" t="s">
        <v>3</v>
      </c>
    </row>
    <row r="1551" spans="1:8">
      <c r="A1551" s="76">
        <v>2607</v>
      </c>
      <c r="B1551" s="76" t="s">
        <v>5660</v>
      </c>
      <c r="C1551" s="76" t="s">
        <v>172</v>
      </c>
      <c r="E1551" s="76" t="s">
        <v>5661</v>
      </c>
      <c r="F1551" s="76" t="s">
        <v>5662</v>
      </c>
      <c r="G1551" s="76" t="s">
        <v>5220</v>
      </c>
      <c r="H1551" s="76" t="s">
        <v>3</v>
      </c>
    </row>
    <row r="1552" spans="1:8">
      <c r="A1552" s="76">
        <v>2608</v>
      </c>
      <c r="B1552" s="76" t="s">
        <v>5663</v>
      </c>
      <c r="C1552" s="76" t="s">
        <v>172</v>
      </c>
      <c r="E1552" s="76" t="s">
        <v>5664</v>
      </c>
      <c r="F1552" s="76" t="s">
        <v>5665</v>
      </c>
      <c r="G1552" s="76" t="s">
        <v>1102</v>
      </c>
      <c r="H1552" s="76" t="s">
        <v>3</v>
      </c>
    </row>
    <row r="1553" spans="1:8">
      <c r="A1553" s="76">
        <v>2609</v>
      </c>
      <c r="B1553" s="76" t="s">
        <v>5666</v>
      </c>
      <c r="C1553" s="76" t="s">
        <v>172</v>
      </c>
      <c r="E1553" s="76" t="s">
        <v>5667</v>
      </c>
      <c r="F1553" s="76" t="s">
        <v>5668</v>
      </c>
      <c r="G1553" s="76" t="s">
        <v>5669</v>
      </c>
      <c r="H1553" s="76" t="s">
        <v>3</v>
      </c>
    </row>
    <row r="1554" spans="1:8">
      <c r="A1554" s="76">
        <v>2610</v>
      </c>
      <c r="B1554" s="76" t="s">
        <v>5670</v>
      </c>
      <c r="C1554" s="76" t="s">
        <v>172</v>
      </c>
      <c r="F1554" s="76" t="s">
        <v>5671</v>
      </c>
      <c r="G1554" s="76" t="s">
        <v>5672</v>
      </c>
      <c r="H1554" s="76" t="s">
        <v>3</v>
      </c>
    </row>
    <row r="1555" spans="1:8">
      <c r="A1555" s="76">
        <v>2611</v>
      </c>
      <c r="B1555" s="76" t="s">
        <v>5673</v>
      </c>
      <c r="C1555" s="76" t="s">
        <v>172</v>
      </c>
      <c r="E1555" s="76" t="s">
        <v>5625</v>
      </c>
      <c r="F1555" s="76" t="s">
        <v>5626</v>
      </c>
      <c r="G1555" s="76" t="s">
        <v>2476</v>
      </c>
      <c r="H1555" s="76" t="s">
        <v>3</v>
      </c>
    </row>
    <row r="1556" spans="1:8">
      <c r="A1556" s="76">
        <v>2612</v>
      </c>
      <c r="B1556" s="76" t="s">
        <v>5674</v>
      </c>
      <c r="C1556" s="76" t="s">
        <v>172</v>
      </c>
      <c r="E1556" s="76" t="s">
        <v>2129</v>
      </c>
      <c r="F1556" s="76" t="s">
        <v>5675</v>
      </c>
      <c r="G1556" s="76" t="s">
        <v>939</v>
      </c>
      <c r="H1556" s="76" t="s">
        <v>3</v>
      </c>
    </row>
    <row r="1557" spans="1:8">
      <c r="A1557" s="76">
        <v>2613</v>
      </c>
      <c r="B1557" s="76" t="s">
        <v>5676</v>
      </c>
      <c r="C1557" s="76" t="s">
        <v>172</v>
      </c>
      <c r="E1557" s="76" t="s">
        <v>5677</v>
      </c>
      <c r="F1557" s="76" t="s">
        <v>5678</v>
      </c>
      <c r="G1557" s="76" t="s">
        <v>939</v>
      </c>
      <c r="H1557" s="76" t="s">
        <v>3</v>
      </c>
    </row>
    <row r="1558" spans="1:8">
      <c r="A1558" s="76">
        <v>2614</v>
      </c>
      <c r="B1558" s="76" t="s">
        <v>5679</v>
      </c>
      <c r="C1558" s="76" t="s">
        <v>172</v>
      </c>
      <c r="F1558" s="76" t="s">
        <v>5680</v>
      </c>
      <c r="G1558" s="76" t="s">
        <v>5681</v>
      </c>
      <c r="H1558" s="76" t="s">
        <v>3</v>
      </c>
    </row>
    <row r="1559" spans="1:8">
      <c r="A1559" s="76">
        <v>2615</v>
      </c>
      <c r="B1559" s="76" t="s">
        <v>5682</v>
      </c>
      <c r="C1559" s="76" t="s">
        <v>172</v>
      </c>
      <c r="F1559" s="76" t="s">
        <v>5683</v>
      </c>
      <c r="G1559" s="76" t="s">
        <v>5672</v>
      </c>
      <c r="H1559" s="76" t="s">
        <v>3</v>
      </c>
    </row>
    <row r="1560" spans="1:8">
      <c r="A1560" s="76">
        <v>2616</v>
      </c>
      <c r="B1560" s="76" t="s">
        <v>5684</v>
      </c>
      <c r="C1560" s="76" t="s">
        <v>172</v>
      </c>
      <c r="D1560" s="76" t="s">
        <v>5685</v>
      </c>
      <c r="E1560" s="76" t="s">
        <v>5686</v>
      </c>
      <c r="F1560" s="76" t="s">
        <v>5687</v>
      </c>
      <c r="G1560" s="76" t="s">
        <v>939</v>
      </c>
      <c r="H1560" s="76" t="s">
        <v>3</v>
      </c>
    </row>
    <row r="1561" spans="1:8">
      <c r="A1561" s="76">
        <v>2617</v>
      </c>
      <c r="B1561" s="76" t="s">
        <v>5688</v>
      </c>
      <c r="C1561" s="76" t="s">
        <v>172</v>
      </c>
      <c r="E1561" s="76" t="s">
        <v>5689</v>
      </c>
      <c r="F1561" s="76" t="s">
        <v>5690</v>
      </c>
      <c r="G1561" s="76" t="s">
        <v>5691</v>
      </c>
      <c r="H1561" s="76" t="s">
        <v>3</v>
      </c>
    </row>
    <row r="1562" spans="1:8">
      <c r="A1562" s="76">
        <v>2618</v>
      </c>
      <c r="B1562" s="76" t="s">
        <v>5692</v>
      </c>
      <c r="C1562" s="76" t="s">
        <v>172</v>
      </c>
      <c r="E1562" s="76" t="s">
        <v>4573</v>
      </c>
      <c r="F1562" s="76" t="s">
        <v>5693</v>
      </c>
      <c r="G1562" s="76" t="s">
        <v>5694</v>
      </c>
      <c r="H1562" s="76" t="s">
        <v>3</v>
      </c>
    </row>
    <row r="1563" spans="1:8">
      <c r="A1563" s="76">
        <v>2619</v>
      </c>
      <c r="B1563" s="76" t="s">
        <v>5695</v>
      </c>
      <c r="C1563" s="76" t="s">
        <v>172</v>
      </c>
      <c r="E1563" s="76" t="s">
        <v>5696</v>
      </c>
      <c r="F1563" s="76" t="s">
        <v>5697</v>
      </c>
      <c r="G1563" s="76" t="s">
        <v>5698</v>
      </c>
      <c r="H1563" s="76" t="s">
        <v>3</v>
      </c>
    </row>
    <row r="1564" spans="1:8">
      <c r="A1564" s="76">
        <v>2620</v>
      </c>
      <c r="B1564" s="76" t="s">
        <v>5699</v>
      </c>
      <c r="C1564" s="76" t="s">
        <v>172</v>
      </c>
      <c r="E1564" s="76" t="s">
        <v>5700</v>
      </c>
      <c r="F1564" s="76" t="s">
        <v>5701</v>
      </c>
      <c r="G1564" s="76" t="s">
        <v>3251</v>
      </c>
      <c r="H1564" s="76" t="s">
        <v>3</v>
      </c>
    </row>
    <row r="1565" spans="1:8">
      <c r="A1565" s="76">
        <v>2621</v>
      </c>
      <c r="B1565" s="76" t="s">
        <v>5702</v>
      </c>
      <c r="C1565" s="76" t="s">
        <v>172</v>
      </c>
      <c r="E1565" s="76" t="s">
        <v>5703</v>
      </c>
      <c r="F1565" s="76" t="s">
        <v>5704</v>
      </c>
      <c r="G1565" s="76" t="s">
        <v>3251</v>
      </c>
      <c r="H1565" s="76" t="s">
        <v>3</v>
      </c>
    </row>
    <row r="1566" spans="1:8">
      <c r="A1566" s="76">
        <v>2622</v>
      </c>
      <c r="B1566" s="76" t="s">
        <v>5705</v>
      </c>
      <c r="C1566" s="76" t="s">
        <v>172</v>
      </c>
      <c r="E1566" s="76" t="s">
        <v>5706</v>
      </c>
      <c r="F1566" s="76" t="s">
        <v>5707</v>
      </c>
      <c r="G1566" s="76" t="s">
        <v>939</v>
      </c>
      <c r="H1566" s="76" t="s">
        <v>3</v>
      </c>
    </row>
    <row r="1567" spans="1:8">
      <c r="A1567" s="76">
        <v>2623</v>
      </c>
      <c r="B1567" s="76" t="s">
        <v>5708</v>
      </c>
      <c r="C1567" s="76" t="s">
        <v>172</v>
      </c>
      <c r="E1567" s="76" t="s">
        <v>5709</v>
      </c>
      <c r="F1567" s="76" t="s">
        <v>5710</v>
      </c>
      <c r="G1567" s="76" t="s">
        <v>5711</v>
      </c>
      <c r="H1567" s="76" t="s">
        <v>3</v>
      </c>
    </row>
    <row r="1568" spans="1:8">
      <c r="A1568" s="76">
        <v>2624</v>
      </c>
      <c r="B1568" s="76" t="s">
        <v>5712</v>
      </c>
      <c r="C1568" s="76" t="s">
        <v>172</v>
      </c>
      <c r="F1568" s="76" t="s">
        <v>5713</v>
      </c>
      <c r="G1568" s="76" t="s">
        <v>5714</v>
      </c>
      <c r="H1568" s="76" t="s">
        <v>3</v>
      </c>
    </row>
    <row r="1569" spans="1:8">
      <c r="A1569" s="76">
        <v>2625</v>
      </c>
      <c r="B1569" s="76" t="s">
        <v>5715</v>
      </c>
      <c r="C1569" s="76" t="s">
        <v>172</v>
      </c>
      <c r="E1569" s="76" t="s">
        <v>5373</v>
      </c>
      <c r="F1569" s="76" t="s">
        <v>5716</v>
      </c>
      <c r="G1569" s="76" t="s">
        <v>939</v>
      </c>
      <c r="H1569" s="76" t="s">
        <v>3</v>
      </c>
    </row>
    <row r="1570" spans="1:8">
      <c r="A1570" s="76">
        <v>2626</v>
      </c>
      <c r="B1570" s="76" t="s">
        <v>5717</v>
      </c>
      <c r="C1570" s="76" t="s">
        <v>172</v>
      </c>
      <c r="E1570" s="76" t="s">
        <v>5718</v>
      </c>
      <c r="F1570" s="76" t="s">
        <v>5719</v>
      </c>
      <c r="G1570" s="76" t="s">
        <v>2476</v>
      </c>
      <c r="H1570" s="76" t="s">
        <v>3</v>
      </c>
    </row>
    <row r="1571" spans="1:8">
      <c r="A1571" s="76">
        <v>2627</v>
      </c>
      <c r="B1571" s="76" t="s">
        <v>5720</v>
      </c>
      <c r="C1571" s="76" t="s">
        <v>172</v>
      </c>
      <c r="E1571" s="76" t="s">
        <v>5721</v>
      </c>
      <c r="F1571" s="76" t="s">
        <v>5722</v>
      </c>
      <c r="G1571" s="76" t="s">
        <v>2476</v>
      </c>
      <c r="H1571" s="76" t="s">
        <v>3</v>
      </c>
    </row>
    <row r="1572" spans="1:8">
      <c r="A1572" s="76">
        <v>2628</v>
      </c>
      <c r="B1572" s="76" t="s">
        <v>5723</v>
      </c>
      <c r="C1572" s="76" t="s">
        <v>172</v>
      </c>
      <c r="E1572" s="76" t="s">
        <v>5724</v>
      </c>
      <c r="F1572" s="76" t="s">
        <v>5725</v>
      </c>
      <c r="G1572" s="76" t="s">
        <v>5726</v>
      </c>
      <c r="H1572" s="76" t="s">
        <v>3</v>
      </c>
    </row>
    <row r="1573" spans="1:8">
      <c r="A1573" s="76">
        <v>2629</v>
      </c>
      <c r="B1573" s="76" t="s">
        <v>5727</v>
      </c>
      <c r="C1573" s="76" t="s">
        <v>172</v>
      </c>
      <c r="E1573" s="76" t="s">
        <v>5728</v>
      </c>
      <c r="F1573" s="76" t="s">
        <v>5729</v>
      </c>
      <c r="G1573" s="76" t="s">
        <v>5730</v>
      </c>
      <c r="H1573" s="76" t="s">
        <v>3</v>
      </c>
    </row>
    <row r="1574" spans="1:8">
      <c r="A1574" s="76">
        <v>2630</v>
      </c>
      <c r="B1574" s="76" t="s">
        <v>5731</v>
      </c>
      <c r="C1574" s="76" t="s">
        <v>172</v>
      </c>
      <c r="F1574" s="76" t="s">
        <v>5732</v>
      </c>
      <c r="G1574" s="76" t="s">
        <v>5714</v>
      </c>
      <c r="H1574" s="76" t="s">
        <v>3</v>
      </c>
    </row>
    <row r="1575" spans="1:8">
      <c r="A1575" s="76">
        <v>2631</v>
      </c>
      <c r="B1575" s="76" t="s">
        <v>5733</v>
      </c>
      <c r="C1575" s="76" t="s">
        <v>172</v>
      </c>
      <c r="E1575" s="76" t="s">
        <v>5734</v>
      </c>
      <c r="F1575" s="76" t="s">
        <v>5735</v>
      </c>
      <c r="G1575" s="76" t="s">
        <v>465</v>
      </c>
      <c r="H1575" s="76" t="s">
        <v>3</v>
      </c>
    </row>
    <row r="1576" spans="1:8">
      <c r="A1576" s="76">
        <v>2632</v>
      </c>
      <c r="B1576" s="76" t="s">
        <v>5736</v>
      </c>
      <c r="C1576" s="76" t="s">
        <v>172</v>
      </c>
      <c r="E1576" s="76" t="s">
        <v>5737</v>
      </c>
      <c r="G1576" s="76" t="s">
        <v>5738</v>
      </c>
      <c r="H1576" s="76" t="s">
        <v>3</v>
      </c>
    </row>
    <row r="1577" spans="1:8">
      <c r="A1577" s="76">
        <v>2633</v>
      </c>
      <c r="B1577" s="76" t="s">
        <v>5739</v>
      </c>
      <c r="C1577" s="76" t="s">
        <v>172</v>
      </c>
      <c r="E1577" s="76" t="s">
        <v>5740</v>
      </c>
      <c r="F1577" s="76" t="s">
        <v>5741</v>
      </c>
      <c r="G1577" s="76" t="s">
        <v>2711</v>
      </c>
      <c r="H1577" s="76" t="s">
        <v>3</v>
      </c>
    </row>
    <row r="1578" spans="1:8">
      <c r="A1578" s="76">
        <v>2634</v>
      </c>
      <c r="B1578" s="76" t="s">
        <v>5742</v>
      </c>
      <c r="C1578" s="76" t="s">
        <v>172</v>
      </c>
      <c r="E1578" s="76" t="s">
        <v>5743</v>
      </c>
      <c r="F1578" s="76" t="s">
        <v>5744</v>
      </c>
      <c r="G1578" s="76" t="s">
        <v>1463</v>
      </c>
      <c r="H1578" s="76" t="s">
        <v>3</v>
      </c>
    </row>
    <row r="1579" spans="1:8">
      <c r="A1579" s="76">
        <v>2635</v>
      </c>
      <c r="B1579" s="76" t="s">
        <v>5745</v>
      </c>
      <c r="C1579" s="76" t="s">
        <v>172</v>
      </c>
      <c r="E1579" s="76" t="s">
        <v>5746</v>
      </c>
      <c r="F1579" s="76" t="s">
        <v>5747</v>
      </c>
      <c r="G1579" s="76" t="s">
        <v>5748</v>
      </c>
      <c r="H1579" s="76" t="s">
        <v>3</v>
      </c>
    </row>
    <row r="1580" spans="1:8">
      <c r="A1580" s="76">
        <v>2636</v>
      </c>
      <c r="B1580" s="76" t="s">
        <v>5749</v>
      </c>
      <c r="C1580" s="76" t="s">
        <v>172</v>
      </c>
      <c r="E1580" s="76" t="s">
        <v>5750</v>
      </c>
      <c r="F1580" s="76" t="s">
        <v>5751</v>
      </c>
      <c r="G1580" s="76" t="s">
        <v>5567</v>
      </c>
      <c r="H1580" s="76" t="s">
        <v>3</v>
      </c>
    </row>
    <row r="1581" spans="1:8">
      <c r="A1581" s="76">
        <v>2637</v>
      </c>
      <c r="B1581" s="76" t="s">
        <v>5752</v>
      </c>
      <c r="C1581" s="76" t="s">
        <v>172</v>
      </c>
      <c r="E1581" s="76" t="s">
        <v>3700</v>
      </c>
      <c r="F1581" s="76" t="s">
        <v>5753</v>
      </c>
      <c r="G1581" s="76" t="s">
        <v>5754</v>
      </c>
      <c r="H1581" s="76" t="s">
        <v>3</v>
      </c>
    </row>
    <row r="1582" spans="1:8">
      <c r="A1582" s="76">
        <v>2638</v>
      </c>
      <c r="B1582" s="76" t="s">
        <v>5755</v>
      </c>
      <c r="C1582" s="76" t="s">
        <v>172</v>
      </c>
      <c r="E1582" s="76" t="s">
        <v>5756</v>
      </c>
      <c r="F1582" s="76" t="s">
        <v>5757</v>
      </c>
      <c r="G1582" s="76" t="s">
        <v>2476</v>
      </c>
      <c r="H1582" s="76" t="s">
        <v>3</v>
      </c>
    </row>
    <row r="1583" spans="1:8">
      <c r="A1583" s="76">
        <v>2639</v>
      </c>
      <c r="B1583" s="76" t="s">
        <v>5758</v>
      </c>
      <c r="C1583" s="76" t="s">
        <v>172</v>
      </c>
      <c r="E1583" s="76" t="s">
        <v>5759</v>
      </c>
      <c r="F1583" s="76" t="s">
        <v>5760</v>
      </c>
      <c r="G1583" s="76" t="s">
        <v>5761</v>
      </c>
      <c r="H1583" s="76" t="s">
        <v>3</v>
      </c>
    </row>
    <row r="1584" spans="1:8">
      <c r="A1584" s="76">
        <v>2640</v>
      </c>
      <c r="B1584" s="76" t="s">
        <v>5762</v>
      </c>
      <c r="C1584" s="76" t="s">
        <v>172</v>
      </c>
      <c r="E1584" s="76" t="s">
        <v>5763</v>
      </c>
      <c r="F1584" s="76" t="s">
        <v>5764</v>
      </c>
      <c r="G1584" s="76" t="s">
        <v>5220</v>
      </c>
      <c r="H1584" s="76" t="s">
        <v>3</v>
      </c>
    </row>
    <row r="1585" spans="1:8">
      <c r="A1585" s="76">
        <v>2641</v>
      </c>
      <c r="B1585" s="76" t="s">
        <v>5765</v>
      </c>
      <c r="C1585" s="76" t="s">
        <v>172</v>
      </c>
      <c r="F1585" s="76" t="s">
        <v>5766</v>
      </c>
      <c r="G1585" s="76" t="s">
        <v>5714</v>
      </c>
      <c r="H1585" s="76" t="s">
        <v>3</v>
      </c>
    </row>
    <row r="1586" spans="1:8">
      <c r="A1586" s="76">
        <v>2642</v>
      </c>
      <c r="B1586" s="76" t="s">
        <v>5767</v>
      </c>
      <c r="C1586" s="76" t="s">
        <v>172</v>
      </c>
      <c r="E1586" s="76" t="s">
        <v>5768</v>
      </c>
      <c r="F1586" s="76" t="s">
        <v>5769</v>
      </c>
      <c r="G1586" s="76" t="s">
        <v>592</v>
      </c>
      <c r="H1586" s="76" t="s">
        <v>3</v>
      </c>
    </row>
    <row r="1587" spans="1:8">
      <c r="A1587" s="76">
        <v>2643</v>
      </c>
      <c r="B1587" s="76" t="s">
        <v>5770</v>
      </c>
      <c r="C1587" s="76" t="s">
        <v>172</v>
      </c>
      <c r="E1587" s="76" t="s">
        <v>5771</v>
      </c>
      <c r="F1587" s="76" t="s">
        <v>5772</v>
      </c>
      <c r="G1587" s="76" t="s">
        <v>5220</v>
      </c>
      <c r="H1587" s="76" t="s">
        <v>3</v>
      </c>
    </row>
    <row r="1588" spans="1:8">
      <c r="A1588" s="76">
        <v>2644</v>
      </c>
      <c r="B1588" s="76" t="s">
        <v>5773</v>
      </c>
      <c r="C1588" s="76" t="s">
        <v>172</v>
      </c>
      <c r="E1588" s="76" t="s">
        <v>5774</v>
      </c>
      <c r="F1588" s="76" t="s">
        <v>5775</v>
      </c>
      <c r="G1588" s="76" t="s">
        <v>939</v>
      </c>
      <c r="H1588" s="76" t="s">
        <v>3</v>
      </c>
    </row>
    <row r="1589" spans="1:8">
      <c r="A1589" s="76">
        <v>2645</v>
      </c>
      <c r="B1589" s="76" t="s">
        <v>5776</v>
      </c>
      <c r="C1589" s="76" t="s">
        <v>172</v>
      </c>
      <c r="E1589" s="76" t="s">
        <v>5777</v>
      </c>
      <c r="F1589" s="76" t="s">
        <v>5778</v>
      </c>
      <c r="G1589" s="76" t="s">
        <v>2476</v>
      </c>
      <c r="H1589" s="76" t="s">
        <v>3</v>
      </c>
    </row>
    <row r="1590" spans="1:8">
      <c r="A1590" s="76">
        <v>2646</v>
      </c>
      <c r="B1590" s="76" t="s">
        <v>5779</v>
      </c>
      <c r="C1590" s="76" t="s">
        <v>172</v>
      </c>
      <c r="E1590" s="76" t="s">
        <v>5780</v>
      </c>
      <c r="F1590" s="76" t="s">
        <v>5781</v>
      </c>
      <c r="G1590" s="76" t="s">
        <v>5782</v>
      </c>
      <c r="H1590" s="76" t="s">
        <v>3</v>
      </c>
    </row>
    <row r="1591" spans="1:8">
      <c r="A1591" s="76">
        <v>2647</v>
      </c>
      <c r="B1591" s="76" t="s">
        <v>5783</v>
      </c>
      <c r="C1591" s="76" t="s">
        <v>172</v>
      </c>
      <c r="F1591" s="76" t="s">
        <v>5784</v>
      </c>
      <c r="G1591" s="76" t="s">
        <v>5672</v>
      </c>
      <c r="H1591" s="76" t="s">
        <v>3</v>
      </c>
    </row>
    <row r="1592" spans="1:8">
      <c r="A1592" s="76">
        <v>2648</v>
      </c>
      <c r="B1592" s="76" t="s">
        <v>5785</v>
      </c>
      <c r="C1592" s="76" t="s">
        <v>172</v>
      </c>
      <c r="E1592" s="76" t="s">
        <v>5786</v>
      </c>
      <c r="F1592" s="76" t="s">
        <v>5787</v>
      </c>
      <c r="G1592" s="76" t="s">
        <v>5788</v>
      </c>
      <c r="H1592" s="76" t="s">
        <v>3</v>
      </c>
    </row>
    <row r="1593" spans="1:8">
      <c r="A1593" s="76">
        <v>2649</v>
      </c>
      <c r="B1593" s="76" t="s">
        <v>5789</v>
      </c>
      <c r="C1593" s="76" t="s">
        <v>172</v>
      </c>
      <c r="E1593" s="76" t="s">
        <v>5790</v>
      </c>
      <c r="F1593" s="76" t="s">
        <v>5791</v>
      </c>
      <c r="G1593" s="76" t="s">
        <v>4869</v>
      </c>
      <c r="H1593" s="76" t="s">
        <v>3</v>
      </c>
    </row>
    <row r="1594" spans="1:8">
      <c r="A1594" s="76">
        <v>2650</v>
      </c>
      <c r="B1594" s="76" t="s">
        <v>5792</v>
      </c>
      <c r="C1594" s="76" t="s">
        <v>172</v>
      </c>
      <c r="E1594" s="76" t="s">
        <v>5793</v>
      </c>
      <c r="F1594" s="76" t="s">
        <v>5794</v>
      </c>
      <c r="G1594" s="76" t="s">
        <v>2476</v>
      </c>
      <c r="H1594" s="76" t="s">
        <v>3</v>
      </c>
    </row>
    <row r="1595" spans="1:8">
      <c r="A1595" s="76">
        <v>2651</v>
      </c>
      <c r="B1595" s="76" t="s">
        <v>5795</v>
      </c>
      <c r="C1595" s="76" t="s">
        <v>172</v>
      </c>
      <c r="D1595" s="76" t="s">
        <v>5796</v>
      </c>
      <c r="E1595" s="76" t="s">
        <v>5797</v>
      </c>
      <c r="F1595" s="76" t="s">
        <v>5798</v>
      </c>
      <c r="G1595" s="76" t="s">
        <v>5567</v>
      </c>
      <c r="H1595" s="76" t="s">
        <v>3</v>
      </c>
    </row>
    <row r="1596" spans="1:8">
      <c r="A1596" s="76">
        <v>2652</v>
      </c>
      <c r="B1596" s="76" t="s">
        <v>5799</v>
      </c>
      <c r="C1596" s="76" t="s">
        <v>172</v>
      </c>
      <c r="E1596" s="76" t="s">
        <v>5800</v>
      </c>
      <c r="F1596" s="76" t="s">
        <v>5801</v>
      </c>
      <c r="G1596" s="76" t="s">
        <v>2476</v>
      </c>
      <c r="H1596" s="76" t="s">
        <v>3</v>
      </c>
    </row>
    <row r="1597" spans="1:8">
      <c r="A1597" s="76">
        <v>2653</v>
      </c>
      <c r="B1597" s="76" t="s">
        <v>5802</v>
      </c>
      <c r="C1597" s="76" t="s">
        <v>172</v>
      </c>
      <c r="E1597" s="76" t="s">
        <v>5803</v>
      </c>
      <c r="F1597" s="76" t="s">
        <v>5804</v>
      </c>
      <c r="G1597" s="76" t="s">
        <v>3127</v>
      </c>
      <c r="H1597" s="76" t="s">
        <v>3</v>
      </c>
    </row>
    <row r="1598" spans="1:8">
      <c r="A1598" s="76">
        <v>2654</v>
      </c>
      <c r="B1598" s="76" t="s">
        <v>5805</v>
      </c>
      <c r="C1598" s="76" t="s">
        <v>172</v>
      </c>
      <c r="E1598" s="76" t="s">
        <v>5803</v>
      </c>
      <c r="F1598" s="76" t="s">
        <v>5806</v>
      </c>
      <c r="G1598" s="76" t="s">
        <v>2818</v>
      </c>
      <c r="H1598" s="76" t="s">
        <v>3</v>
      </c>
    </row>
    <row r="1599" spans="1:8">
      <c r="A1599" s="76">
        <v>2655</v>
      </c>
      <c r="B1599" s="76" t="s">
        <v>5807</v>
      </c>
      <c r="C1599" s="76" t="s">
        <v>172</v>
      </c>
      <c r="E1599" s="76" t="s">
        <v>5395</v>
      </c>
      <c r="F1599" s="76" t="s">
        <v>5396</v>
      </c>
      <c r="G1599" s="76" t="s">
        <v>5808</v>
      </c>
      <c r="H1599" s="76" t="s">
        <v>3</v>
      </c>
    </row>
    <row r="1600" spans="1:8">
      <c r="A1600" s="76">
        <v>2656</v>
      </c>
      <c r="B1600" s="76" t="s">
        <v>5809</v>
      </c>
      <c r="C1600" s="76" t="s">
        <v>172</v>
      </c>
      <c r="E1600" s="76" t="s">
        <v>5803</v>
      </c>
      <c r="F1600" s="76" t="s">
        <v>5810</v>
      </c>
      <c r="G1600" s="76" t="s">
        <v>2476</v>
      </c>
      <c r="H1600" s="76" t="s">
        <v>3</v>
      </c>
    </row>
    <row r="1601" spans="1:8">
      <c r="A1601" s="76">
        <v>2657</v>
      </c>
      <c r="B1601" s="76" t="s">
        <v>5811</v>
      </c>
      <c r="C1601" s="76" t="s">
        <v>172</v>
      </c>
      <c r="E1601" s="76" t="s">
        <v>5750</v>
      </c>
      <c r="F1601" s="76" t="s">
        <v>5751</v>
      </c>
      <c r="G1601" s="76" t="s">
        <v>5812</v>
      </c>
      <c r="H1601" s="76" t="s">
        <v>3</v>
      </c>
    </row>
    <row r="1602" spans="1:8">
      <c r="A1602" s="76">
        <v>2658</v>
      </c>
      <c r="B1602" s="76" t="s">
        <v>5813</v>
      </c>
      <c r="C1602" s="76" t="s">
        <v>172</v>
      </c>
      <c r="E1602" s="76" t="s">
        <v>5814</v>
      </c>
      <c r="F1602" s="76" t="s">
        <v>5815</v>
      </c>
      <c r="G1602" s="76" t="s">
        <v>5816</v>
      </c>
      <c r="H1602" s="76" t="s">
        <v>3</v>
      </c>
    </row>
    <row r="1603" spans="1:8">
      <c r="A1603" s="76">
        <v>2659</v>
      </c>
      <c r="B1603" s="76" t="s">
        <v>5817</v>
      </c>
      <c r="C1603" s="76" t="s">
        <v>172</v>
      </c>
      <c r="E1603" s="76" t="s">
        <v>5818</v>
      </c>
      <c r="F1603" s="76" t="s">
        <v>5819</v>
      </c>
      <c r="G1603" s="76" t="s">
        <v>939</v>
      </c>
      <c r="H1603" s="76" t="s">
        <v>3</v>
      </c>
    </row>
    <row r="1604" spans="1:8">
      <c r="A1604" s="76">
        <v>2660</v>
      </c>
      <c r="B1604" s="76" t="s">
        <v>5820</v>
      </c>
      <c r="C1604" s="76" t="s">
        <v>172</v>
      </c>
      <c r="E1604" s="76" t="s">
        <v>5821</v>
      </c>
      <c r="F1604" s="76" t="s">
        <v>5822</v>
      </c>
      <c r="G1604" s="76" t="s">
        <v>2476</v>
      </c>
      <c r="H1604" s="76" t="s">
        <v>3</v>
      </c>
    </row>
    <row r="1605" spans="1:8">
      <c r="A1605" s="76">
        <v>2661</v>
      </c>
      <c r="B1605" s="76" t="s">
        <v>5823</v>
      </c>
      <c r="C1605" s="76" t="s">
        <v>172</v>
      </c>
      <c r="E1605" s="76" t="s">
        <v>5824</v>
      </c>
      <c r="F1605" s="76" t="s">
        <v>5825</v>
      </c>
      <c r="G1605" s="76" t="s">
        <v>465</v>
      </c>
      <c r="H1605" s="76" t="s">
        <v>3</v>
      </c>
    </row>
    <row r="1606" spans="1:8">
      <c r="A1606" s="76">
        <v>2663</v>
      </c>
      <c r="B1606" s="76" t="s">
        <v>5826</v>
      </c>
      <c r="C1606" s="76" t="s">
        <v>172</v>
      </c>
      <c r="F1606" s="76" t="s">
        <v>5827</v>
      </c>
      <c r="G1606" s="76" t="s">
        <v>5672</v>
      </c>
      <c r="H1606" s="76" t="s">
        <v>3</v>
      </c>
    </row>
    <row r="1607" spans="1:8">
      <c r="A1607" s="76">
        <v>2662</v>
      </c>
      <c r="B1607" s="76" t="s">
        <v>5826</v>
      </c>
      <c r="C1607" s="76" t="s">
        <v>172</v>
      </c>
      <c r="F1607" s="76" t="s">
        <v>5828</v>
      </c>
      <c r="G1607" s="76" t="s">
        <v>5672</v>
      </c>
      <c r="H1607" s="76" t="s">
        <v>3</v>
      </c>
    </row>
    <row r="1608" spans="1:8">
      <c r="A1608" s="76">
        <v>2665</v>
      </c>
      <c r="B1608" s="76" t="s">
        <v>5826</v>
      </c>
      <c r="C1608" s="76" t="s">
        <v>172</v>
      </c>
      <c r="F1608" s="76" t="s">
        <v>5829</v>
      </c>
      <c r="G1608" s="76" t="s">
        <v>5714</v>
      </c>
      <c r="H1608" s="76" t="s">
        <v>3</v>
      </c>
    </row>
    <row r="1609" spans="1:8">
      <c r="A1609" s="76">
        <v>2664</v>
      </c>
      <c r="B1609" s="76" t="s">
        <v>5826</v>
      </c>
      <c r="C1609" s="76" t="s">
        <v>172</v>
      </c>
      <c r="F1609" s="76" t="s">
        <v>5830</v>
      </c>
      <c r="G1609" s="76" t="s">
        <v>5672</v>
      </c>
      <c r="H1609" s="76" t="s">
        <v>3</v>
      </c>
    </row>
    <row r="1610" spans="1:8">
      <c r="A1610" s="76">
        <v>2666</v>
      </c>
      <c r="B1610" s="76" t="s">
        <v>5826</v>
      </c>
      <c r="C1610" s="76" t="s">
        <v>172</v>
      </c>
      <c r="F1610" s="76" t="s">
        <v>5831</v>
      </c>
      <c r="G1610" s="76" t="s">
        <v>5672</v>
      </c>
      <c r="H1610" s="76" t="s">
        <v>3</v>
      </c>
    </row>
    <row r="1611" spans="1:8">
      <c r="A1611" s="76">
        <v>2667</v>
      </c>
      <c r="B1611" s="76" t="s">
        <v>5826</v>
      </c>
      <c r="C1611" s="76" t="s">
        <v>172</v>
      </c>
      <c r="F1611" s="76" t="s">
        <v>5832</v>
      </c>
      <c r="G1611" s="76" t="s">
        <v>5714</v>
      </c>
      <c r="H1611" s="76" t="s">
        <v>3</v>
      </c>
    </row>
    <row r="1612" spans="1:8">
      <c r="A1612" s="76">
        <v>2668</v>
      </c>
      <c r="B1612" s="76" t="s">
        <v>5826</v>
      </c>
      <c r="C1612" s="76" t="s">
        <v>172</v>
      </c>
      <c r="F1612" s="76" t="s">
        <v>5833</v>
      </c>
      <c r="G1612" s="76" t="s">
        <v>5672</v>
      </c>
      <c r="H1612" s="76" t="s">
        <v>3</v>
      </c>
    </row>
    <row r="1613" spans="1:8">
      <c r="A1613" s="76">
        <v>2669</v>
      </c>
      <c r="B1613" s="76" t="s">
        <v>5826</v>
      </c>
      <c r="C1613" s="76" t="s">
        <v>172</v>
      </c>
      <c r="F1613" s="76" t="s">
        <v>5834</v>
      </c>
      <c r="G1613" s="76" t="s">
        <v>5681</v>
      </c>
      <c r="H1613" s="76" t="s">
        <v>3</v>
      </c>
    </row>
    <row r="1614" spans="1:8">
      <c r="A1614" s="76">
        <v>2670</v>
      </c>
      <c r="B1614" s="76" t="s">
        <v>5826</v>
      </c>
      <c r="C1614" s="76" t="s">
        <v>172</v>
      </c>
      <c r="F1614" s="76" t="s">
        <v>5835</v>
      </c>
      <c r="G1614" s="76" t="s">
        <v>5714</v>
      </c>
      <c r="H1614" s="76" t="s">
        <v>3</v>
      </c>
    </row>
    <row r="1615" spans="1:8">
      <c r="A1615" s="76">
        <v>2671</v>
      </c>
      <c r="B1615" s="76" t="s">
        <v>5826</v>
      </c>
      <c r="C1615" s="76" t="s">
        <v>172</v>
      </c>
      <c r="F1615" s="76" t="s">
        <v>5836</v>
      </c>
      <c r="G1615" s="76" t="s">
        <v>5714</v>
      </c>
      <c r="H1615" s="76" t="s">
        <v>3</v>
      </c>
    </row>
    <row r="1616" spans="1:8">
      <c r="A1616" s="76">
        <v>2672</v>
      </c>
      <c r="B1616" s="76" t="s">
        <v>5837</v>
      </c>
      <c r="C1616" s="76" t="s">
        <v>172</v>
      </c>
      <c r="E1616" s="76" t="s">
        <v>5838</v>
      </c>
      <c r="F1616" s="76" t="s">
        <v>5839</v>
      </c>
      <c r="G1616" s="76" t="s">
        <v>5840</v>
      </c>
      <c r="H1616" s="76" t="s">
        <v>3</v>
      </c>
    </row>
    <row r="1617" spans="1:8">
      <c r="A1617" s="76">
        <v>2673</v>
      </c>
      <c r="B1617" s="76" t="s">
        <v>5841</v>
      </c>
      <c r="C1617" s="76" t="s">
        <v>172</v>
      </c>
      <c r="E1617" s="76" t="s">
        <v>5842</v>
      </c>
      <c r="F1617" s="76" t="s">
        <v>5843</v>
      </c>
      <c r="G1617" s="76" t="s">
        <v>5220</v>
      </c>
      <c r="H1617" s="76" t="s">
        <v>3</v>
      </c>
    </row>
    <row r="1618" spans="1:8">
      <c r="A1618" s="76">
        <v>2674</v>
      </c>
      <c r="B1618" s="76" t="s">
        <v>5844</v>
      </c>
      <c r="C1618" s="76" t="s">
        <v>172</v>
      </c>
      <c r="D1618" s="76" t="s">
        <v>5845</v>
      </c>
      <c r="E1618" s="76" t="s">
        <v>5846</v>
      </c>
      <c r="F1618" s="76" t="s">
        <v>5847</v>
      </c>
      <c r="G1618" s="76" t="s">
        <v>1005</v>
      </c>
      <c r="H1618" s="76" t="s">
        <v>3</v>
      </c>
    </row>
    <row r="1619" spans="1:8">
      <c r="A1619" s="76">
        <v>2675</v>
      </c>
      <c r="B1619" s="76" t="s">
        <v>5848</v>
      </c>
      <c r="C1619" s="76" t="s">
        <v>172</v>
      </c>
      <c r="F1619" s="76" t="s">
        <v>5849</v>
      </c>
      <c r="G1619" s="76" t="s">
        <v>5850</v>
      </c>
      <c r="H1619" s="76" t="s">
        <v>3</v>
      </c>
    </row>
    <row r="1620" spans="1:8">
      <c r="A1620" s="76">
        <v>2676</v>
      </c>
      <c r="B1620" s="76" t="s">
        <v>5851</v>
      </c>
      <c r="C1620" s="76" t="s">
        <v>172</v>
      </c>
      <c r="F1620" s="76" t="s">
        <v>5852</v>
      </c>
      <c r="G1620" s="76" t="s">
        <v>5672</v>
      </c>
      <c r="H1620" s="76" t="s">
        <v>3</v>
      </c>
    </row>
    <row r="1621" spans="1:8">
      <c r="A1621" s="76">
        <v>2677</v>
      </c>
      <c r="B1621" s="76" t="s">
        <v>5853</v>
      </c>
      <c r="C1621" s="76" t="s">
        <v>172</v>
      </c>
      <c r="F1621" s="76" t="s">
        <v>5854</v>
      </c>
      <c r="G1621" s="76" t="s">
        <v>5672</v>
      </c>
      <c r="H1621" s="76" t="s">
        <v>3</v>
      </c>
    </row>
    <row r="1622" spans="1:8">
      <c r="A1622" s="76">
        <v>2678</v>
      </c>
      <c r="B1622" s="76" t="s">
        <v>5855</v>
      </c>
      <c r="C1622" s="76" t="s">
        <v>172</v>
      </c>
      <c r="F1622" s="76" t="s">
        <v>5856</v>
      </c>
      <c r="G1622" s="76" t="s">
        <v>5714</v>
      </c>
      <c r="H1622" s="76" t="s">
        <v>3</v>
      </c>
    </row>
    <row r="1623" spans="1:8">
      <c r="A1623" s="76">
        <v>2679</v>
      </c>
      <c r="B1623" s="76" t="s">
        <v>5857</v>
      </c>
      <c r="C1623" s="76" t="s">
        <v>172</v>
      </c>
      <c r="F1623" s="76" t="s">
        <v>5858</v>
      </c>
      <c r="G1623" s="76" t="s">
        <v>5681</v>
      </c>
      <c r="H1623" s="76" t="s">
        <v>3</v>
      </c>
    </row>
    <row r="1624" spans="1:8">
      <c r="A1624" s="76">
        <v>2680</v>
      </c>
      <c r="B1624" s="76" t="s">
        <v>5859</v>
      </c>
      <c r="C1624" s="76" t="s">
        <v>172</v>
      </c>
      <c r="E1624" s="76" t="s">
        <v>5860</v>
      </c>
      <c r="F1624" s="76" t="s">
        <v>5861</v>
      </c>
      <c r="G1624" s="76" t="s">
        <v>2476</v>
      </c>
      <c r="H1624" s="76" t="s">
        <v>3</v>
      </c>
    </row>
    <row r="1625" spans="1:8">
      <c r="A1625" s="76">
        <v>2681</v>
      </c>
      <c r="B1625" s="76" t="s">
        <v>5862</v>
      </c>
      <c r="C1625" s="76" t="s">
        <v>172</v>
      </c>
      <c r="E1625" s="76" t="s">
        <v>5860</v>
      </c>
      <c r="F1625" s="76" t="s">
        <v>5861</v>
      </c>
      <c r="G1625" s="76" t="s">
        <v>5863</v>
      </c>
      <c r="H1625" s="76" t="s">
        <v>3</v>
      </c>
    </row>
    <row r="1626" spans="1:8">
      <c r="A1626" s="76">
        <v>2682</v>
      </c>
      <c r="B1626" s="76" t="s">
        <v>5864</v>
      </c>
      <c r="C1626" s="76" t="s">
        <v>172</v>
      </c>
      <c r="E1626" s="76" t="s">
        <v>5865</v>
      </c>
      <c r="F1626" s="76" t="s">
        <v>5866</v>
      </c>
      <c r="G1626" s="76" t="s">
        <v>5867</v>
      </c>
      <c r="H1626" s="76" t="s">
        <v>3</v>
      </c>
    </row>
    <row r="1627" spans="1:8">
      <c r="A1627" s="76">
        <v>2683</v>
      </c>
      <c r="B1627" s="76" t="s">
        <v>5868</v>
      </c>
      <c r="C1627" s="76" t="s">
        <v>172</v>
      </c>
      <c r="E1627" s="76" t="s">
        <v>5869</v>
      </c>
      <c r="F1627" s="76" t="s">
        <v>5870</v>
      </c>
      <c r="G1627" s="76" t="s">
        <v>5871</v>
      </c>
      <c r="H1627" s="76" t="s">
        <v>3</v>
      </c>
    </row>
    <row r="1628" spans="1:8">
      <c r="A1628" s="76">
        <v>2684</v>
      </c>
      <c r="B1628" s="76" t="s">
        <v>5872</v>
      </c>
      <c r="C1628" s="76" t="s">
        <v>172</v>
      </c>
      <c r="E1628" s="76" t="s">
        <v>5873</v>
      </c>
      <c r="F1628" s="76" t="s">
        <v>5874</v>
      </c>
      <c r="G1628" s="76" t="s">
        <v>5867</v>
      </c>
      <c r="H1628" s="76" t="s">
        <v>3</v>
      </c>
    </row>
    <row r="1629" spans="1:8">
      <c r="A1629" s="76">
        <v>2685</v>
      </c>
      <c r="B1629" s="76" t="s">
        <v>5875</v>
      </c>
      <c r="C1629" s="76" t="s">
        <v>172</v>
      </c>
      <c r="E1629" s="76" t="s">
        <v>5876</v>
      </c>
      <c r="F1629" s="76" t="s">
        <v>5877</v>
      </c>
      <c r="G1629" s="76" t="s">
        <v>5867</v>
      </c>
      <c r="H1629" s="76" t="s">
        <v>3</v>
      </c>
    </row>
    <row r="1630" spans="1:8">
      <c r="A1630" s="76">
        <v>2686</v>
      </c>
      <c r="B1630" s="76" t="s">
        <v>5878</v>
      </c>
      <c r="C1630" s="76" t="s">
        <v>172</v>
      </c>
      <c r="E1630" s="76" t="s">
        <v>5879</v>
      </c>
      <c r="F1630" s="76" t="s">
        <v>5880</v>
      </c>
      <c r="G1630" s="76" t="s">
        <v>5867</v>
      </c>
      <c r="H1630" s="76" t="s">
        <v>3</v>
      </c>
    </row>
    <row r="1631" spans="1:8">
      <c r="A1631" s="76">
        <v>2687</v>
      </c>
      <c r="B1631" s="76" t="s">
        <v>5881</v>
      </c>
      <c r="C1631" s="76" t="s">
        <v>172</v>
      </c>
      <c r="F1631" s="76" t="s">
        <v>5882</v>
      </c>
      <c r="G1631" s="76" t="s">
        <v>5672</v>
      </c>
      <c r="H1631" s="76" t="s">
        <v>3</v>
      </c>
    </row>
    <row r="1632" spans="1:8">
      <c r="A1632" s="76">
        <v>2688</v>
      </c>
      <c r="B1632" s="76" t="s">
        <v>5883</v>
      </c>
      <c r="C1632" s="76" t="s">
        <v>172</v>
      </c>
      <c r="F1632" s="76" t="s">
        <v>5884</v>
      </c>
      <c r="G1632" s="76" t="s">
        <v>5714</v>
      </c>
      <c r="H1632" s="76" t="s">
        <v>3</v>
      </c>
    </row>
    <row r="1633" spans="1:8">
      <c r="A1633" s="76">
        <v>2689</v>
      </c>
      <c r="B1633" s="76" t="s">
        <v>5885</v>
      </c>
      <c r="C1633" s="76" t="s">
        <v>172</v>
      </c>
      <c r="E1633" s="76" t="s">
        <v>5886</v>
      </c>
      <c r="F1633" s="76" t="s">
        <v>5887</v>
      </c>
      <c r="G1633" s="76" t="s">
        <v>5867</v>
      </c>
      <c r="H1633" s="76" t="s">
        <v>3</v>
      </c>
    </row>
    <row r="1634" spans="1:8">
      <c r="A1634" s="76">
        <v>2690</v>
      </c>
      <c r="B1634" s="76" t="s">
        <v>5888</v>
      </c>
      <c r="C1634" s="76" t="s">
        <v>172</v>
      </c>
      <c r="D1634" s="76" t="s">
        <v>5889</v>
      </c>
      <c r="E1634" s="76" t="s">
        <v>5890</v>
      </c>
      <c r="F1634" s="76" t="s">
        <v>5891</v>
      </c>
      <c r="G1634" s="76" t="s">
        <v>5871</v>
      </c>
      <c r="H1634" s="76" t="s">
        <v>3</v>
      </c>
    </row>
    <row r="1635" spans="1:8">
      <c r="A1635" s="76">
        <v>2691</v>
      </c>
      <c r="B1635" s="76" t="s">
        <v>5892</v>
      </c>
      <c r="C1635" s="76" t="s">
        <v>172</v>
      </c>
      <c r="E1635" s="76" t="s">
        <v>5893</v>
      </c>
      <c r="F1635" s="76" t="s">
        <v>5894</v>
      </c>
      <c r="G1635" s="76" t="s">
        <v>5867</v>
      </c>
      <c r="H1635" s="76" t="s">
        <v>3</v>
      </c>
    </row>
    <row r="1636" spans="1:8">
      <c r="A1636" s="76">
        <v>2692</v>
      </c>
      <c r="B1636" s="76" t="s">
        <v>5895</v>
      </c>
      <c r="C1636" s="76" t="s">
        <v>172</v>
      </c>
      <c r="E1636" s="76" t="s">
        <v>5896</v>
      </c>
      <c r="F1636" s="76" t="s">
        <v>5897</v>
      </c>
      <c r="G1636" s="76" t="s">
        <v>5871</v>
      </c>
      <c r="H1636" s="76" t="s">
        <v>3</v>
      </c>
    </row>
    <row r="1637" spans="1:8">
      <c r="A1637" s="76">
        <v>2693</v>
      </c>
      <c r="B1637" s="76" t="s">
        <v>5898</v>
      </c>
      <c r="C1637" s="76" t="s">
        <v>172</v>
      </c>
      <c r="E1637" s="76" t="s">
        <v>5899</v>
      </c>
      <c r="F1637" s="76" t="s">
        <v>5900</v>
      </c>
      <c r="G1637" s="76" t="s">
        <v>5867</v>
      </c>
      <c r="H1637" s="76" t="s">
        <v>3</v>
      </c>
    </row>
    <row r="1638" spans="1:8">
      <c r="A1638" s="76">
        <v>2694</v>
      </c>
      <c r="B1638" s="76" t="s">
        <v>5901</v>
      </c>
      <c r="C1638" s="76" t="s">
        <v>172</v>
      </c>
      <c r="E1638" s="76" t="s">
        <v>5902</v>
      </c>
      <c r="F1638" s="76" t="s">
        <v>5903</v>
      </c>
      <c r="G1638" s="76" t="s">
        <v>5867</v>
      </c>
      <c r="H1638" s="76" t="s">
        <v>3</v>
      </c>
    </row>
    <row r="1639" spans="1:8">
      <c r="A1639" s="76">
        <v>2695</v>
      </c>
      <c r="B1639" s="76" t="s">
        <v>5904</v>
      </c>
      <c r="C1639" s="76" t="s">
        <v>172</v>
      </c>
      <c r="E1639" s="76" t="s">
        <v>5905</v>
      </c>
      <c r="F1639" s="76" t="s">
        <v>5906</v>
      </c>
      <c r="G1639" s="76" t="s">
        <v>5867</v>
      </c>
      <c r="H1639" s="76" t="s">
        <v>3</v>
      </c>
    </row>
    <row r="1640" spans="1:8">
      <c r="A1640" s="76">
        <v>2696</v>
      </c>
      <c r="B1640" s="76" t="s">
        <v>5907</v>
      </c>
      <c r="C1640" s="76" t="s">
        <v>172</v>
      </c>
      <c r="D1640" s="76" t="s">
        <v>5908</v>
      </c>
      <c r="E1640" s="76" t="s">
        <v>5909</v>
      </c>
      <c r="F1640" s="76" t="s">
        <v>5910</v>
      </c>
      <c r="G1640" s="76" t="s">
        <v>5871</v>
      </c>
      <c r="H1640" s="76" t="s">
        <v>3</v>
      </c>
    </row>
    <row r="1641" spans="1:8">
      <c r="A1641" s="76">
        <v>2697</v>
      </c>
      <c r="B1641" s="76" t="s">
        <v>5911</v>
      </c>
      <c r="C1641" s="76" t="s">
        <v>172</v>
      </c>
      <c r="E1641" s="76" t="s">
        <v>5912</v>
      </c>
      <c r="F1641" s="76" t="s">
        <v>5913</v>
      </c>
      <c r="G1641" s="76" t="s">
        <v>5867</v>
      </c>
      <c r="H1641" s="76" t="s">
        <v>3</v>
      </c>
    </row>
    <row r="1642" spans="1:8">
      <c r="A1642" s="76">
        <v>2698</v>
      </c>
      <c r="B1642" s="76" t="s">
        <v>5914</v>
      </c>
      <c r="C1642" s="76" t="s">
        <v>172</v>
      </c>
      <c r="E1642" s="76" t="s">
        <v>5915</v>
      </c>
      <c r="F1642" s="76" t="s">
        <v>5916</v>
      </c>
      <c r="G1642" s="76" t="s">
        <v>5871</v>
      </c>
      <c r="H1642" s="76" t="s">
        <v>3</v>
      </c>
    </row>
    <row r="1643" spans="1:8">
      <c r="A1643" s="76">
        <v>2699</v>
      </c>
      <c r="B1643" s="76" t="s">
        <v>5917</v>
      </c>
      <c r="C1643" s="76" t="s">
        <v>172</v>
      </c>
      <c r="E1643" s="76" t="s">
        <v>5918</v>
      </c>
      <c r="F1643" s="76" t="s">
        <v>5919</v>
      </c>
      <c r="G1643" s="76" t="s">
        <v>5867</v>
      </c>
      <c r="H1643" s="76" t="s">
        <v>3</v>
      </c>
    </row>
    <row r="1644" spans="1:8">
      <c r="A1644" s="76">
        <v>2700</v>
      </c>
      <c r="B1644" s="76" t="s">
        <v>5920</v>
      </c>
      <c r="C1644" s="76" t="s">
        <v>172</v>
      </c>
      <c r="E1644" s="76" t="s">
        <v>5921</v>
      </c>
      <c r="F1644" s="76" t="s">
        <v>5922</v>
      </c>
      <c r="G1644" s="76" t="s">
        <v>5923</v>
      </c>
      <c r="H1644" s="76" t="s">
        <v>3</v>
      </c>
    </row>
    <row r="1645" spans="1:8">
      <c r="A1645" s="76">
        <v>2701</v>
      </c>
      <c r="B1645" s="76" t="s">
        <v>5924</v>
      </c>
      <c r="C1645" s="76" t="s">
        <v>172</v>
      </c>
      <c r="E1645" s="76" t="s">
        <v>5925</v>
      </c>
      <c r="F1645" s="76" t="s">
        <v>5926</v>
      </c>
      <c r="G1645" s="76" t="s">
        <v>5867</v>
      </c>
      <c r="H1645" s="76" t="s">
        <v>3</v>
      </c>
    </row>
    <row r="1646" spans="1:8">
      <c r="A1646" s="76">
        <v>2702</v>
      </c>
      <c r="B1646" s="76" t="s">
        <v>5927</v>
      </c>
      <c r="C1646" s="76" t="s">
        <v>172</v>
      </c>
      <c r="E1646" s="76" t="s">
        <v>5928</v>
      </c>
      <c r="F1646" s="76" t="s">
        <v>5929</v>
      </c>
      <c r="G1646" s="76" t="s">
        <v>5871</v>
      </c>
      <c r="H1646" s="76" t="s">
        <v>3</v>
      </c>
    </row>
    <row r="1647" spans="1:8">
      <c r="A1647" s="76">
        <v>2703</v>
      </c>
      <c r="B1647" s="76" t="s">
        <v>5930</v>
      </c>
      <c r="C1647" s="76" t="s">
        <v>172</v>
      </c>
      <c r="E1647" s="76" t="s">
        <v>5931</v>
      </c>
      <c r="F1647" s="76" t="s">
        <v>5932</v>
      </c>
      <c r="G1647" s="76" t="s">
        <v>5871</v>
      </c>
      <c r="H1647" s="76" t="s">
        <v>3</v>
      </c>
    </row>
    <row r="1648" spans="1:8">
      <c r="A1648" s="76">
        <v>2704</v>
      </c>
      <c r="B1648" s="76" t="s">
        <v>5933</v>
      </c>
      <c r="C1648" s="76" t="s">
        <v>172</v>
      </c>
      <c r="E1648" s="76" t="s">
        <v>5934</v>
      </c>
      <c r="F1648" s="76" t="s">
        <v>5935</v>
      </c>
      <c r="G1648" s="76" t="s">
        <v>5871</v>
      </c>
      <c r="H1648" s="76" t="s">
        <v>3</v>
      </c>
    </row>
    <row r="1649" spans="1:8">
      <c r="A1649" s="76">
        <v>2705</v>
      </c>
      <c r="B1649" s="76" t="s">
        <v>5936</v>
      </c>
      <c r="C1649" s="76" t="s">
        <v>172</v>
      </c>
      <c r="E1649" s="76" t="s">
        <v>5937</v>
      </c>
      <c r="F1649" s="76" t="s">
        <v>5938</v>
      </c>
      <c r="G1649" s="76" t="s">
        <v>5871</v>
      </c>
      <c r="H1649" s="76" t="s">
        <v>3</v>
      </c>
    </row>
    <row r="1650" spans="1:8">
      <c r="A1650" s="76">
        <v>2706</v>
      </c>
      <c r="B1650" s="76" t="s">
        <v>5939</v>
      </c>
      <c r="C1650" s="76" t="s">
        <v>172</v>
      </c>
      <c r="D1650" s="76" t="s">
        <v>5940</v>
      </c>
      <c r="E1650" s="76" t="s">
        <v>5941</v>
      </c>
      <c r="F1650" s="76" t="s">
        <v>5942</v>
      </c>
      <c r="G1650" s="76" t="s">
        <v>5871</v>
      </c>
      <c r="H1650" s="76" t="s">
        <v>3</v>
      </c>
    </row>
    <row r="1651" spans="1:8">
      <c r="A1651" s="76">
        <v>2707</v>
      </c>
      <c r="B1651" s="76" t="s">
        <v>5943</v>
      </c>
      <c r="C1651" s="76" t="s">
        <v>172</v>
      </c>
      <c r="E1651" s="76" t="s">
        <v>5944</v>
      </c>
      <c r="F1651" s="76" t="s">
        <v>5945</v>
      </c>
      <c r="G1651" s="76" t="s">
        <v>5867</v>
      </c>
      <c r="H1651" s="76" t="s">
        <v>3</v>
      </c>
    </row>
    <row r="1652" spans="1:8">
      <c r="A1652" s="76">
        <v>2708</v>
      </c>
      <c r="B1652" s="76" t="s">
        <v>5946</v>
      </c>
      <c r="C1652" s="76" t="s">
        <v>172</v>
      </c>
      <c r="E1652" s="76" t="s">
        <v>5947</v>
      </c>
      <c r="F1652" s="76" t="s">
        <v>5948</v>
      </c>
      <c r="G1652" s="76" t="s">
        <v>5871</v>
      </c>
      <c r="H1652" s="76" t="s">
        <v>3</v>
      </c>
    </row>
    <row r="1653" spans="1:8">
      <c r="A1653" s="76">
        <v>2709</v>
      </c>
      <c r="B1653" s="76" t="s">
        <v>5949</v>
      </c>
      <c r="C1653" s="76" t="s">
        <v>172</v>
      </c>
      <c r="E1653" s="76" t="s">
        <v>5950</v>
      </c>
      <c r="F1653" s="76" t="s">
        <v>5951</v>
      </c>
      <c r="G1653" s="76" t="s">
        <v>5952</v>
      </c>
      <c r="H1653" s="76" t="s">
        <v>3</v>
      </c>
    </row>
    <row r="1654" spans="1:8">
      <c r="A1654" s="76">
        <v>2710</v>
      </c>
      <c r="B1654" s="76" t="s">
        <v>5953</v>
      </c>
      <c r="C1654" s="76" t="s">
        <v>172</v>
      </c>
      <c r="E1654" s="76" t="s">
        <v>5954</v>
      </c>
      <c r="F1654" s="76" t="s">
        <v>5955</v>
      </c>
      <c r="G1654" s="76" t="s">
        <v>5867</v>
      </c>
      <c r="H1654" s="76" t="s">
        <v>3</v>
      </c>
    </row>
    <row r="1655" spans="1:8">
      <c r="A1655" s="76">
        <v>2711</v>
      </c>
      <c r="B1655" s="76" t="s">
        <v>5956</v>
      </c>
      <c r="C1655" s="76" t="s">
        <v>172</v>
      </c>
      <c r="E1655" s="76" t="s">
        <v>5957</v>
      </c>
      <c r="F1655" s="76" t="s">
        <v>5958</v>
      </c>
      <c r="G1655" s="76" t="s">
        <v>5867</v>
      </c>
      <c r="H1655" s="76" t="s">
        <v>3</v>
      </c>
    </row>
    <row r="1656" spans="1:8">
      <c r="A1656" s="76">
        <v>2712</v>
      </c>
      <c r="B1656" s="76" t="s">
        <v>5959</v>
      </c>
      <c r="C1656" s="76" t="s">
        <v>172</v>
      </c>
      <c r="E1656" s="76" t="s">
        <v>5960</v>
      </c>
      <c r="F1656" s="76" t="s">
        <v>5961</v>
      </c>
      <c r="G1656" s="76" t="s">
        <v>5867</v>
      </c>
      <c r="H1656" s="76" t="s">
        <v>3</v>
      </c>
    </row>
    <row r="1657" spans="1:8">
      <c r="A1657" s="76">
        <v>2713</v>
      </c>
      <c r="B1657" s="76" t="s">
        <v>5962</v>
      </c>
      <c r="C1657" s="76" t="s">
        <v>172</v>
      </c>
      <c r="E1657" s="76" t="s">
        <v>5963</v>
      </c>
      <c r="F1657" s="76" t="s">
        <v>5964</v>
      </c>
      <c r="G1657" s="76" t="s">
        <v>5867</v>
      </c>
      <c r="H1657" s="76" t="s">
        <v>3</v>
      </c>
    </row>
    <row r="1658" spans="1:8">
      <c r="A1658" s="76">
        <v>2714</v>
      </c>
      <c r="B1658" s="76" t="s">
        <v>5965</v>
      </c>
      <c r="C1658" s="76" t="s">
        <v>172</v>
      </c>
      <c r="E1658" s="76" t="s">
        <v>5966</v>
      </c>
      <c r="G1658" s="76" t="s">
        <v>5867</v>
      </c>
      <c r="H1658" s="76" t="s">
        <v>3</v>
      </c>
    </row>
    <row r="1659" spans="1:8">
      <c r="A1659" s="76">
        <v>2715</v>
      </c>
      <c r="B1659" s="76" t="s">
        <v>5967</v>
      </c>
      <c r="C1659" s="76" t="s">
        <v>172</v>
      </c>
      <c r="E1659" s="76" t="s">
        <v>5968</v>
      </c>
      <c r="F1659" s="76" t="s">
        <v>5969</v>
      </c>
      <c r="G1659" s="76" t="s">
        <v>5871</v>
      </c>
      <c r="H1659" s="76" t="s">
        <v>3</v>
      </c>
    </row>
    <row r="1660" spans="1:8">
      <c r="A1660" s="76">
        <v>2716</v>
      </c>
      <c r="B1660" s="76" t="s">
        <v>5970</v>
      </c>
      <c r="C1660" s="76" t="s">
        <v>172</v>
      </c>
      <c r="E1660" s="76" t="s">
        <v>5971</v>
      </c>
      <c r="F1660" s="76" t="s">
        <v>5972</v>
      </c>
      <c r="G1660" s="76" t="s">
        <v>5867</v>
      </c>
      <c r="H1660" s="76" t="s">
        <v>3</v>
      </c>
    </row>
    <row r="1661" spans="1:8">
      <c r="A1661" s="76">
        <v>2717</v>
      </c>
      <c r="B1661" s="76" t="s">
        <v>5973</v>
      </c>
      <c r="C1661" s="76" t="s">
        <v>172</v>
      </c>
      <c r="E1661" s="76" t="s">
        <v>5974</v>
      </c>
      <c r="F1661" s="76" t="s">
        <v>5975</v>
      </c>
      <c r="G1661" s="76" t="s">
        <v>5867</v>
      </c>
      <c r="H1661" s="76" t="s">
        <v>3</v>
      </c>
    </row>
    <row r="1662" spans="1:8">
      <c r="A1662" s="76">
        <v>2718</v>
      </c>
      <c r="B1662" s="76" t="s">
        <v>5976</v>
      </c>
      <c r="C1662" s="76" t="s">
        <v>172</v>
      </c>
      <c r="E1662" s="76" t="s">
        <v>5977</v>
      </c>
      <c r="F1662" s="76" t="s">
        <v>5978</v>
      </c>
      <c r="G1662" s="76" t="s">
        <v>5867</v>
      </c>
      <c r="H1662" s="76" t="s">
        <v>3</v>
      </c>
    </row>
    <row r="1663" spans="1:8">
      <c r="A1663" s="76">
        <v>2719</v>
      </c>
      <c r="B1663" s="76" t="s">
        <v>5979</v>
      </c>
      <c r="C1663" s="76" t="s">
        <v>172</v>
      </c>
      <c r="E1663" s="76" t="s">
        <v>5980</v>
      </c>
      <c r="F1663" s="76" t="s">
        <v>5981</v>
      </c>
      <c r="G1663" s="76" t="s">
        <v>5982</v>
      </c>
      <c r="H1663" s="76" t="s">
        <v>3</v>
      </c>
    </row>
    <row r="1664" spans="1:8">
      <c r="A1664" s="76">
        <v>2720</v>
      </c>
      <c r="B1664" s="76" t="s">
        <v>5983</v>
      </c>
      <c r="C1664" s="76" t="s">
        <v>172</v>
      </c>
      <c r="E1664" s="76" t="s">
        <v>5984</v>
      </c>
      <c r="F1664" s="76" t="s">
        <v>5985</v>
      </c>
      <c r="G1664" s="76" t="s">
        <v>5986</v>
      </c>
      <c r="H1664" s="76" t="s">
        <v>3</v>
      </c>
    </row>
    <row r="1665" spans="1:8">
      <c r="A1665" s="76">
        <v>2721</v>
      </c>
      <c r="B1665" s="76" t="s">
        <v>5987</v>
      </c>
      <c r="C1665" s="76" t="s">
        <v>172</v>
      </c>
      <c r="E1665" s="76" t="s">
        <v>5988</v>
      </c>
      <c r="F1665" s="76" t="s">
        <v>5989</v>
      </c>
      <c r="G1665" s="76" t="s">
        <v>5982</v>
      </c>
      <c r="H1665" s="76" t="s">
        <v>3</v>
      </c>
    </row>
    <row r="1666" spans="1:8">
      <c r="A1666" s="76">
        <v>2722</v>
      </c>
      <c r="B1666" s="76" t="s">
        <v>5990</v>
      </c>
      <c r="C1666" s="76" t="s">
        <v>172</v>
      </c>
      <c r="E1666" s="76" t="s">
        <v>5991</v>
      </c>
      <c r="F1666" s="76" t="s">
        <v>5992</v>
      </c>
      <c r="G1666" s="76" t="s">
        <v>5993</v>
      </c>
      <c r="H1666" s="76" t="s">
        <v>3</v>
      </c>
    </row>
    <row r="1667" spans="1:8">
      <c r="A1667" s="76">
        <v>2723</v>
      </c>
      <c r="B1667" s="76" t="s">
        <v>5994</v>
      </c>
      <c r="C1667" s="76" t="s">
        <v>172</v>
      </c>
      <c r="E1667" s="76" t="s">
        <v>5995</v>
      </c>
      <c r="F1667" s="76" t="s">
        <v>5996</v>
      </c>
      <c r="G1667" s="76" t="s">
        <v>5986</v>
      </c>
      <c r="H1667" s="76" t="s">
        <v>3</v>
      </c>
    </row>
    <row r="1668" spans="1:8">
      <c r="A1668" s="76">
        <v>2724</v>
      </c>
      <c r="B1668" s="76" t="s">
        <v>5997</v>
      </c>
      <c r="C1668" s="76" t="s">
        <v>172</v>
      </c>
      <c r="E1668" s="76" t="s">
        <v>5998</v>
      </c>
      <c r="F1668" s="76" t="s">
        <v>5999</v>
      </c>
      <c r="G1668" s="76" t="s">
        <v>5986</v>
      </c>
      <c r="H1668" s="76" t="s">
        <v>3</v>
      </c>
    </row>
    <row r="1669" spans="1:8">
      <c r="A1669" s="76">
        <v>2725</v>
      </c>
      <c r="B1669" s="76" t="s">
        <v>6000</v>
      </c>
      <c r="C1669" s="76" t="s">
        <v>172</v>
      </c>
      <c r="E1669" s="76" t="s">
        <v>6001</v>
      </c>
      <c r="F1669" s="76" t="s">
        <v>6002</v>
      </c>
      <c r="G1669" s="76" t="s">
        <v>5982</v>
      </c>
      <c r="H1669" s="76" t="s">
        <v>3</v>
      </c>
    </row>
    <row r="1670" spans="1:8">
      <c r="A1670" s="76">
        <v>2726</v>
      </c>
      <c r="B1670" s="76" t="s">
        <v>6003</v>
      </c>
      <c r="C1670" s="76" t="s">
        <v>172</v>
      </c>
      <c r="E1670" s="76" t="s">
        <v>6004</v>
      </c>
      <c r="F1670" s="76" t="s">
        <v>6005</v>
      </c>
      <c r="G1670" s="76" t="s">
        <v>5986</v>
      </c>
      <c r="H1670" s="76" t="s">
        <v>3</v>
      </c>
    </row>
    <row r="1671" spans="1:8">
      <c r="A1671" s="76">
        <v>2727</v>
      </c>
      <c r="B1671" s="76" t="s">
        <v>6006</v>
      </c>
      <c r="C1671" s="76" t="s">
        <v>172</v>
      </c>
      <c r="E1671" s="76" t="s">
        <v>6007</v>
      </c>
      <c r="F1671" s="76" t="s">
        <v>6008</v>
      </c>
      <c r="G1671" s="76" t="s">
        <v>5986</v>
      </c>
      <c r="H1671" s="76" t="s">
        <v>3</v>
      </c>
    </row>
    <row r="1672" spans="1:8">
      <c r="A1672" s="76">
        <v>2728</v>
      </c>
      <c r="B1672" s="76" t="s">
        <v>6009</v>
      </c>
      <c r="C1672" s="76" t="s">
        <v>172</v>
      </c>
      <c r="E1672" s="76" t="s">
        <v>6010</v>
      </c>
      <c r="F1672" s="76" t="s">
        <v>6011</v>
      </c>
      <c r="G1672" s="76" t="s">
        <v>1005</v>
      </c>
      <c r="H1672" s="76" t="s">
        <v>3</v>
      </c>
    </row>
    <row r="1673" spans="1:8">
      <c r="A1673" s="76">
        <v>2729</v>
      </c>
      <c r="B1673" s="76" t="s">
        <v>6012</v>
      </c>
      <c r="C1673" s="76" t="s">
        <v>172</v>
      </c>
      <c r="E1673" s="76" t="s">
        <v>6013</v>
      </c>
      <c r="F1673" s="76" t="s">
        <v>6014</v>
      </c>
      <c r="G1673" s="76" t="s">
        <v>5986</v>
      </c>
      <c r="H1673" s="76" t="s">
        <v>3</v>
      </c>
    </row>
    <row r="1674" spans="1:8">
      <c r="A1674" s="76">
        <v>2730</v>
      </c>
      <c r="B1674" s="76" t="s">
        <v>6015</v>
      </c>
      <c r="C1674" s="76" t="s">
        <v>172</v>
      </c>
      <c r="E1674" s="76" t="s">
        <v>6016</v>
      </c>
      <c r="F1674" s="76" t="s">
        <v>6017</v>
      </c>
      <c r="G1674" s="76" t="s">
        <v>5986</v>
      </c>
      <c r="H1674" s="76" t="s">
        <v>3</v>
      </c>
    </row>
    <row r="1675" spans="1:8">
      <c r="A1675" s="76">
        <v>2731</v>
      </c>
      <c r="B1675" s="76" t="s">
        <v>6018</v>
      </c>
      <c r="C1675" s="76" t="s">
        <v>172</v>
      </c>
      <c r="E1675" s="76" t="s">
        <v>6019</v>
      </c>
      <c r="F1675" s="76" t="s">
        <v>6020</v>
      </c>
      <c r="G1675" s="76" t="s">
        <v>5986</v>
      </c>
      <c r="H1675" s="76" t="s">
        <v>3</v>
      </c>
    </row>
    <row r="1676" spans="1:8">
      <c r="A1676" s="76">
        <v>2732</v>
      </c>
      <c r="B1676" s="76" t="s">
        <v>6021</v>
      </c>
      <c r="C1676" s="76" t="s">
        <v>172</v>
      </c>
      <c r="E1676" s="76" t="s">
        <v>6022</v>
      </c>
      <c r="F1676" s="76" t="s">
        <v>6023</v>
      </c>
      <c r="G1676" s="76" t="s">
        <v>5986</v>
      </c>
      <c r="H1676" s="76" t="s">
        <v>3</v>
      </c>
    </row>
    <row r="1677" spans="1:8">
      <c r="A1677" s="76">
        <v>2733</v>
      </c>
      <c r="B1677" s="76" t="s">
        <v>6024</v>
      </c>
      <c r="C1677" s="76" t="s">
        <v>172</v>
      </c>
      <c r="E1677" s="76" t="s">
        <v>6004</v>
      </c>
      <c r="F1677" s="76" t="s">
        <v>6025</v>
      </c>
      <c r="G1677" s="76" t="s">
        <v>2476</v>
      </c>
      <c r="H1677" s="76" t="s">
        <v>3</v>
      </c>
    </row>
    <row r="1678" spans="1:8">
      <c r="A1678" s="76">
        <v>2734</v>
      </c>
      <c r="B1678" s="76" t="s">
        <v>6026</v>
      </c>
      <c r="C1678" s="76" t="s">
        <v>172</v>
      </c>
      <c r="E1678" s="76" t="s">
        <v>6027</v>
      </c>
      <c r="F1678" s="76" t="s">
        <v>6028</v>
      </c>
      <c r="G1678" s="76" t="s">
        <v>5986</v>
      </c>
      <c r="H1678" s="76" t="s">
        <v>3</v>
      </c>
    </row>
    <row r="1679" spans="1:8">
      <c r="A1679" s="76">
        <v>2735</v>
      </c>
      <c r="B1679" s="76" t="s">
        <v>6029</v>
      </c>
      <c r="C1679" s="76" t="s">
        <v>172</v>
      </c>
      <c r="E1679" s="76" t="s">
        <v>6030</v>
      </c>
      <c r="G1679" s="76" t="s">
        <v>6031</v>
      </c>
      <c r="H1679" s="76" t="s">
        <v>3</v>
      </c>
    </row>
    <row r="1680" spans="1:8">
      <c r="A1680" s="76">
        <v>2736</v>
      </c>
      <c r="B1680" s="76" t="s">
        <v>6032</v>
      </c>
      <c r="C1680" s="76" t="s">
        <v>172</v>
      </c>
      <c r="F1680" s="76" t="s">
        <v>6033</v>
      </c>
      <c r="G1680" s="76" t="s">
        <v>5672</v>
      </c>
      <c r="H1680" s="76" t="s">
        <v>3</v>
      </c>
    </row>
    <row r="1681" spans="1:8">
      <c r="A1681" s="76">
        <v>2737</v>
      </c>
      <c r="B1681" s="76" t="s">
        <v>6034</v>
      </c>
      <c r="C1681" s="76" t="s">
        <v>172</v>
      </c>
      <c r="E1681" s="76" t="s">
        <v>6035</v>
      </c>
      <c r="F1681" s="76" t="s">
        <v>6036</v>
      </c>
      <c r="G1681" s="76" t="s">
        <v>5986</v>
      </c>
      <c r="H1681" s="76" t="s">
        <v>3</v>
      </c>
    </row>
    <row r="1682" spans="1:8">
      <c r="A1682" s="76">
        <v>2738</v>
      </c>
      <c r="B1682" s="76" t="s">
        <v>6037</v>
      </c>
      <c r="C1682" s="76" t="s">
        <v>172</v>
      </c>
      <c r="E1682" s="76" t="s">
        <v>6038</v>
      </c>
      <c r="F1682" s="76" t="s">
        <v>6039</v>
      </c>
      <c r="G1682" s="76" t="s">
        <v>5986</v>
      </c>
      <c r="H1682" s="76" t="s">
        <v>3</v>
      </c>
    </row>
    <row r="1683" spans="1:8">
      <c r="A1683" s="76">
        <v>2739</v>
      </c>
      <c r="B1683" s="76" t="s">
        <v>6040</v>
      </c>
      <c r="C1683" s="76" t="s">
        <v>172</v>
      </c>
      <c r="E1683" s="76" t="s">
        <v>6041</v>
      </c>
      <c r="F1683" s="76" t="s">
        <v>6042</v>
      </c>
      <c r="G1683" s="76" t="s">
        <v>5986</v>
      </c>
      <c r="H1683" s="76" t="s">
        <v>3</v>
      </c>
    </row>
    <row r="1684" spans="1:8">
      <c r="A1684" s="76">
        <v>2740</v>
      </c>
      <c r="B1684" s="76" t="s">
        <v>6043</v>
      </c>
      <c r="C1684" s="76" t="s">
        <v>172</v>
      </c>
      <c r="E1684" s="76" t="s">
        <v>6044</v>
      </c>
      <c r="F1684" s="76" t="s">
        <v>6045</v>
      </c>
      <c r="G1684" s="76" t="s">
        <v>5986</v>
      </c>
      <c r="H1684" s="76" t="s">
        <v>3</v>
      </c>
    </row>
    <row r="1685" spans="1:8">
      <c r="A1685" s="76">
        <v>2741</v>
      </c>
      <c r="B1685" s="76" t="s">
        <v>6046</v>
      </c>
      <c r="C1685" s="76" t="s">
        <v>172</v>
      </c>
      <c r="E1685" s="76" t="s">
        <v>6047</v>
      </c>
      <c r="F1685" s="76" t="s">
        <v>6048</v>
      </c>
      <c r="G1685" s="76" t="s">
        <v>5986</v>
      </c>
      <c r="H1685" s="76" t="s">
        <v>3</v>
      </c>
    </row>
    <row r="1686" spans="1:8">
      <c r="A1686" s="76">
        <v>2742</v>
      </c>
      <c r="B1686" s="76" t="s">
        <v>6049</v>
      </c>
      <c r="C1686" s="76" t="s">
        <v>172</v>
      </c>
      <c r="E1686" s="76" t="s">
        <v>6050</v>
      </c>
      <c r="F1686" s="76" t="s">
        <v>6051</v>
      </c>
      <c r="G1686" s="76" t="s">
        <v>5986</v>
      </c>
      <c r="H1686" s="76" t="s">
        <v>3</v>
      </c>
    </row>
    <row r="1687" spans="1:8">
      <c r="A1687" s="76">
        <v>2743</v>
      </c>
      <c r="B1687" s="76" t="s">
        <v>6052</v>
      </c>
      <c r="C1687" s="76" t="s">
        <v>172</v>
      </c>
      <c r="E1687" s="76" t="s">
        <v>6053</v>
      </c>
      <c r="F1687" s="76" t="s">
        <v>6054</v>
      </c>
      <c r="G1687" s="76" t="s">
        <v>5982</v>
      </c>
      <c r="H1687" s="76" t="s">
        <v>3</v>
      </c>
    </row>
    <row r="1688" spans="1:8">
      <c r="A1688" s="76">
        <v>2744</v>
      </c>
      <c r="B1688" s="76" t="s">
        <v>6055</v>
      </c>
      <c r="C1688" s="76" t="s">
        <v>172</v>
      </c>
      <c r="E1688" s="76" t="s">
        <v>1886</v>
      </c>
      <c r="F1688" s="76" t="s">
        <v>1887</v>
      </c>
      <c r="G1688" s="76" t="s">
        <v>5982</v>
      </c>
      <c r="H1688" s="76" t="s">
        <v>3</v>
      </c>
    </row>
    <row r="1689" spans="1:8">
      <c r="A1689" s="76">
        <v>2745</v>
      </c>
      <c r="B1689" s="76" t="s">
        <v>6056</v>
      </c>
      <c r="C1689" s="76" t="s">
        <v>172</v>
      </c>
      <c r="E1689" s="76" t="s">
        <v>6057</v>
      </c>
      <c r="F1689" s="76" t="s">
        <v>6058</v>
      </c>
      <c r="G1689" s="76" t="s">
        <v>5986</v>
      </c>
      <c r="H1689" s="76" t="s">
        <v>3</v>
      </c>
    </row>
    <row r="1690" spans="1:8">
      <c r="A1690" s="76">
        <v>2746</v>
      </c>
      <c r="B1690" s="76" t="s">
        <v>6059</v>
      </c>
      <c r="C1690" s="76" t="s">
        <v>172</v>
      </c>
      <c r="E1690" s="76" t="s">
        <v>5324</v>
      </c>
      <c r="F1690" s="76" t="s">
        <v>6060</v>
      </c>
      <c r="G1690" s="76" t="s">
        <v>6061</v>
      </c>
      <c r="H1690" s="76" t="s">
        <v>3</v>
      </c>
    </row>
    <row r="1691" spans="1:8">
      <c r="A1691" s="76">
        <v>2747</v>
      </c>
      <c r="B1691" s="76" t="s">
        <v>6062</v>
      </c>
      <c r="C1691" s="76" t="s">
        <v>172</v>
      </c>
      <c r="E1691" s="76" t="s">
        <v>6063</v>
      </c>
      <c r="F1691" s="76" t="s">
        <v>6064</v>
      </c>
      <c r="G1691" s="76" t="s">
        <v>5986</v>
      </c>
      <c r="H1691" s="76" t="s">
        <v>3</v>
      </c>
    </row>
    <row r="1692" spans="1:8">
      <c r="A1692" s="76">
        <v>2748</v>
      </c>
      <c r="B1692" s="76" t="s">
        <v>6065</v>
      </c>
      <c r="C1692" s="76" t="s">
        <v>172</v>
      </c>
      <c r="E1692" s="76" t="s">
        <v>6066</v>
      </c>
      <c r="F1692" s="76" t="s">
        <v>6067</v>
      </c>
      <c r="G1692" s="76" t="s">
        <v>5986</v>
      </c>
      <c r="H1692" s="76" t="s">
        <v>3</v>
      </c>
    </row>
    <row r="1693" spans="1:8">
      <c r="A1693" s="76">
        <v>2749</v>
      </c>
      <c r="B1693" s="76" t="s">
        <v>6068</v>
      </c>
      <c r="C1693" s="76" t="s">
        <v>172</v>
      </c>
      <c r="E1693" s="76" t="s">
        <v>6069</v>
      </c>
      <c r="F1693" s="76" t="s">
        <v>6070</v>
      </c>
      <c r="G1693" s="76" t="s">
        <v>5986</v>
      </c>
      <c r="H1693" s="76" t="s">
        <v>3</v>
      </c>
    </row>
    <row r="1694" spans="1:8">
      <c r="A1694" s="76">
        <v>2750</v>
      </c>
      <c r="B1694" s="76" t="s">
        <v>6071</v>
      </c>
      <c r="C1694" s="76" t="s">
        <v>172</v>
      </c>
      <c r="E1694" s="76" t="s">
        <v>6072</v>
      </c>
      <c r="F1694" s="76" t="s">
        <v>6073</v>
      </c>
      <c r="G1694" s="76" t="s">
        <v>5986</v>
      </c>
      <c r="H1694" s="76" t="s">
        <v>3</v>
      </c>
    </row>
    <row r="1695" spans="1:8">
      <c r="A1695" s="76">
        <v>2751</v>
      </c>
      <c r="B1695" s="76" t="s">
        <v>6074</v>
      </c>
      <c r="C1695" s="76" t="s">
        <v>172</v>
      </c>
      <c r="D1695" s="76" t="s">
        <v>6075</v>
      </c>
      <c r="E1695" s="76" t="s">
        <v>6076</v>
      </c>
      <c r="F1695" s="76" t="s">
        <v>6077</v>
      </c>
      <c r="G1695" s="76" t="s">
        <v>5986</v>
      </c>
      <c r="H1695" s="76" t="s">
        <v>3</v>
      </c>
    </row>
    <row r="1696" spans="1:8">
      <c r="A1696" s="76">
        <v>2752</v>
      </c>
      <c r="B1696" s="76" t="s">
        <v>6078</v>
      </c>
      <c r="C1696" s="76" t="s">
        <v>172</v>
      </c>
      <c r="E1696" s="76" t="s">
        <v>6079</v>
      </c>
      <c r="F1696" s="76" t="s">
        <v>6080</v>
      </c>
      <c r="G1696" s="76" t="s">
        <v>5986</v>
      </c>
      <c r="H1696" s="76" t="s">
        <v>3</v>
      </c>
    </row>
    <row r="1697" spans="1:8">
      <c r="A1697" s="76">
        <v>2753</v>
      </c>
      <c r="B1697" s="76" t="s">
        <v>6081</v>
      </c>
      <c r="C1697" s="76" t="s">
        <v>172</v>
      </c>
      <c r="E1697" s="76" t="s">
        <v>6082</v>
      </c>
      <c r="F1697" s="76" t="s">
        <v>6083</v>
      </c>
      <c r="G1697" s="76" t="s">
        <v>5986</v>
      </c>
      <c r="H1697" s="76" t="s">
        <v>3</v>
      </c>
    </row>
    <row r="1698" spans="1:8">
      <c r="A1698" s="76">
        <v>2754</v>
      </c>
      <c r="B1698" s="76" t="s">
        <v>6084</v>
      </c>
      <c r="C1698" s="76" t="s">
        <v>172</v>
      </c>
      <c r="E1698" s="76" t="s">
        <v>6085</v>
      </c>
      <c r="F1698" s="76" t="s">
        <v>6086</v>
      </c>
      <c r="G1698" s="76" t="s">
        <v>5986</v>
      </c>
      <c r="H1698" s="76" t="s">
        <v>3</v>
      </c>
    </row>
    <row r="1699" spans="1:8">
      <c r="A1699" s="76">
        <v>2755</v>
      </c>
      <c r="B1699" s="76" t="s">
        <v>6087</v>
      </c>
      <c r="C1699" s="76" t="s">
        <v>172</v>
      </c>
      <c r="E1699" s="76" t="s">
        <v>6088</v>
      </c>
      <c r="F1699" s="76" t="s">
        <v>6089</v>
      </c>
      <c r="G1699" s="76" t="s">
        <v>5986</v>
      </c>
      <c r="H1699" s="76" t="s">
        <v>3</v>
      </c>
    </row>
    <row r="1700" spans="1:8">
      <c r="A1700" s="76">
        <v>2756</v>
      </c>
      <c r="B1700" s="76" t="s">
        <v>6090</v>
      </c>
      <c r="C1700" s="76" t="s">
        <v>172</v>
      </c>
      <c r="E1700" s="76" t="s">
        <v>6091</v>
      </c>
      <c r="F1700" s="76" t="s">
        <v>6092</v>
      </c>
      <c r="G1700" s="76" t="s">
        <v>2476</v>
      </c>
      <c r="H1700" s="76" t="s">
        <v>3</v>
      </c>
    </row>
    <row r="1701" spans="1:8">
      <c r="A1701" s="76">
        <v>2757</v>
      </c>
      <c r="B1701" s="76" t="s">
        <v>6093</v>
      </c>
      <c r="C1701" s="76" t="s">
        <v>172</v>
      </c>
      <c r="E1701" s="76" t="s">
        <v>6094</v>
      </c>
      <c r="F1701" s="76" t="s">
        <v>6095</v>
      </c>
      <c r="G1701" s="76" t="s">
        <v>5986</v>
      </c>
      <c r="H1701" s="76" t="s">
        <v>3</v>
      </c>
    </row>
    <row r="1702" spans="1:8">
      <c r="A1702" s="76">
        <v>2758</v>
      </c>
      <c r="B1702" s="76" t="s">
        <v>6096</v>
      </c>
      <c r="C1702" s="76" t="s">
        <v>172</v>
      </c>
      <c r="E1702" s="76" t="s">
        <v>6097</v>
      </c>
      <c r="F1702" s="76" t="s">
        <v>6098</v>
      </c>
      <c r="G1702" s="76" t="s">
        <v>5986</v>
      </c>
      <c r="H1702" s="76" t="s">
        <v>3</v>
      </c>
    </row>
    <row r="1703" spans="1:8">
      <c r="A1703" s="76">
        <v>2759</v>
      </c>
      <c r="B1703" s="76" t="s">
        <v>6099</v>
      </c>
      <c r="C1703" s="76" t="s">
        <v>172</v>
      </c>
      <c r="E1703" s="76" t="s">
        <v>6100</v>
      </c>
      <c r="F1703" s="76" t="s">
        <v>6101</v>
      </c>
      <c r="G1703" s="76" t="s">
        <v>5986</v>
      </c>
      <c r="H1703" s="76" t="s">
        <v>3</v>
      </c>
    </row>
    <row r="1704" spans="1:8">
      <c r="A1704" s="76">
        <v>2760</v>
      </c>
      <c r="B1704" s="76" t="s">
        <v>6102</v>
      </c>
      <c r="C1704" s="76" t="s">
        <v>172</v>
      </c>
      <c r="E1704" s="76" t="s">
        <v>6103</v>
      </c>
      <c r="F1704" s="76" t="s">
        <v>6104</v>
      </c>
      <c r="G1704" s="76" t="s">
        <v>5986</v>
      </c>
      <c r="H1704" s="76" t="s">
        <v>3</v>
      </c>
    </row>
    <row r="1705" spans="1:8">
      <c r="A1705" s="76">
        <v>2761</v>
      </c>
      <c r="B1705" s="76" t="s">
        <v>6105</v>
      </c>
      <c r="C1705" s="76" t="s">
        <v>172</v>
      </c>
      <c r="E1705" s="76" t="s">
        <v>6106</v>
      </c>
      <c r="F1705" s="76" t="s">
        <v>6107</v>
      </c>
      <c r="G1705" s="76" t="s">
        <v>1005</v>
      </c>
      <c r="H1705" s="76" t="s">
        <v>3</v>
      </c>
    </row>
    <row r="1706" spans="1:8">
      <c r="A1706" s="76">
        <v>2762</v>
      </c>
      <c r="B1706" s="76" t="s">
        <v>6108</v>
      </c>
      <c r="C1706" s="76" t="s">
        <v>172</v>
      </c>
      <c r="E1706" s="76" t="s">
        <v>6109</v>
      </c>
      <c r="F1706" s="76" t="s">
        <v>6110</v>
      </c>
      <c r="G1706" s="76" t="s">
        <v>5986</v>
      </c>
      <c r="H1706" s="76" t="s">
        <v>3</v>
      </c>
    </row>
    <row r="1707" spans="1:8">
      <c r="A1707" s="76">
        <v>2763</v>
      </c>
      <c r="B1707" s="76" t="s">
        <v>6111</v>
      </c>
      <c r="C1707" s="76" t="s">
        <v>172</v>
      </c>
      <c r="E1707" s="76" t="s">
        <v>6112</v>
      </c>
      <c r="F1707" s="76" t="s">
        <v>6113</v>
      </c>
      <c r="G1707" s="76" t="s">
        <v>939</v>
      </c>
      <c r="H1707" s="76" t="s">
        <v>3</v>
      </c>
    </row>
    <row r="1708" spans="1:8">
      <c r="A1708" s="76">
        <v>2764</v>
      </c>
      <c r="B1708" s="76" t="s">
        <v>6114</v>
      </c>
      <c r="C1708" s="76" t="s">
        <v>172</v>
      </c>
      <c r="E1708" s="76" t="s">
        <v>6112</v>
      </c>
      <c r="F1708" s="76" t="s">
        <v>6115</v>
      </c>
      <c r="G1708" s="76" t="s">
        <v>939</v>
      </c>
      <c r="H1708" s="76" t="s">
        <v>3</v>
      </c>
    </row>
    <row r="1709" spans="1:8">
      <c r="A1709" s="76">
        <v>2765</v>
      </c>
      <c r="B1709" s="76" t="s">
        <v>6116</v>
      </c>
      <c r="C1709" s="76" t="s">
        <v>172</v>
      </c>
      <c r="E1709" s="76" t="s">
        <v>6112</v>
      </c>
      <c r="F1709" s="76" t="s">
        <v>6117</v>
      </c>
      <c r="G1709" s="76" t="s">
        <v>939</v>
      </c>
      <c r="H1709" s="76" t="s">
        <v>3</v>
      </c>
    </row>
    <row r="1710" spans="1:8">
      <c r="A1710" s="76">
        <v>2766</v>
      </c>
      <c r="B1710" s="76" t="s">
        <v>6118</v>
      </c>
      <c r="C1710" s="76" t="s">
        <v>172</v>
      </c>
      <c r="E1710" s="76" t="s">
        <v>6112</v>
      </c>
      <c r="F1710" s="76" t="s">
        <v>6119</v>
      </c>
      <c r="G1710" s="76" t="s">
        <v>939</v>
      </c>
      <c r="H1710" s="76" t="s">
        <v>3</v>
      </c>
    </row>
    <row r="1711" spans="1:8">
      <c r="A1711" s="76">
        <v>2767</v>
      </c>
      <c r="B1711" s="76" t="s">
        <v>6120</v>
      </c>
      <c r="C1711" s="76" t="s">
        <v>172</v>
      </c>
      <c r="D1711" s="76" t="s">
        <v>6121</v>
      </c>
      <c r="E1711" s="76" t="s">
        <v>6122</v>
      </c>
      <c r="F1711" s="76" t="s">
        <v>6123</v>
      </c>
      <c r="G1711" s="76" t="s">
        <v>939</v>
      </c>
      <c r="H1711" s="76" t="s">
        <v>3</v>
      </c>
    </row>
    <row r="1712" spans="1:8">
      <c r="A1712" s="76">
        <v>2768</v>
      </c>
      <c r="B1712" s="76" t="s">
        <v>6124</v>
      </c>
      <c r="C1712" s="76" t="s">
        <v>172</v>
      </c>
      <c r="E1712" s="76" t="s">
        <v>2461</v>
      </c>
      <c r="F1712" s="76" t="s">
        <v>2462</v>
      </c>
      <c r="G1712" s="76" t="s">
        <v>5220</v>
      </c>
      <c r="H1712" s="76" t="s">
        <v>3</v>
      </c>
    </row>
    <row r="1713" spans="1:8">
      <c r="A1713" s="76">
        <v>2769</v>
      </c>
      <c r="B1713" s="76" t="s">
        <v>6125</v>
      </c>
      <c r="C1713" s="76" t="s">
        <v>172</v>
      </c>
      <c r="E1713" s="76" t="s">
        <v>6126</v>
      </c>
      <c r="F1713" s="76" t="s">
        <v>6127</v>
      </c>
      <c r="G1713" s="76" t="s">
        <v>6128</v>
      </c>
      <c r="H1713" s="76" t="s">
        <v>3</v>
      </c>
    </row>
    <row r="1714" spans="1:8">
      <c r="A1714" s="76">
        <v>2770</v>
      </c>
      <c r="B1714" s="76" t="s">
        <v>6129</v>
      </c>
      <c r="C1714" s="76" t="s">
        <v>172</v>
      </c>
      <c r="E1714" s="76" t="s">
        <v>6130</v>
      </c>
      <c r="F1714" s="76" t="s">
        <v>6131</v>
      </c>
      <c r="G1714" s="76" t="s">
        <v>5986</v>
      </c>
      <c r="H1714" s="76" t="s">
        <v>3</v>
      </c>
    </row>
    <row r="1715" spans="1:8">
      <c r="A1715" s="76">
        <v>2771</v>
      </c>
      <c r="B1715" s="76" t="s">
        <v>6132</v>
      </c>
      <c r="C1715" s="76" t="s">
        <v>172</v>
      </c>
      <c r="E1715" s="76" t="s">
        <v>6133</v>
      </c>
      <c r="F1715" s="76" t="s">
        <v>6134</v>
      </c>
      <c r="G1715" s="76" t="s">
        <v>5986</v>
      </c>
      <c r="H1715" s="76" t="s">
        <v>3</v>
      </c>
    </row>
    <row r="1716" spans="1:8">
      <c r="A1716" s="76">
        <v>2772</v>
      </c>
      <c r="B1716" s="76" t="s">
        <v>6135</v>
      </c>
      <c r="C1716" s="76" t="s">
        <v>172</v>
      </c>
      <c r="E1716" s="76" t="s">
        <v>6136</v>
      </c>
      <c r="F1716" s="76" t="s">
        <v>6137</v>
      </c>
      <c r="G1716" s="76" t="s">
        <v>5986</v>
      </c>
      <c r="H1716" s="76" t="s">
        <v>3</v>
      </c>
    </row>
    <row r="1717" spans="1:8">
      <c r="A1717" s="76">
        <v>2773</v>
      </c>
      <c r="B1717" s="76" t="s">
        <v>6138</v>
      </c>
      <c r="C1717" s="76" t="s">
        <v>172</v>
      </c>
      <c r="E1717" s="76" t="s">
        <v>6139</v>
      </c>
      <c r="F1717" s="76" t="s">
        <v>6140</v>
      </c>
      <c r="G1717" s="76" t="s">
        <v>5986</v>
      </c>
      <c r="H1717" s="76" t="s">
        <v>3</v>
      </c>
    </row>
    <row r="1718" spans="1:8">
      <c r="A1718" s="76">
        <v>2774</v>
      </c>
      <c r="B1718" s="76" t="s">
        <v>6141</v>
      </c>
      <c r="C1718" s="76" t="s">
        <v>172</v>
      </c>
      <c r="E1718" s="76" t="s">
        <v>6142</v>
      </c>
      <c r="F1718" s="76" t="s">
        <v>6143</v>
      </c>
      <c r="G1718" s="76" t="s">
        <v>5986</v>
      </c>
      <c r="H1718" s="76" t="s">
        <v>3</v>
      </c>
    </row>
    <row r="1719" spans="1:8">
      <c r="A1719" s="76">
        <v>2775</v>
      </c>
      <c r="B1719" s="76" t="s">
        <v>6144</v>
      </c>
      <c r="C1719" s="76" t="s">
        <v>172</v>
      </c>
      <c r="E1719" s="76" t="s">
        <v>6145</v>
      </c>
      <c r="F1719" s="76" t="s">
        <v>6146</v>
      </c>
      <c r="G1719" s="76" t="s">
        <v>5986</v>
      </c>
      <c r="H1719" s="76" t="s">
        <v>3</v>
      </c>
    </row>
    <row r="1720" spans="1:8">
      <c r="A1720" s="76">
        <v>2776</v>
      </c>
      <c r="B1720" s="76" t="s">
        <v>6147</v>
      </c>
      <c r="C1720" s="76" t="s">
        <v>172</v>
      </c>
      <c r="E1720" s="76" t="s">
        <v>6148</v>
      </c>
      <c r="F1720" s="76" t="s">
        <v>6149</v>
      </c>
      <c r="G1720" s="76" t="s">
        <v>5986</v>
      </c>
      <c r="H1720" s="76" t="s">
        <v>3</v>
      </c>
    </row>
    <row r="1721" spans="1:8">
      <c r="A1721" s="76">
        <v>2777</v>
      </c>
      <c r="B1721" s="76" t="s">
        <v>6150</v>
      </c>
      <c r="C1721" s="76" t="s">
        <v>172</v>
      </c>
      <c r="E1721" s="76" t="s">
        <v>6151</v>
      </c>
      <c r="F1721" s="76" t="s">
        <v>6152</v>
      </c>
      <c r="G1721" s="76" t="s">
        <v>5986</v>
      </c>
      <c r="H1721" s="76" t="s">
        <v>3</v>
      </c>
    </row>
    <row r="1722" spans="1:8">
      <c r="A1722" s="76">
        <v>2778</v>
      </c>
      <c r="B1722" s="76" t="s">
        <v>6153</v>
      </c>
      <c r="C1722" s="76" t="s">
        <v>172</v>
      </c>
      <c r="E1722" s="76" t="s">
        <v>6154</v>
      </c>
      <c r="F1722" s="76" t="s">
        <v>6155</v>
      </c>
      <c r="G1722" s="76" t="s">
        <v>5986</v>
      </c>
      <c r="H1722" s="76" t="s">
        <v>3</v>
      </c>
    </row>
    <row r="1723" spans="1:8">
      <c r="A1723" s="76">
        <v>2779</v>
      </c>
      <c r="B1723" s="76" t="s">
        <v>6156</v>
      </c>
      <c r="C1723" s="76" t="s">
        <v>172</v>
      </c>
      <c r="E1723" s="76" t="s">
        <v>6157</v>
      </c>
      <c r="F1723" s="76" t="s">
        <v>6158</v>
      </c>
      <c r="G1723" s="76" t="s">
        <v>939</v>
      </c>
      <c r="H1723" s="76" t="s">
        <v>3</v>
      </c>
    </row>
    <row r="1724" spans="1:8">
      <c r="A1724" s="76">
        <v>2780</v>
      </c>
      <c r="B1724" s="76" t="s">
        <v>6159</v>
      </c>
      <c r="C1724" s="76" t="s">
        <v>172</v>
      </c>
      <c r="D1724" s="76" t="s">
        <v>6160</v>
      </c>
      <c r="E1724" s="76" t="s">
        <v>6161</v>
      </c>
      <c r="F1724" s="76" t="s">
        <v>6162</v>
      </c>
      <c r="G1724" s="76" t="s">
        <v>6163</v>
      </c>
      <c r="H1724" s="76" t="s">
        <v>3</v>
      </c>
    </row>
    <row r="1725" spans="1:8">
      <c r="A1725" s="76">
        <v>2781</v>
      </c>
      <c r="B1725" s="76" t="s">
        <v>6164</v>
      </c>
      <c r="C1725" s="76" t="s">
        <v>172</v>
      </c>
      <c r="E1725" s="76" t="s">
        <v>6165</v>
      </c>
      <c r="F1725" s="76" t="s">
        <v>6166</v>
      </c>
      <c r="G1725" s="76" t="s">
        <v>2476</v>
      </c>
      <c r="H1725" s="76" t="s">
        <v>3</v>
      </c>
    </row>
    <row r="1726" spans="1:8">
      <c r="A1726" s="76">
        <v>2782</v>
      </c>
      <c r="B1726" s="76" t="s">
        <v>6167</v>
      </c>
      <c r="C1726" s="76" t="s">
        <v>172</v>
      </c>
      <c r="E1726" s="76" t="s">
        <v>6168</v>
      </c>
      <c r="F1726" s="76" t="s">
        <v>6169</v>
      </c>
      <c r="G1726" s="76" t="s">
        <v>5986</v>
      </c>
      <c r="H1726" s="76" t="s">
        <v>3</v>
      </c>
    </row>
    <row r="1727" spans="1:8">
      <c r="A1727" s="76">
        <v>2783</v>
      </c>
      <c r="B1727" s="76" t="s">
        <v>6170</v>
      </c>
      <c r="C1727" s="76" t="s">
        <v>172</v>
      </c>
      <c r="F1727" s="76" t="s">
        <v>6171</v>
      </c>
      <c r="G1727" s="76" t="s">
        <v>5672</v>
      </c>
      <c r="H1727" s="76" t="s">
        <v>3</v>
      </c>
    </row>
    <row r="1728" spans="1:8">
      <c r="A1728" s="76">
        <v>2784</v>
      </c>
      <c r="B1728" s="76" t="s">
        <v>6172</v>
      </c>
      <c r="C1728" s="76" t="s">
        <v>172</v>
      </c>
      <c r="E1728" s="76" t="s">
        <v>6173</v>
      </c>
      <c r="F1728" s="76" t="s">
        <v>6174</v>
      </c>
      <c r="G1728" s="76" t="s">
        <v>5986</v>
      </c>
      <c r="H1728" s="76" t="s">
        <v>3</v>
      </c>
    </row>
    <row r="1729" spans="1:8">
      <c r="A1729" s="76">
        <v>2785</v>
      </c>
      <c r="B1729" s="76" t="s">
        <v>6175</v>
      </c>
      <c r="C1729" s="76" t="s">
        <v>172</v>
      </c>
      <c r="E1729" s="76" t="s">
        <v>6176</v>
      </c>
      <c r="F1729" s="76" t="s">
        <v>6177</v>
      </c>
      <c r="G1729" s="76" t="s">
        <v>1005</v>
      </c>
      <c r="H1729" s="76" t="s">
        <v>3</v>
      </c>
    </row>
    <row r="1730" spans="1:8">
      <c r="A1730" s="76">
        <v>2786</v>
      </c>
      <c r="B1730" s="76" t="s">
        <v>6178</v>
      </c>
      <c r="C1730" s="76" t="s">
        <v>172</v>
      </c>
      <c r="E1730" s="76" t="s">
        <v>6179</v>
      </c>
      <c r="F1730" s="76" t="s">
        <v>6180</v>
      </c>
      <c r="G1730" s="76" t="s">
        <v>5982</v>
      </c>
      <c r="H1730" s="76" t="s">
        <v>3</v>
      </c>
    </row>
    <row r="1731" spans="1:8">
      <c r="A1731" s="76">
        <v>2787</v>
      </c>
      <c r="B1731" s="76" t="s">
        <v>6181</v>
      </c>
      <c r="C1731" s="76" t="s">
        <v>172</v>
      </c>
      <c r="E1731" s="76" t="s">
        <v>6182</v>
      </c>
      <c r="G1731" s="76" t="s">
        <v>5986</v>
      </c>
      <c r="H1731" s="76" t="s">
        <v>3</v>
      </c>
    </row>
    <row r="1732" spans="1:8">
      <c r="A1732" s="76">
        <v>2788</v>
      </c>
      <c r="B1732" s="76" t="s">
        <v>6183</v>
      </c>
      <c r="C1732" s="76" t="s">
        <v>172</v>
      </c>
      <c r="E1732" s="76" t="s">
        <v>6184</v>
      </c>
      <c r="F1732" s="76" t="s">
        <v>6185</v>
      </c>
      <c r="G1732" s="76" t="s">
        <v>5986</v>
      </c>
      <c r="H1732" s="76" t="s">
        <v>3</v>
      </c>
    </row>
    <row r="1733" spans="1:8">
      <c r="A1733" s="76">
        <v>2789</v>
      </c>
      <c r="B1733" s="76" t="s">
        <v>6186</v>
      </c>
      <c r="C1733" s="76" t="s">
        <v>172</v>
      </c>
      <c r="E1733" s="76" t="s">
        <v>6187</v>
      </c>
      <c r="F1733" s="76" t="s">
        <v>6188</v>
      </c>
      <c r="G1733" s="76" t="s">
        <v>5986</v>
      </c>
      <c r="H1733" s="76" t="s">
        <v>3</v>
      </c>
    </row>
    <row r="1734" spans="1:8">
      <c r="A1734" s="76">
        <v>2790</v>
      </c>
      <c r="B1734" s="76" t="s">
        <v>6189</v>
      </c>
      <c r="C1734" s="76" t="s">
        <v>172</v>
      </c>
      <c r="E1734" s="76" t="s">
        <v>6190</v>
      </c>
      <c r="F1734" s="76" t="s">
        <v>6191</v>
      </c>
      <c r="G1734" s="76" t="s">
        <v>5986</v>
      </c>
      <c r="H1734" s="76" t="s">
        <v>3</v>
      </c>
    </row>
    <row r="1735" spans="1:8">
      <c r="A1735" s="76">
        <v>2791</v>
      </c>
      <c r="B1735" s="76" t="s">
        <v>6192</v>
      </c>
      <c r="C1735" s="76" t="s">
        <v>172</v>
      </c>
      <c r="E1735" s="76" t="s">
        <v>6193</v>
      </c>
      <c r="F1735" s="76" t="s">
        <v>6194</v>
      </c>
      <c r="G1735" s="76" t="s">
        <v>5982</v>
      </c>
      <c r="H1735" s="76" t="s">
        <v>3</v>
      </c>
    </row>
    <row r="1736" spans="1:8">
      <c r="A1736" s="76">
        <v>2792</v>
      </c>
      <c r="B1736" s="76" t="s">
        <v>6195</v>
      </c>
      <c r="C1736" s="76" t="s">
        <v>172</v>
      </c>
      <c r="E1736" s="76" t="s">
        <v>6196</v>
      </c>
      <c r="F1736" s="76" t="s">
        <v>6197</v>
      </c>
      <c r="G1736" s="76" t="s">
        <v>6198</v>
      </c>
      <c r="H1736" s="76" t="s">
        <v>3</v>
      </c>
    </row>
    <row r="1737" spans="1:8">
      <c r="A1737" s="76">
        <v>2793</v>
      </c>
      <c r="B1737" s="76" t="s">
        <v>6199</v>
      </c>
      <c r="C1737" s="76" t="s">
        <v>172</v>
      </c>
      <c r="E1737" s="76" t="s">
        <v>6200</v>
      </c>
      <c r="F1737" s="76" t="s">
        <v>6201</v>
      </c>
      <c r="G1737" s="76" t="s">
        <v>5986</v>
      </c>
      <c r="H1737" s="76" t="s">
        <v>3</v>
      </c>
    </row>
    <row r="1738" spans="1:8">
      <c r="A1738" s="76">
        <v>2794</v>
      </c>
      <c r="B1738" s="76" t="s">
        <v>6202</v>
      </c>
      <c r="C1738" s="76" t="s">
        <v>172</v>
      </c>
      <c r="E1738" s="76" t="s">
        <v>6203</v>
      </c>
      <c r="F1738" s="76" t="s">
        <v>6204</v>
      </c>
      <c r="G1738" s="76" t="s">
        <v>939</v>
      </c>
      <c r="H1738" s="76" t="s">
        <v>3</v>
      </c>
    </row>
    <row r="1739" spans="1:8">
      <c r="A1739" s="76">
        <v>2795</v>
      </c>
      <c r="B1739" s="76" t="s">
        <v>6205</v>
      </c>
      <c r="C1739" s="76" t="s">
        <v>172</v>
      </c>
      <c r="E1739" s="76" t="s">
        <v>6206</v>
      </c>
      <c r="F1739" s="76" t="s">
        <v>6207</v>
      </c>
      <c r="G1739" s="76" t="s">
        <v>5986</v>
      </c>
      <c r="H1739" s="76" t="s">
        <v>3</v>
      </c>
    </row>
    <row r="1740" spans="1:8">
      <c r="A1740" s="76">
        <v>2796</v>
      </c>
      <c r="B1740" s="76" t="s">
        <v>6208</v>
      </c>
      <c r="C1740" s="76" t="s">
        <v>172</v>
      </c>
      <c r="E1740" s="76" t="s">
        <v>6209</v>
      </c>
      <c r="F1740" s="76" t="s">
        <v>6210</v>
      </c>
      <c r="G1740" s="76" t="s">
        <v>939</v>
      </c>
      <c r="H1740" s="76" t="s">
        <v>3</v>
      </c>
    </row>
    <row r="1741" spans="1:8">
      <c r="A1741" s="76">
        <v>2797</v>
      </c>
      <c r="B1741" s="76" t="s">
        <v>6211</v>
      </c>
      <c r="C1741" s="76" t="s">
        <v>172</v>
      </c>
      <c r="E1741" s="76" t="s">
        <v>6212</v>
      </c>
      <c r="F1741" s="76" t="s">
        <v>6213</v>
      </c>
      <c r="G1741" s="76" t="s">
        <v>2260</v>
      </c>
      <c r="H1741" s="76" t="s">
        <v>3</v>
      </c>
    </row>
    <row r="1742" spans="1:8">
      <c r="A1742" s="76">
        <v>2798</v>
      </c>
      <c r="B1742" s="76" t="s">
        <v>6214</v>
      </c>
      <c r="C1742" s="76" t="s">
        <v>172</v>
      </c>
      <c r="E1742" s="76" t="s">
        <v>6215</v>
      </c>
      <c r="G1742" s="76" t="s">
        <v>5986</v>
      </c>
      <c r="H1742" s="76" t="s">
        <v>3</v>
      </c>
    </row>
    <row r="1743" spans="1:8">
      <c r="A1743" s="76">
        <v>2799</v>
      </c>
      <c r="B1743" s="76" t="s">
        <v>6216</v>
      </c>
      <c r="C1743" s="76" t="s">
        <v>172</v>
      </c>
      <c r="E1743" s="76" t="s">
        <v>6217</v>
      </c>
      <c r="F1743" s="76" t="s">
        <v>6218</v>
      </c>
      <c r="G1743" s="76" t="s">
        <v>5986</v>
      </c>
      <c r="H1743" s="76" t="s">
        <v>3</v>
      </c>
    </row>
    <row r="1744" spans="1:8">
      <c r="A1744" s="76">
        <v>2800</v>
      </c>
      <c r="B1744" s="76" t="s">
        <v>6219</v>
      </c>
      <c r="C1744" s="76" t="s">
        <v>172</v>
      </c>
      <c r="E1744" s="76" t="s">
        <v>6220</v>
      </c>
      <c r="F1744" s="76" t="s">
        <v>6221</v>
      </c>
      <c r="G1744" s="76" t="s">
        <v>5986</v>
      </c>
      <c r="H1744" s="76" t="s">
        <v>3</v>
      </c>
    </row>
    <row r="1745" spans="1:8">
      <c r="A1745" s="76">
        <v>2801</v>
      </c>
      <c r="B1745" s="76" t="s">
        <v>6222</v>
      </c>
      <c r="C1745" s="76" t="s">
        <v>172</v>
      </c>
      <c r="E1745" s="76" t="s">
        <v>5786</v>
      </c>
      <c r="F1745" s="76" t="s">
        <v>5787</v>
      </c>
      <c r="G1745" s="76" t="s">
        <v>967</v>
      </c>
      <c r="H1745" s="76" t="s">
        <v>3</v>
      </c>
    </row>
    <row r="1746" spans="1:8">
      <c r="A1746" s="76">
        <v>2802</v>
      </c>
      <c r="B1746" s="76" t="s">
        <v>6223</v>
      </c>
      <c r="C1746" s="76" t="s">
        <v>172</v>
      </c>
      <c r="E1746" s="76" t="s">
        <v>6224</v>
      </c>
      <c r="F1746" s="76" t="s">
        <v>6225</v>
      </c>
      <c r="G1746" s="76" t="s">
        <v>5986</v>
      </c>
      <c r="H1746" s="76" t="s">
        <v>3</v>
      </c>
    </row>
    <row r="1747" spans="1:8">
      <c r="A1747" s="76">
        <v>2803</v>
      </c>
      <c r="B1747" s="76" t="s">
        <v>6226</v>
      </c>
      <c r="C1747" s="76" t="s">
        <v>172</v>
      </c>
      <c r="E1747" s="76" t="s">
        <v>6227</v>
      </c>
      <c r="F1747" s="76" t="s">
        <v>6228</v>
      </c>
      <c r="G1747" s="76" t="s">
        <v>939</v>
      </c>
      <c r="H1747" s="76" t="s">
        <v>3</v>
      </c>
    </row>
    <row r="1748" spans="1:8">
      <c r="A1748" s="76">
        <v>2804</v>
      </c>
      <c r="B1748" s="76" t="s">
        <v>6229</v>
      </c>
      <c r="C1748" s="76" t="s">
        <v>172</v>
      </c>
      <c r="F1748" s="76" t="s">
        <v>6230</v>
      </c>
      <c r="G1748" s="76" t="s">
        <v>5714</v>
      </c>
      <c r="H1748" s="76" t="s">
        <v>3</v>
      </c>
    </row>
    <row r="1749" spans="1:8">
      <c r="A1749" s="76">
        <v>2805</v>
      </c>
      <c r="B1749" s="76" t="s">
        <v>6231</v>
      </c>
      <c r="C1749" s="76" t="s">
        <v>172</v>
      </c>
      <c r="E1749" s="76" t="s">
        <v>6232</v>
      </c>
      <c r="F1749" s="76" t="s">
        <v>6233</v>
      </c>
      <c r="G1749" s="76" t="s">
        <v>5982</v>
      </c>
      <c r="H1749" s="76" t="s">
        <v>3</v>
      </c>
    </row>
    <row r="1750" spans="1:8">
      <c r="A1750" s="76">
        <v>2806</v>
      </c>
      <c r="B1750" s="76" t="s">
        <v>6234</v>
      </c>
      <c r="C1750" s="76" t="s">
        <v>172</v>
      </c>
      <c r="E1750" s="76" t="s">
        <v>6235</v>
      </c>
      <c r="F1750" s="76" t="s">
        <v>6236</v>
      </c>
      <c r="G1750" s="76" t="s">
        <v>5982</v>
      </c>
      <c r="H1750" s="76" t="s">
        <v>3</v>
      </c>
    </row>
    <row r="1751" spans="1:8">
      <c r="A1751" s="76">
        <v>2807</v>
      </c>
      <c r="B1751" s="76" t="s">
        <v>6237</v>
      </c>
      <c r="C1751" s="76" t="s">
        <v>172</v>
      </c>
      <c r="E1751" s="76" t="s">
        <v>6238</v>
      </c>
      <c r="F1751" s="76" t="s">
        <v>6239</v>
      </c>
      <c r="G1751" s="76" t="s">
        <v>6240</v>
      </c>
      <c r="H1751" s="76" t="s">
        <v>3</v>
      </c>
    </row>
    <row r="1752" spans="1:8">
      <c r="A1752" s="76">
        <v>2808</v>
      </c>
      <c r="B1752" s="76" t="s">
        <v>6241</v>
      </c>
      <c r="C1752" s="76" t="s">
        <v>172</v>
      </c>
      <c r="E1752" s="76" t="s">
        <v>6242</v>
      </c>
      <c r="F1752" s="76" t="s">
        <v>6243</v>
      </c>
      <c r="G1752" s="76" t="s">
        <v>1174</v>
      </c>
      <c r="H1752" s="76" t="s">
        <v>3</v>
      </c>
    </row>
    <row r="1753" spans="1:8">
      <c r="A1753" s="76">
        <v>2809</v>
      </c>
      <c r="B1753" s="76" t="s">
        <v>6244</v>
      </c>
      <c r="C1753" s="76" t="s">
        <v>172</v>
      </c>
      <c r="E1753" s="76" t="s">
        <v>6245</v>
      </c>
      <c r="F1753" s="76" t="s">
        <v>6246</v>
      </c>
      <c r="G1753" s="76" t="s">
        <v>5986</v>
      </c>
      <c r="H1753" s="76" t="s">
        <v>3</v>
      </c>
    </row>
    <row r="1754" spans="1:8">
      <c r="A1754" s="76">
        <v>2810</v>
      </c>
      <c r="B1754" s="76" t="s">
        <v>6247</v>
      </c>
      <c r="C1754" s="76" t="s">
        <v>172</v>
      </c>
      <c r="E1754" s="76" t="s">
        <v>6248</v>
      </c>
      <c r="F1754" s="76" t="s">
        <v>6249</v>
      </c>
      <c r="G1754" s="76" t="s">
        <v>939</v>
      </c>
      <c r="H1754" s="76" t="s">
        <v>3</v>
      </c>
    </row>
    <row r="1755" spans="1:8">
      <c r="A1755" s="76">
        <v>2811</v>
      </c>
      <c r="B1755" s="76" t="s">
        <v>6250</v>
      </c>
      <c r="C1755" s="76" t="s">
        <v>172</v>
      </c>
      <c r="E1755" s="76" t="s">
        <v>6251</v>
      </c>
      <c r="F1755" s="76" t="s">
        <v>6252</v>
      </c>
      <c r="G1755" s="76" t="s">
        <v>5982</v>
      </c>
      <c r="H1755" s="76" t="s">
        <v>3</v>
      </c>
    </row>
    <row r="1756" spans="1:8">
      <c r="A1756" s="76">
        <v>2812</v>
      </c>
      <c r="B1756" s="76" t="s">
        <v>6253</v>
      </c>
      <c r="C1756" s="76" t="s">
        <v>172</v>
      </c>
      <c r="E1756" s="76" t="s">
        <v>6254</v>
      </c>
      <c r="F1756" s="76" t="s">
        <v>6255</v>
      </c>
      <c r="G1756" s="76" t="s">
        <v>939</v>
      </c>
      <c r="H1756" s="76" t="s">
        <v>3</v>
      </c>
    </row>
    <row r="1757" spans="1:8">
      <c r="A1757" s="76">
        <v>2813</v>
      </c>
      <c r="B1757" s="76" t="s">
        <v>6256</v>
      </c>
      <c r="C1757" s="76" t="s">
        <v>172</v>
      </c>
      <c r="E1757" s="76" t="s">
        <v>6257</v>
      </c>
      <c r="F1757" s="76" t="s">
        <v>6258</v>
      </c>
      <c r="G1757" s="76" t="s">
        <v>6259</v>
      </c>
      <c r="H1757" s="76" t="s">
        <v>3</v>
      </c>
    </row>
    <row r="1758" spans="1:8">
      <c r="A1758" s="76">
        <v>2814</v>
      </c>
      <c r="B1758" s="76" t="s">
        <v>6260</v>
      </c>
      <c r="C1758" s="76" t="s">
        <v>172</v>
      </c>
      <c r="D1758" s="76" t="s">
        <v>6261</v>
      </c>
      <c r="E1758" s="76" t="s">
        <v>6262</v>
      </c>
      <c r="F1758" s="76" t="s">
        <v>6263</v>
      </c>
      <c r="G1758" s="76" t="s">
        <v>6264</v>
      </c>
      <c r="H1758" s="76" t="s">
        <v>3</v>
      </c>
    </row>
    <row r="1759" spans="1:8">
      <c r="A1759" s="76">
        <v>2815</v>
      </c>
      <c r="B1759" s="76" t="s">
        <v>6265</v>
      </c>
      <c r="C1759" s="76" t="s">
        <v>172</v>
      </c>
      <c r="F1759" s="76" t="s">
        <v>6266</v>
      </c>
      <c r="G1759" s="76" t="s">
        <v>5672</v>
      </c>
      <c r="H1759" s="76" t="s">
        <v>3</v>
      </c>
    </row>
    <row r="1760" spans="1:8">
      <c r="A1760" s="76">
        <v>2816</v>
      </c>
      <c r="B1760" s="76" t="s">
        <v>6267</v>
      </c>
      <c r="C1760" s="76" t="s">
        <v>172</v>
      </c>
      <c r="D1760" s="76" t="s">
        <v>6268</v>
      </c>
      <c r="E1760" s="76" t="s">
        <v>6269</v>
      </c>
      <c r="F1760" s="76" t="s">
        <v>6270</v>
      </c>
      <c r="G1760" s="76" t="s">
        <v>5567</v>
      </c>
      <c r="H1760" s="76" t="s">
        <v>3</v>
      </c>
    </row>
    <row r="1761" spans="1:8">
      <c r="A1761" s="76">
        <v>2817</v>
      </c>
      <c r="B1761" s="76" t="s">
        <v>6271</v>
      </c>
      <c r="C1761" s="76" t="s">
        <v>172</v>
      </c>
      <c r="E1761" s="76" t="s">
        <v>6272</v>
      </c>
      <c r="F1761" s="76" t="s">
        <v>6273</v>
      </c>
      <c r="G1761" s="76" t="s">
        <v>6274</v>
      </c>
      <c r="H1761" s="76" t="s">
        <v>3</v>
      </c>
    </row>
    <row r="1762" spans="1:8">
      <c r="A1762" s="76">
        <v>2818</v>
      </c>
      <c r="B1762" s="76" t="s">
        <v>6275</v>
      </c>
      <c r="C1762" s="76" t="s">
        <v>172</v>
      </c>
      <c r="F1762" s="76" t="s">
        <v>6276</v>
      </c>
      <c r="G1762" s="76" t="s">
        <v>5850</v>
      </c>
      <c r="H1762" s="76" t="s">
        <v>3</v>
      </c>
    </row>
    <row r="1763" spans="1:8">
      <c r="A1763" s="76">
        <v>2819</v>
      </c>
      <c r="B1763" s="76" t="s">
        <v>6277</v>
      </c>
      <c r="C1763" s="76" t="s">
        <v>172</v>
      </c>
      <c r="E1763" s="76" t="s">
        <v>6278</v>
      </c>
      <c r="F1763" s="76" t="s">
        <v>6279</v>
      </c>
      <c r="G1763" s="76" t="s">
        <v>5986</v>
      </c>
      <c r="H1763" s="76" t="s">
        <v>3</v>
      </c>
    </row>
    <row r="1764" spans="1:8">
      <c r="A1764" s="76">
        <v>2820</v>
      </c>
      <c r="B1764" s="76" t="s">
        <v>6280</v>
      </c>
      <c r="C1764" s="76" t="s">
        <v>172</v>
      </c>
      <c r="E1764" s="76" t="s">
        <v>6281</v>
      </c>
      <c r="F1764" s="76" t="s">
        <v>6282</v>
      </c>
      <c r="G1764" s="76" t="s">
        <v>939</v>
      </c>
      <c r="H1764" s="76" t="s">
        <v>3</v>
      </c>
    </row>
    <row r="1765" spans="1:8">
      <c r="A1765" s="76">
        <v>2821</v>
      </c>
      <c r="B1765" s="76" t="s">
        <v>6283</v>
      </c>
      <c r="C1765" s="76" t="s">
        <v>172</v>
      </c>
      <c r="E1765" s="76" t="s">
        <v>5538</v>
      </c>
      <c r="F1765" s="76" t="s">
        <v>6284</v>
      </c>
      <c r="G1765" s="76" t="s">
        <v>5220</v>
      </c>
      <c r="H1765" s="76" t="s">
        <v>3</v>
      </c>
    </row>
    <row r="1766" spans="1:8">
      <c r="A1766" s="76">
        <v>2822</v>
      </c>
      <c r="B1766" s="76" t="s">
        <v>6285</v>
      </c>
      <c r="C1766" s="76" t="s">
        <v>172</v>
      </c>
      <c r="E1766" s="76" t="s">
        <v>4535</v>
      </c>
      <c r="F1766" s="76" t="s">
        <v>4536</v>
      </c>
      <c r="G1766" s="76" t="s">
        <v>5317</v>
      </c>
      <c r="H1766" s="76" t="s">
        <v>3</v>
      </c>
    </row>
    <row r="1767" spans="1:8">
      <c r="A1767" s="76">
        <v>2823</v>
      </c>
      <c r="B1767" s="76" t="s">
        <v>6286</v>
      </c>
      <c r="C1767" s="76" t="s">
        <v>172</v>
      </c>
      <c r="E1767" s="76" t="s">
        <v>6287</v>
      </c>
      <c r="F1767" s="76" t="s">
        <v>6288</v>
      </c>
      <c r="G1767" s="76" t="s">
        <v>5982</v>
      </c>
      <c r="H1767" s="76" t="s">
        <v>3</v>
      </c>
    </row>
    <row r="1768" spans="1:8">
      <c r="A1768" s="76">
        <v>2824</v>
      </c>
      <c r="B1768" s="76" t="s">
        <v>6289</v>
      </c>
      <c r="C1768" s="76" t="s">
        <v>172</v>
      </c>
      <c r="F1768" s="76" t="s">
        <v>6290</v>
      </c>
      <c r="G1768" s="76" t="s">
        <v>5672</v>
      </c>
      <c r="H1768" s="76" t="s">
        <v>3</v>
      </c>
    </row>
    <row r="1769" spans="1:8">
      <c r="A1769" s="76">
        <v>2825</v>
      </c>
      <c r="B1769" s="76" t="s">
        <v>6291</v>
      </c>
      <c r="C1769" s="76" t="s">
        <v>172</v>
      </c>
      <c r="E1769" s="76" t="s">
        <v>6292</v>
      </c>
      <c r="F1769" s="76" t="s">
        <v>6293</v>
      </c>
      <c r="G1769" s="76" t="s">
        <v>6294</v>
      </c>
      <c r="H1769" s="76" t="s">
        <v>3</v>
      </c>
    </row>
    <row r="1770" spans="1:8">
      <c r="A1770" s="76">
        <v>2826</v>
      </c>
      <c r="B1770" s="76" t="s">
        <v>6295</v>
      </c>
      <c r="C1770" s="76" t="s">
        <v>172</v>
      </c>
      <c r="E1770" s="76" t="s">
        <v>6296</v>
      </c>
      <c r="F1770" s="76" t="s">
        <v>6297</v>
      </c>
      <c r="G1770" s="76" t="s">
        <v>2219</v>
      </c>
      <c r="H1770" s="76" t="s">
        <v>3</v>
      </c>
    </row>
    <row r="1771" spans="1:8">
      <c r="A1771" s="76">
        <v>2827</v>
      </c>
      <c r="B1771" s="76" t="s">
        <v>6298</v>
      </c>
      <c r="C1771" s="76" t="s">
        <v>172</v>
      </c>
      <c r="E1771" s="76" t="s">
        <v>6299</v>
      </c>
      <c r="F1771" s="76" t="s">
        <v>6300</v>
      </c>
      <c r="G1771" s="76" t="s">
        <v>1102</v>
      </c>
      <c r="H1771" s="76" t="s">
        <v>3</v>
      </c>
    </row>
    <row r="1772" spans="1:8">
      <c r="A1772" s="76">
        <v>2828</v>
      </c>
      <c r="B1772" s="76" t="s">
        <v>6301</v>
      </c>
      <c r="C1772" s="76" t="s">
        <v>172</v>
      </c>
      <c r="E1772" s="76" t="s">
        <v>6302</v>
      </c>
      <c r="F1772" s="76" t="s">
        <v>6303</v>
      </c>
      <c r="G1772" s="76" t="s">
        <v>1005</v>
      </c>
      <c r="H1772" s="76" t="s">
        <v>3</v>
      </c>
    </row>
    <row r="1773" spans="1:8">
      <c r="A1773" s="76">
        <v>2829</v>
      </c>
      <c r="B1773" s="76" t="s">
        <v>6304</v>
      </c>
      <c r="C1773" s="76" t="s">
        <v>172</v>
      </c>
      <c r="E1773" s="76" t="s">
        <v>6305</v>
      </c>
      <c r="F1773" s="76" t="s">
        <v>6306</v>
      </c>
      <c r="G1773" s="76" t="s">
        <v>6307</v>
      </c>
      <c r="H1773" s="76" t="s">
        <v>3</v>
      </c>
    </row>
    <row r="1774" spans="1:8">
      <c r="A1774" s="76">
        <v>2830</v>
      </c>
      <c r="B1774" s="76" t="s">
        <v>6308</v>
      </c>
      <c r="C1774" s="76" t="s">
        <v>172</v>
      </c>
      <c r="E1774" s="76" t="s">
        <v>4279</v>
      </c>
      <c r="F1774" s="76" t="s">
        <v>6309</v>
      </c>
      <c r="G1774" s="76" t="s">
        <v>5982</v>
      </c>
      <c r="H1774" s="76" t="s">
        <v>3</v>
      </c>
    </row>
    <row r="1775" spans="1:8">
      <c r="A1775" s="76">
        <v>2831</v>
      </c>
      <c r="B1775" s="76" t="s">
        <v>6310</v>
      </c>
      <c r="C1775" s="76" t="s">
        <v>172</v>
      </c>
      <c r="E1775" s="76" t="s">
        <v>6311</v>
      </c>
      <c r="F1775" s="76" t="s">
        <v>6312</v>
      </c>
      <c r="G1775" s="76" t="s">
        <v>6313</v>
      </c>
      <c r="H1775" s="76" t="s">
        <v>3</v>
      </c>
    </row>
    <row r="1776" spans="1:8">
      <c r="A1776" s="76">
        <v>2832</v>
      </c>
      <c r="B1776" s="76" t="s">
        <v>6314</v>
      </c>
      <c r="C1776" s="76" t="s">
        <v>172</v>
      </c>
      <c r="E1776" s="76" t="s">
        <v>6315</v>
      </c>
      <c r="F1776" s="76" t="s">
        <v>6316</v>
      </c>
      <c r="G1776" s="76" t="s">
        <v>5986</v>
      </c>
      <c r="H1776" s="76" t="s">
        <v>3</v>
      </c>
    </row>
    <row r="1777" spans="1:8">
      <c r="A1777" s="76">
        <v>2833</v>
      </c>
      <c r="B1777" s="76" t="s">
        <v>6317</v>
      </c>
      <c r="C1777" s="76" t="s">
        <v>172</v>
      </c>
      <c r="E1777" s="76" t="s">
        <v>6318</v>
      </c>
      <c r="F1777" s="76" t="s">
        <v>6319</v>
      </c>
      <c r="G1777" s="76" t="s">
        <v>6320</v>
      </c>
      <c r="H1777" s="76" t="s">
        <v>3</v>
      </c>
    </row>
    <row r="1778" spans="1:8">
      <c r="A1778" s="76">
        <v>2834</v>
      </c>
      <c r="B1778" s="76" t="s">
        <v>6321</v>
      </c>
      <c r="C1778" s="76" t="s">
        <v>172</v>
      </c>
      <c r="E1778" s="76" t="s">
        <v>6322</v>
      </c>
      <c r="F1778" s="76" t="s">
        <v>6323</v>
      </c>
      <c r="G1778" s="76" t="s">
        <v>2476</v>
      </c>
      <c r="H1778" s="76" t="s">
        <v>3</v>
      </c>
    </row>
    <row r="1779" spans="1:8">
      <c r="A1779" s="76">
        <v>2835</v>
      </c>
      <c r="B1779" s="76" t="s">
        <v>6324</v>
      </c>
      <c r="C1779" s="76" t="s">
        <v>172</v>
      </c>
      <c r="D1779" s="76" t="s">
        <v>6325</v>
      </c>
      <c r="E1779" s="76" t="s">
        <v>5284</v>
      </c>
      <c r="F1779" s="76" t="s">
        <v>6326</v>
      </c>
      <c r="G1779" s="76" t="s">
        <v>6327</v>
      </c>
      <c r="H1779" s="76" t="s">
        <v>3</v>
      </c>
    </row>
    <row r="1780" spans="1:8">
      <c r="A1780" s="76">
        <v>2836</v>
      </c>
      <c r="B1780" s="76" t="s">
        <v>6328</v>
      </c>
      <c r="C1780" s="76" t="s">
        <v>172</v>
      </c>
      <c r="E1780" s="76" t="s">
        <v>6329</v>
      </c>
      <c r="F1780" s="76" t="s">
        <v>6330</v>
      </c>
      <c r="G1780" s="76" t="s">
        <v>1122</v>
      </c>
      <c r="H1780" s="76" t="s">
        <v>3</v>
      </c>
    </row>
    <row r="1781" spans="1:8">
      <c r="A1781" s="76">
        <v>2837</v>
      </c>
      <c r="B1781" s="76" t="s">
        <v>6331</v>
      </c>
      <c r="C1781" s="76" t="s">
        <v>172</v>
      </c>
      <c r="D1781" s="76" t="s">
        <v>6332</v>
      </c>
      <c r="E1781" s="76" t="s">
        <v>5284</v>
      </c>
      <c r="F1781" s="76" t="s">
        <v>6326</v>
      </c>
      <c r="G1781" s="76" t="s">
        <v>6333</v>
      </c>
      <c r="H1781" s="76" t="s">
        <v>3</v>
      </c>
    </row>
    <row r="1782" spans="1:8">
      <c r="A1782" s="76">
        <v>2838</v>
      </c>
      <c r="B1782" s="76" t="s">
        <v>6334</v>
      </c>
      <c r="C1782" s="76" t="s">
        <v>172</v>
      </c>
      <c r="E1782" s="76" t="s">
        <v>6335</v>
      </c>
      <c r="F1782" s="76" t="s">
        <v>6336</v>
      </c>
      <c r="G1782" s="76" t="s">
        <v>1686</v>
      </c>
      <c r="H1782" s="76" t="s">
        <v>3</v>
      </c>
    </row>
    <row r="1783" spans="1:8">
      <c r="A1783" s="76">
        <v>2839</v>
      </c>
      <c r="B1783" s="76" t="s">
        <v>6337</v>
      </c>
      <c r="C1783" s="76" t="s">
        <v>172</v>
      </c>
      <c r="E1783" s="76" t="s">
        <v>6338</v>
      </c>
      <c r="F1783" s="76" t="s">
        <v>6339</v>
      </c>
      <c r="G1783" s="76" t="s">
        <v>2476</v>
      </c>
      <c r="H1783" s="76" t="s">
        <v>3</v>
      </c>
    </row>
    <row r="1784" spans="1:8">
      <c r="A1784" s="76">
        <v>2840</v>
      </c>
      <c r="B1784" s="76" t="s">
        <v>6340</v>
      </c>
      <c r="C1784" s="76" t="s">
        <v>172</v>
      </c>
      <c r="E1784" s="76" t="s">
        <v>6341</v>
      </c>
      <c r="F1784" s="76" t="s">
        <v>6342</v>
      </c>
      <c r="G1784" s="76" t="s">
        <v>5986</v>
      </c>
      <c r="H1784" s="76" t="s">
        <v>3</v>
      </c>
    </row>
    <row r="1785" spans="1:8">
      <c r="A1785" s="76">
        <v>2841</v>
      </c>
      <c r="B1785" s="76" t="s">
        <v>6343</v>
      </c>
      <c r="C1785" s="76" t="s">
        <v>172</v>
      </c>
      <c r="E1785" s="76" t="s">
        <v>5235</v>
      </c>
      <c r="F1785" s="76" t="s">
        <v>5432</v>
      </c>
      <c r="G1785" s="76" t="s">
        <v>2762</v>
      </c>
      <c r="H1785" s="76" t="s">
        <v>3</v>
      </c>
    </row>
    <row r="1786" spans="1:8">
      <c r="A1786" s="76">
        <v>2842</v>
      </c>
      <c r="B1786" s="76" t="s">
        <v>6344</v>
      </c>
      <c r="C1786" s="76" t="s">
        <v>172</v>
      </c>
      <c r="E1786" s="76" t="s">
        <v>6345</v>
      </c>
      <c r="F1786" s="76" t="s">
        <v>6346</v>
      </c>
      <c r="G1786" s="76" t="s">
        <v>6347</v>
      </c>
      <c r="H1786" s="76" t="s">
        <v>3</v>
      </c>
    </row>
    <row r="1787" spans="1:8">
      <c r="A1787" s="76">
        <v>2843</v>
      </c>
      <c r="B1787" s="76" t="s">
        <v>6348</v>
      </c>
      <c r="C1787" s="76" t="s">
        <v>172</v>
      </c>
      <c r="E1787" s="76" t="s">
        <v>6242</v>
      </c>
      <c r="F1787" s="76" t="s">
        <v>6243</v>
      </c>
      <c r="G1787" s="76" t="s">
        <v>6349</v>
      </c>
      <c r="H1787" s="76" t="s">
        <v>3</v>
      </c>
    </row>
    <row r="1788" spans="1:8">
      <c r="A1788" s="76">
        <v>2844</v>
      </c>
      <c r="B1788" s="76" t="s">
        <v>6350</v>
      </c>
      <c r="C1788" s="76" t="s">
        <v>172</v>
      </c>
      <c r="E1788" s="76" t="s">
        <v>6351</v>
      </c>
      <c r="F1788" s="76" t="s">
        <v>6352</v>
      </c>
      <c r="G1788" s="76" t="s">
        <v>1001</v>
      </c>
      <c r="H1788" s="76" t="s">
        <v>3</v>
      </c>
    </row>
    <row r="1789" spans="1:8">
      <c r="A1789" s="76">
        <v>2845</v>
      </c>
      <c r="B1789" s="76" t="s">
        <v>6353</v>
      </c>
      <c r="C1789" s="76" t="s">
        <v>172</v>
      </c>
      <c r="E1789" s="76" t="s">
        <v>5522</v>
      </c>
      <c r="F1789" s="76" t="s">
        <v>5523</v>
      </c>
      <c r="G1789" s="76" t="s">
        <v>2718</v>
      </c>
      <c r="H1789" s="76" t="s">
        <v>3</v>
      </c>
    </row>
    <row r="1790" spans="1:8">
      <c r="A1790" s="76">
        <v>2846</v>
      </c>
      <c r="B1790" s="76" t="s">
        <v>6354</v>
      </c>
      <c r="C1790" s="76" t="s">
        <v>172</v>
      </c>
      <c r="E1790" s="76" t="s">
        <v>6355</v>
      </c>
      <c r="F1790" s="76" t="s">
        <v>6356</v>
      </c>
      <c r="G1790" s="76" t="s">
        <v>1463</v>
      </c>
      <c r="H1790" s="76" t="s">
        <v>3</v>
      </c>
    </row>
    <row r="1791" spans="1:8">
      <c r="A1791" s="76">
        <v>2847</v>
      </c>
      <c r="B1791" s="76" t="s">
        <v>6357</v>
      </c>
      <c r="C1791" s="76" t="s">
        <v>172</v>
      </c>
      <c r="E1791" s="76" t="s">
        <v>6358</v>
      </c>
      <c r="F1791" s="76" t="s">
        <v>6359</v>
      </c>
      <c r="G1791" s="76" t="s">
        <v>5567</v>
      </c>
      <c r="H1791" s="76" t="s">
        <v>3</v>
      </c>
    </row>
    <row r="1792" spans="1:8">
      <c r="A1792" s="76">
        <v>2848</v>
      </c>
      <c r="B1792" s="76" t="s">
        <v>6360</v>
      </c>
      <c r="C1792" s="76" t="s">
        <v>172</v>
      </c>
      <c r="F1792" s="76" t="s">
        <v>6361</v>
      </c>
      <c r="G1792" s="76" t="s">
        <v>5850</v>
      </c>
      <c r="H1792" s="76" t="s">
        <v>3</v>
      </c>
    </row>
    <row r="1793" spans="1:8">
      <c r="A1793" s="76">
        <v>2849</v>
      </c>
      <c r="B1793" s="76" t="s">
        <v>6362</v>
      </c>
      <c r="C1793" s="76" t="s">
        <v>172</v>
      </c>
      <c r="F1793" s="76" t="s">
        <v>6363</v>
      </c>
      <c r="G1793" s="76" t="s">
        <v>6364</v>
      </c>
      <c r="H1793" s="76" t="s">
        <v>3</v>
      </c>
    </row>
    <row r="1794" spans="1:8">
      <c r="A1794" s="76">
        <v>2850</v>
      </c>
      <c r="B1794" s="76" t="s">
        <v>6365</v>
      </c>
      <c r="C1794" s="76" t="s">
        <v>172</v>
      </c>
      <c r="E1794" s="76" t="s">
        <v>6366</v>
      </c>
      <c r="F1794" s="76" t="s">
        <v>6367</v>
      </c>
      <c r="G1794" s="76" t="s">
        <v>465</v>
      </c>
      <c r="H1794" s="76" t="s">
        <v>3</v>
      </c>
    </row>
    <row r="1795" spans="1:8">
      <c r="A1795" s="76">
        <v>2851</v>
      </c>
      <c r="B1795" s="76" t="s">
        <v>6368</v>
      </c>
      <c r="C1795" s="76" t="s">
        <v>172</v>
      </c>
      <c r="E1795" s="76" t="s">
        <v>6369</v>
      </c>
      <c r="F1795" s="76" t="s">
        <v>6370</v>
      </c>
      <c r="G1795" s="76" t="s">
        <v>5982</v>
      </c>
      <c r="H1795" s="76" t="s">
        <v>3</v>
      </c>
    </row>
    <row r="1796" spans="1:8">
      <c r="A1796" s="76">
        <v>2852</v>
      </c>
      <c r="B1796" s="76" t="s">
        <v>6371</v>
      </c>
      <c r="C1796" s="76" t="s">
        <v>172</v>
      </c>
      <c r="E1796" s="76" t="s">
        <v>6372</v>
      </c>
      <c r="F1796" s="76" t="s">
        <v>6373</v>
      </c>
      <c r="G1796" s="76" t="s">
        <v>5220</v>
      </c>
      <c r="H1796" s="76" t="s">
        <v>3</v>
      </c>
    </row>
    <row r="1797" spans="1:8">
      <c r="A1797" s="76">
        <v>2853</v>
      </c>
      <c r="B1797" s="76" t="s">
        <v>6374</v>
      </c>
      <c r="C1797" s="76" t="s">
        <v>172</v>
      </c>
      <c r="E1797" s="76" t="s">
        <v>6375</v>
      </c>
      <c r="F1797" s="76" t="s">
        <v>6376</v>
      </c>
      <c r="G1797" s="76" t="s">
        <v>5220</v>
      </c>
      <c r="H1797" s="76" t="s">
        <v>3</v>
      </c>
    </row>
    <row r="1798" spans="1:8">
      <c r="A1798" s="76">
        <v>2854</v>
      </c>
      <c r="B1798" s="76" t="s">
        <v>6377</v>
      </c>
      <c r="C1798" s="76" t="s">
        <v>172</v>
      </c>
      <c r="E1798" s="76" t="s">
        <v>6378</v>
      </c>
      <c r="F1798" s="76" t="s">
        <v>6379</v>
      </c>
      <c r="G1798" s="76" t="s">
        <v>1047</v>
      </c>
      <c r="H1798" s="76" t="s">
        <v>3</v>
      </c>
    </row>
    <row r="1799" spans="1:8">
      <c r="A1799" s="76">
        <v>2855</v>
      </c>
      <c r="B1799" s="76" t="s">
        <v>6380</v>
      </c>
      <c r="C1799" s="76" t="s">
        <v>172</v>
      </c>
      <c r="F1799" s="76" t="s">
        <v>6381</v>
      </c>
      <c r="G1799" s="76" t="s">
        <v>5672</v>
      </c>
      <c r="H1799" s="76" t="s">
        <v>3</v>
      </c>
    </row>
    <row r="1800" spans="1:8">
      <c r="A1800" s="76">
        <v>2856</v>
      </c>
      <c r="B1800" s="76" t="s">
        <v>6382</v>
      </c>
      <c r="C1800" s="76" t="s">
        <v>172</v>
      </c>
      <c r="E1800" s="76" t="s">
        <v>6383</v>
      </c>
      <c r="F1800" s="76" t="s">
        <v>6384</v>
      </c>
      <c r="G1800" s="76" t="s">
        <v>939</v>
      </c>
      <c r="H1800" s="76" t="s">
        <v>3</v>
      </c>
    </row>
    <row r="1801" spans="1:8">
      <c r="A1801" s="76">
        <v>2857</v>
      </c>
      <c r="B1801" s="76" t="s">
        <v>6385</v>
      </c>
      <c r="C1801" s="76" t="s">
        <v>172</v>
      </c>
      <c r="E1801" s="76" t="s">
        <v>6386</v>
      </c>
      <c r="G1801" s="76" t="s">
        <v>6387</v>
      </c>
      <c r="H1801" s="76" t="s">
        <v>3</v>
      </c>
    </row>
    <row r="1802" spans="1:8">
      <c r="A1802" s="76">
        <v>2858</v>
      </c>
      <c r="B1802" s="76" t="s">
        <v>6388</v>
      </c>
      <c r="C1802" s="76" t="s">
        <v>172</v>
      </c>
      <c r="F1802" s="76" t="s">
        <v>6389</v>
      </c>
      <c r="G1802" s="76" t="s">
        <v>5672</v>
      </c>
      <c r="H1802" s="76" t="s">
        <v>3</v>
      </c>
    </row>
    <row r="1803" spans="1:8">
      <c r="A1803" s="76">
        <v>2859</v>
      </c>
      <c r="B1803" s="76" t="s">
        <v>6390</v>
      </c>
      <c r="C1803" s="76" t="s">
        <v>172</v>
      </c>
      <c r="E1803" s="76" t="s">
        <v>6391</v>
      </c>
      <c r="F1803" s="76" t="s">
        <v>6392</v>
      </c>
      <c r="G1803" s="76" t="s">
        <v>6393</v>
      </c>
      <c r="H1803" s="76" t="s">
        <v>3</v>
      </c>
    </row>
    <row r="1804" spans="1:8">
      <c r="A1804" s="76">
        <v>2860</v>
      </c>
      <c r="B1804" s="76" t="s">
        <v>6394</v>
      </c>
      <c r="C1804" s="76" t="s">
        <v>172</v>
      </c>
      <c r="G1804" s="76" t="s">
        <v>5672</v>
      </c>
      <c r="H1804" s="76" t="s">
        <v>3</v>
      </c>
    </row>
    <row r="1805" spans="1:8">
      <c r="A1805" s="76">
        <v>2861</v>
      </c>
      <c r="B1805" s="76" t="s">
        <v>6395</v>
      </c>
      <c r="C1805" s="76" t="s">
        <v>172</v>
      </c>
      <c r="F1805" s="76" t="s">
        <v>6396</v>
      </c>
      <c r="G1805" s="76" t="s">
        <v>5850</v>
      </c>
      <c r="H1805" s="76" t="s">
        <v>3</v>
      </c>
    </row>
    <row r="1806" spans="1:8">
      <c r="A1806" s="76">
        <v>2862</v>
      </c>
      <c r="B1806" s="76" t="s">
        <v>6397</v>
      </c>
      <c r="C1806" s="76" t="s">
        <v>172</v>
      </c>
      <c r="E1806" s="76" t="s">
        <v>6398</v>
      </c>
      <c r="G1806" s="76" t="s">
        <v>939</v>
      </c>
      <c r="H1806" s="76" t="s">
        <v>3</v>
      </c>
    </row>
    <row r="1807" spans="1:8">
      <c r="A1807" s="76">
        <v>2863</v>
      </c>
      <c r="B1807" s="76" t="s">
        <v>6399</v>
      </c>
      <c r="C1807" s="76" t="s">
        <v>172</v>
      </c>
      <c r="E1807" s="76" t="s">
        <v>6400</v>
      </c>
      <c r="F1807" s="76" t="s">
        <v>6401</v>
      </c>
      <c r="G1807" s="76" t="s">
        <v>2476</v>
      </c>
      <c r="H1807" s="76" t="s">
        <v>3</v>
      </c>
    </row>
    <row r="1808" spans="1:8">
      <c r="A1808" s="76">
        <v>2864</v>
      </c>
      <c r="B1808" s="76" t="s">
        <v>6402</v>
      </c>
      <c r="C1808" s="76" t="s">
        <v>172</v>
      </c>
      <c r="E1808" s="76" t="s">
        <v>6403</v>
      </c>
      <c r="F1808" s="76" t="s">
        <v>6404</v>
      </c>
      <c r="G1808" s="76" t="s">
        <v>5162</v>
      </c>
      <c r="H1808" s="76" t="s">
        <v>3</v>
      </c>
    </row>
    <row r="1809" spans="1:8">
      <c r="A1809" s="76">
        <v>2865</v>
      </c>
      <c r="B1809" s="76" t="s">
        <v>6405</v>
      </c>
      <c r="C1809" s="76" t="s">
        <v>172</v>
      </c>
      <c r="E1809" s="76" t="s">
        <v>6406</v>
      </c>
      <c r="F1809" s="76" t="s">
        <v>6407</v>
      </c>
      <c r="G1809" s="76" t="s">
        <v>1113</v>
      </c>
      <c r="H1809" s="76" t="s">
        <v>3</v>
      </c>
    </row>
    <row r="1810" spans="1:8">
      <c r="A1810" s="76">
        <v>2866</v>
      </c>
      <c r="B1810" s="76" t="s">
        <v>6408</v>
      </c>
      <c r="C1810" s="76" t="s">
        <v>172</v>
      </c>
      <c r="E1810" s="76" t="s">
        <v>6409</v>
      </c>
      <c r="F1810" s="76" t="s">
        <v>6410</v>
      </c>
      <c r="G1810" s="76" t="s">
        <v>6411</v>
      </c>
      <c r="H1810" s="76" t="s">
        <v>3</v>
      </c>
    </row>
    <row r="1811" spans="1:8">
      <c r="A1811" s="76">
        <v>2867</v>
      </c>
      <c r="B1811" s="76" t="s">
        <v>6412</v>
      </c>
      <c r="C1811" s="76" t="s">
        <v>172</v>
      </c>
      <c r="F1811" s="76" t="s">
        <v>6413</v>
      </c>
      <c r="G1811" s="76" t="s">
        <v>5850</v>
      </c>
      <c r="H1811" s="76" t="s">
        <v>3</v>
      </c>
    </row>
    <row r="1812" spans="1:8">
      <c r="A1812" s="76">
        <v>2868</v>
      </c>
      <c r="B1812" s="76" t="s">
        <v>6414</v>
      </c>
      <c r="C1812" s="76" t="s">
        <v>172</v>
      </c>
      <c r="E1812" s="76" t="s">
        <v>6415</v>
      </c>
      <c r="F1812" s="76" t="s">
        <v>6416</v>
      </c>
      <c r="G1812" s="76" t="s">
        <v>6417</v>
      </c>
      <c r="H1812" s="76" t="s">
        <v>3</v>
      </c>
    </row>
    <row r="1813" spans="1:8">
      <c r="A1813" s="76">
        <v>2869</v>
      </c>
      <c r="B1813" s="76" t="s">
        <v>6418</v>
      </c>
      <c r="C1813" s="76" t="s">
        <v>172</v>
      </c>
      <c r="E1813" s="76" t="s">
        <v>6419</v>
      </c>
      <c r="F1813" s="76" t="s">
        <v>6420</v>
      </c>
      <c r="G1813" s="76" t="s">
        <v>6421</v>
      </c>
      <c r="H1813" s="76" t="s">
        <v>3</v>
      </c>
    </row>
    <row r="1814" spans="1:8">
      <c r="A1814" s="76">
        <v>2870</v>
      </c>
      <c r="B1814" s="76" t="s">
        <v>6422</v>
      </c>
      <c r="C1814" s="76" t="s">
        <v>172</v>
      </c>
      <c r="F1814" s="76" t="s">
        <v>6423</v>
      </c>
      <c r="G1814" s="76" t="s">
        <v>6364</v>
      </c>
      <c r="H1814" s="76" t="s">
        <v>3</v>
      </c>
    </row>
    <row r="1815" spans="1:8">
      <c r="A1815" s="76">
        <v>2871</v>
      </c>
      <c r="B1815" s="76" t="s">
        <v>6424</v>
      </c>
      <c r="C1815" s="76" t="s">
        <v>172</v>
      </c>
      <c r="E1815" s="76" t="s">
        <v>6425</v>
      </c>
      <c r="F1815" s="76" t="s">
        <v>6426</v>
      </c>
      <c r="G1815" s="76" t="s">
        <v>6421</v>
      </c>
      <c r="H1815" s="76" t="s">
        <v>3</v>
      </c>
    </row>
    <row r="1816" spans="1:8">
      <c r="A1816" s="76">
        <v>2872</v>
      </c>
      <c r="B1816" s="76" t="s">
        <v>6427</v>
      </c>
      <c r="C1816" s="76" t="s">
        <v>172</v>
      </c>
      <c r="E1816" s="76" t="s">
        <v>6428</v>
      </c>
      <c r="F1816" s="76" t="s">
        <v>6429</v>
      </c>
      <c r="G1816" s="76" t="s">
        <v>939</v>
      </c>
      <c r="H1816" s="76" t="s">
        <v>3</v>
      </c>
    </row>
    <row r="1817" spans="1:8">
      <c r="A1817" s="76">
        <v>2873</v>
      </c>
      <c r="B1817" s="76" t="s">
        <v>6430</v>
      </c>
      <c r="C1817" s="76" t="s">
        <v>172</v>
      </c>
      <c r="E1817" s="76" t="s">
        <v>6431</v>
      </c>
      <c r="F1817" s="76" t="s">
        <v>6432</v>
      </c>
      <c r="G1817" s="76" t="s">
        <v>2476</v>
      </c>
      <c r="H1817" s="76" t="s">
        <v>3</v>
      </c>
    </row>
    <row r="1818" spans="1:8">
      <c r="A1818" s="76">
        <v>2874</v>
      </c>
      <c r="B1818" s="76" t="s">
        <v>6433</v>
      </c>
      <c r="C1818" s="76" t="s">
        <v>172</v>
      </c>
      <c r="E1818" s="76" t="s">
        <v>6434</v>
      </c>
      <c r="F1818" s="76" t="s">
        <v>6435</v>
      </c>
      <c r="G1818" s="76" t="s">
        <v>6436</v>
      </c>
      <c r="H1818" s="76" t="s">
        <v>3</v>
      </c>
    </row>
    <row r="1819" spans="1:8">
      <c r="A1819" s="76">
        <v>2875</v>
      </c>
      <c r="B1819" s="76" t="s">
        <v>6437</v>
      </c>
      <c r="C1819" s="76" t="s">
        <v>172</v>
      </c>
      <c r="E1819" s="76" t="s">
        <v>6438</v>
      </c>
      <c r="F1819" s="76" t="s">
        <v>6439</v>
      </c>
      <c r="G1819" s="76" t="s">
        <v>5567</v>
      </c>
      <c r="H1819" s="76" t="s">
        <v>3</v>
      </c>
    </row>
    <row r="1820" spans="1:8">
      <c r="A1820" s="76">
        <v>2876</v>
      </c>
      <c r="B1820" s="76" t="s">
        <v>6440</v>
      </c>
      <c r="C1820" s="76" t="s">
        <v>172</v>
      </c>
      <c r="E1820" s="76" t="s">
        <v>1832</v>
      </c>
      <c r="F1820" s="76" t="s">
        <v>6441</v>
      </c>
      <c r="G1820" s="76" t="s">
        <v>6442</v>
      </c>
      <c r="H1820" s="76" t="s">
        <v>3</v>
      </c>
    </row>
    <row r="1821" spans="1:8">
      <c r="A1821" s="76">
        <v>2877</v>
      </c>
      <c r="B1821" s="76" t="s">
        <v>6443</v>
      </c>
      <c r="C1821" s="76" t="s">
        <v>172</v>
      </c>
      <c r="E1821" s="76" t="s">
        <v>6444</v>
      </c>
      <c r="F1821" s="76" t="s">
        <v>6445</v>
      </c>
      <c r="G1821" s="76" t="s">
        <v>6446</v>
      </c>
      <c r="H1821" s="76" t="s">
        <v>3</v>
      </c>
    </row>
    <row r="1822" spans="1:8">
      <c r="A1822" s="76">
        <v>2878</v>
      </c>
      <c r="B1822" s="76" t="s">
        <v>6447</v>
      </c>
      <c r="C1822" s="76" t="s">
        <v>172</v>
      </c>
      <c r="E1822" s="76" t="s">
        <v>6448</v>
      </c>
      <c r="F1822" s="76" t="s">
        <v>6449</v>
      </c>
      <c r="G1822" s="76" t="s">
        <v>6450</v>
      </c>
      <c r="H1822" s="76" t="s">
        <v>3</v>
      </c>
    </row>
    <row r="1823" spans="1:8">
      <c r="A1823" s="76">
        <v>2879</v>
      </c>
      <c r="B1823" s="76" t="s">
        <v>6451</v>
      </c>
      <c r="C1823" s="76" t="s">
        <v>172</v>
      </c>
      <c r="E1823" s="76" t="s">
        <v>6452</v>
      </c>
      <c r="F1823" s="76" t="s">
        <v>6453</v>
      </c>
      <c r="G1823" s="76" t="s">
        <v>5220</v>
      </c>
      <c r="H1823" s="76" t="s">
        <v>3</v>
      </c>
    </row>
    <row r="1824" spans="1:8">
      <c r="A1824" s="76">
        <v>2880</v>
      </c>
      <c r="B1824" s="76" t="s">
        <v>6454</v>
      </c>
      <c r="C1824" s="76" t="s">
        <v>172</v>
      </c>
      <c r="E1824" s="76" t="s">
        <v>6455</v>
      </c>
      <c r="F1824" s="76" t="s">
        <v>6456</v>
      </c>
      <c r="G1824" s="76" t="s">
        <v>5986</v>
      </c>
      <c r="H1824" s="76" t="s">
        <v>3</v>
      </c>
    </row>
    <row r="1825" spans="1:8">
      <c r="A1825" s="76">
        <v>2881</v>
      </c>
      <c r="B1825" s="76" t="s">
        <v>6457</v>
      </c>
      <c r="C1825" s="76" t="s">
        <v>172</v>
      </c>
      <c r="E1825" s="76" t="s">
        <v>6458</v>
      </c>
      <c r="F1825" s="76" t="s">
        <v>6459</v>
      </c>
      <c r="G1825" s="76" t="s">
        <v>939</v>
      </c>
      <c r="H1825" s="76" t="s">
        <v>3</v>
      </c>
    </row>
    <row r="1826" spans="1:8">
      <c r="A1826" s="76">
        <v>2882</v>
      </c>
      <c r="B1826" s="76" t="s">
        <v>6460</v>
      </c>
      <c r="C1826" s="76" t="s">
        <v>172</v>
      </c>
      <c r="D1826" s="76" t="s">
        <v>6461</v>
      </c>
      <c r="E1826" s="76" t="s">
        <v>6462</v>
      </c>
      <c r="F1826" s="76" t="s">
        <v>6463</v>
      </c>
      <c r="G1826" s="76" t="s">
        <v>6264</v>
      </c>
      <c r="H1826" s="76" t="s">
        <v>3</v>
      </c>
    </row>
    <row r="1827" spans="1:8">
      <c r="A1827" s="76">
        <v>2883</v>
      </c>
      <c r="B1827" s="76" t="s">
        <v>6464</v>
      </c>
      <c r="C1827" s="76" t="s">
        <v>172</v>
      </c>
      <c r="E1827" s="76" t="s">
        <v>6438</v>
      </c>
      <c r="F1827" s="76" t="s">
        <v>6439</v>
      </c>
      <c r="G1827" s="76" t="s">
        <v>6465</v>
      </c>
      <c r="H1827" s="76" t="s">
        <v>3</v>
      </c>
    </row>
    <row r="1828" spans="1:8">
      <c r="A1828" s="76">
        <v>2884</v>
      </c>
      <c r="B1828" s="76" t="s">
        <v>6466</v>
      </c>
      <c r="C1828" s="76" t="s">
        <v>172</v>
      </c>
      <c r="E1828" s="76" t="s">
        <v>6467</v>
      </c>
      <c r="F1828" s="76" t="s">
        <v>6468</v>
      </c>
      <c r="G1828" s="76" t="s">
        <v>6469</v>
      </c>
      <c r="H1828" s="76" t="s">
        <v>3</v>
      </c>
    </row>
    <row r="1829" spans="1:8">
      <c r="A1829" s="76">
        <v>2885</v>
      </c>
      <c r="B1829" s="76" t="s">
        <v>6470</v>
      </c>
      <c r="C1829" s="76" t="s">
        <v>172</v>
      </c>
      <c r="E1829" s="76" t="s">
        <v>6471</v>
      </c>
      <c r="F1829" s="76" t="s">
        <v>6472</v>
      </c>
      <c r="G1829" s="76" t="s">
        <v>1195</v>
      </c>
      <c r="H1829" s="76" t="s">
        <v>3</v>
      </c>
    </row>
    <row r="1830" spans="1:8">
      <c r="A1830" s="76">
        <v>2886</v>
      </c>
      <c r="B1830" s="76" t="s">
        <v>6473</v>
      </c>
      <c r="C1830" s="76" t="s">
        <v>172</v>
      </c>
      <c r="F1830" s="76" t="s">
        <v>6474</v>
      </c>
      <c r="G1830" s="76" t="s">
        <v>5850</v>
      </c>
      <c r="H1830" s="76" t="s">
        <v>3</v>
      </c>
    </row>
    <row r="1831" spans="1:8">
      <c r="A1831" s="76">
        <v>2887</v>
      </c>
      <c r="B1831" s="76" t="s">
        <v>6475</v>
      </c>
      <c r="C1831" s="76" t="s">
        <v>172</v>
      </c>
      <c r="E1831" s="76" t="s">
        <v>6476</v>
      </c>
      <c r="F1831" s="76" t="s">
        <v>6477</v>
      </c>
      <c r="G1831" s="76" t="s">
        <v>5986</v>
      </c>
      <c r="H1831" s="76" t="s">
        <v>3</v>
      </c>
    </row>
    <row r="1832" spans="1:8">
      <c r="A1832" s="76">
        <v>2888</v>
      </c>
      <c r="B1832" s="76" t="s">
        <v>6478</v>
      </c>
      <c r="C1832" s="76" t="s">
        <v>172</v>
      </c>
      <c r="E1832" s="76" t="s">
        <v>6479</v>
      </c>
      <c r="F1832" s="76" t="s">
        <v>6480</v>
      </c>
      <c r="G1832" s="76" t="s">
        <v>2417</v>
      </c>
      <c r="H1832" s="76" t="s">
        <v>3</v>
      </c>
    </row>
    <row r="1833" spans="1:8">
      <c r="A1833" s="76">
        <v>2889</v>
      </c>
      <c r="B1833" s="76" t="s">
        <v>6481</v>
      </c>
      <c r="C1833" s="76" t="s">
        <v>172</v>
      </c>
      <c r="E1833" s="76" t="s">
        <v>5429</v>
      </c>
      <c r="F1833" s="76" t="s">
        <v>6482</v>
      </c>
      <c r="G1833" s="76" t="s">
        <v>1001</v>
      </c>
      <c r="H1833" s="76" t="s">
        <v>3</v>
      </c>
    </row>
    <row r="1834" spans="1:8">
      <c r="A1834" s="76">
        <v>2890</v>
      </c>
      <c r="B1834" s="76" t="s">
        <v>6483</v>
      </c>
      <c r="C1834" s="76" t="s">
        <v>172</v>
      </c>
      <c r="E1834" s="76" t="s">
        <v>6484</v>
      </c>
      <c r="F1834" s="76" t="s">
        <v>6485</v>
      </c>
      <c r="G1834" s="76" t="s">
        <v>6486</v>
      </c>
      <c r="H1834" s="76" t="s">
        <v>3</v>
      </c>
    </row>
    <row r="1835" spans="1:8">
      <c r="A1835" s="76">
        <v>2891</v>
      </c>
      <c r="B1835" s="76" t="s">
        <v>6487</v>
      </c>
      <c r="C1835" s="76" t="s">
        <v>172</v>
      </c>
      <c r="F1835" s="76" t="s">
        <v>6488</v>
      </c>
      <c r="G1835" s="76" t="s">
        <v>5850</v>
      </c>
      <c r="H1835" s="76" t="s">
        <v>3</v>
      </c>
    </row>
    <row r="1836" spans="1:8">
      <c r="A1836" s="76">
        <v>2892</v>
      </c>
      <c r="B1836" s="76" t="s">
        <v>6489</v>
      </c>
      <c r="C1836" s="76" t="s">
        <v>172</v>
      </c>
      <c r="F1836" s="76" t="s">
        <v>6490</v>
      </c>
      <c r="G1836" s="76" t="s">
        <v>5850</v>
      </c>
      <c r="H1836" s="76" t="s">
        <v>3</v>
      </c>
    </row>
    <row r="1837" spans="1:8">
      <c r="A1837" s="76">
        <v>2893</v>
      </c>
      <c r="B1837" s="76" t="s">
        <v>6491</v>
      </c>
      <c r="C1837" s="76" t="s">
        <v>172</v>
      </c>
      <c r="F1837" s="76" t="s">
        <v>6492</v>
      </c>
      <c r="G1837" s="76" t="s">
        <v>5672</v>
      </c>
      <c r="H1837" s="76" t="s">
        <v>3</v>
      </c>
    </row>
    <row r="1838" spans="1:8">
      <c r="A1838" s="76">
        <v>2894</v>
      </c>
      <c r="B1838" s="76" t="s">
        <v>6493</v>
      </c>
      <c r="C1838" s="76" t="s">
        <v>172</v>
      </c>
      <c r="F1838" s="76" t="s">
        <v>6494</v>
      </c>
      <c r="G1838" s="76" t="s">
        <v>6495</v>
      </c>
      <c r="H1838" s="76" t="s">
        <v>3</v>
      </c>
    </row>
    <row r="1839" spans="1:8">
      <c r="A1839" s="76">
        <v>2895</v>
      </c>
      <c r="B1839" s="76" t="s">
        <v>6496</v>
      </c>
      <c r="C1839" s="76" t="s">
        <v>172</v>
      </c>
      <c r="F1839" s="76" t="s">
        <v>6497</v>
      </c>
      <c r="G1839" s="76" t="s">
        <v>6495</v>
      </c>
      <c r="H1839" s="76" t="s">
        <v>3</v>
      </c>
    </row>
    <row r="1840" spans="1:8">
      <c r="A1840" s="76">
        <v>2896</v>
      </c>
      <c r="B1840" s="76" t="s">
        <v>6498</v>
      </c>
      <c r="C1840" s="76" t="s">
        <v>172</v>
      </c>
      <c r="F1840" s="76" t="s">
        <v>6499</v>
      </c>
      <c r="G1840" s="76" t="s">
        <v>5850</v>
      </c>
      <c r="H1840" s="76" t="s">
        <v>3</v>
      </c>
    </row>
    <row r="1841" spans="1:8">
      <c r="A1841" s="76">
        <v>2897</v>
      </c>
      <c r="B1841" s="76" t="s">
        <v>6500</v>
      </c>
      <c r="C1841" s="76" t="s">
        <v>172</v>
      </c>
      <c r="F1841" s="76" t="s">
        <v>6501</v>
      </c>
      <c r="G1841" s="76" t="s">
        <v>5672</v>
      </c>
      <c r="H1841" s="76" t="s">
        <v>3</v>
      </c>
    </row>
    <row r="1842" spans="1:8">
      <c r="A1842" s="76">
        <v>2898</v>
      </c>
      <c r="B1842" s="76" t="s">
        <v>6502</v>
      </c>
      <c r="C1842" s="76" t="s">
        <v>172</v>
      </c>
      <c r="F1842" s="76" t="s">
        <v>6503</v>
      </c>
      <c r="G1842" s="76" t="s">
        <v>6504</v>
      </c>
      <c r="H1842" s="76" t="s">
        <v>3</v>
      </c>
    </row>
    <row r="1843" spans="1:8">
      <c r="A1843" s="76">
        <v>2899</v>
      </c>
      <c r="B1843" s="76" t="s">
        <v>6505</v>
      </c>
      <c r="C1843" s="76" t="s">
        <v>172</v>
      </c>
      <c r="F1843" s="76" t="s">
        <v>6506</v>
      </c>
      <c r="G1843" s="76" t="s">
        <v>6495</v>
      </c>
      <c r="H1843" s="76" t="s">
        <v>3</v>
      </c>
    </row>
    <row r="1844" spans="1:8">
      <c r="A1844" s="76">
        <v>2900</v>
      </c>
      <c r="B1844" s="76" t="s">
        <v>6507</v>
      </c>
      <c r="C1844" s="76" t="s">
        <v>172</v>
      </c>
      <c r="F1844" s="76" t="s">
        <v>6508</v>
      </c>
      <c r="G1844" s="76" t="s">
        <v>5850</v>
      </c>
      <c r="H1844" s="76" t="s">
        <v>3</v>
      </c>
    </row>
    <row r="1845" spans="1:8">
      <c r="A1845" s="76">
        <v>2901</v>
      </c>
      <c r="B1845" s="76" t="s">
        <v>6509</v>
      </c>
      <c r="C1845" s="76" t="s">
        <v>172</v>
      </c>
      <c r="F1845" s="76" t="s">
        <v>6510</v>
      </c>
      <c r="G1845" s="76" t="s">
        <v>5850</v>
      </c>
      <c r="H1845" s="76" t="s">
        <v>3</v>
      </c>
    </row>
    <row r="1846" spans="1:8">
      <c r="A1846" s="76">
        <v>2902</v>
      </c>
      <c r="B1846" s="76" t="s">
        <v>6511</v>
      </c>
      <c r="C1846" s="76" t="s">
        <v>172</v>
      </c>
      <c r="F1846" s="76" t="s">
        <v>6512</v>
      </c>
      <c r="G1846" s="76" t="s">
        <v>6364</v>
      </c>
      <c r="H1846" s="76" t="s">
        <v>3</v>
      </c>
    </row>
    <row r="1847" spans="1:8">
      <c r="A1847" s="76">
        <v>2903</v>
      </c>
      <c r="B1847" s="76" t="s">
        <v>6513</v>
      </c>
      <c r="C1847" s="76" t="s">
        <v>172</v>
      </c>
      <c r="F1847" s="76" t="s">
        <v>6514</v>
      </c>
      <c r="G1847" s="76" t="s">
        <v>5672</v>
      </c>
      <c r="H1847" s="76" t="s">
        <v>3</v>
      </c>
    </row>
    <row r="1848" spans="1:8">
      <c r="A1848" s="76">
        <v>2904</v>
      </c>
      <c r="B1848" s="76" t="s">
        <v>6515</v>
      </c>
      <c r="C1848" s="76" t="s">
        <v>172</v>
      </c>
      <c r="F1848" s="76" t="s">
        <v>6516</v>
      </c>
      <c r="G1848" s="76" t="s">
        <v>5850</v>
      </c>
      <c r="H1848" s="76" t="s">
        <v>3</v>
      </c>
    </row>
    <row r="1849" spans="1:8">
      <c r="A1849" s="76">
        <v>2905</v>
      </c>
      <c r="B1849" s="76" t="s">
        <v>6517</v>
      </c>
      <c r="C1849" s="76" t="s">
        <v>172</v>
      </c>
      <c r="F1849" s="76" t="s">
        <v>6518</v>
      </c>
      <c r="G1849" s="76" t="s">
        <v>5672</v>
      </c>
      <c r="H1849" s="76" t="s">
        <v>3</v>
      </c>
    </row>
    <row r="1850" spans="1:8">
      <c r="A1850" s="76">
        <v>2906</v>
      </c>
      <c r="B1850" s="76" t="s">
        <v>6519</v>
      </c>
      <c r="C1850" s="76" t="s">
        <v>172</v>
      </c>
      <c r="F1850" s="76" t="s">
        <v>6520</v>
      </c>
      <c r="G1850" s="76" t="s">
        <v>5850</v>
      </c>
      <c r="H1850" s="76" t="s">
        <v>3</v>
      </c>
    </row>
    <row r="1851" spans="1:8">
      <c r="A1851" s="76">
        <v>2907</v>
      </c>
      <c r="B1851" s="76" t="s">
        <v>6521</v>
      </c>
      <c r="C1851" s="76" t="s">
        <v>172</v>
      </c>
      <c r="E1851" s="76" t="s">
        <v>6522</v>
      </c>
      <c r="F1851" s="76" t="s">
        <v>6523</v>
      </c>
      <c r="G1851" s="76" t="s">
        <v>6524</v>
      </c>
      <c r="H1851" s="76" t="s">
        <v>3</v>
      </c>
    </row>
    <row r="1852" spans="1:8">
      <c r="A1852" s="76">
        <v>2908</v>
      </c>
      <c r="B1852" s="76" t="s">
        <v>6525</v>
      </c>
      <c r="C1852" s="76" t="s">
        <v>172</v>
      </c>
      <c r="F1852" s="76" t="s">
        <v>6526</v>
      </c>
      <c r="G1852" s="76" t="s">
        <v>5672</v>
      </c>
      <c r="H1852" s="76" t="s">
        <v>3</v>
      </c>
    </row>
    <row r="1853" spans="1:8">
      <c r="A1853" s="76">
        <v>2909</v>
      </c>
      <c r="B1853" s="76" t="s">
        <v>6527</v>
      </c>
      <c r="C1853" s="76" t="s">
        <v>172</v>
      </c>
      <c r="F1853" s="76" t="s">
        <v>6528</v>
      </c>
      <c r="G1853" s="76" t="s">
        <v>5850</v>
      </c>
      <c r="H1853" s="76" t="s">
        <v>3</v>
      </c>
    </row>
    <row r="1854" spans="1:8">
      <c r="A1854" s="76">
        <v>2910</v>
      </c>
      <c r="B1854" s="76" t="s">
        <v>6529</v>
      </c>
      <c r="C1854" s="76" t="s">
        <v>172</v>
      </c>
      <c r="F1854" s="76" t="s">
        <v>6530</v>
      </c>
      <c r="G1854" s="76" t="s">
        <v>5850</v>
      </c>
      <c r="H1854" s="76" t="s">
        <v>3</v>
      </c>
    </row>
    <row r="1855" spans="1:8">
      <c r="A1855" s="76">
        <v>2911</v>
      </c>
      <c r="B1855" s="76" t="s">
        <v>6531</v>
      </c>
      <c r="C1855" s="76" t="s">
        <v>172</v>
      </c>
      <c r="F1855" s="76" t="s">
        <v>6532</v>
      </c>
      <c r="G1855" s="76" t="s">
        <v>5672</v>
      </c>
      <c r="H1855" s="76" t="s">
        <v>3</v>
      </c>
    </row>
    <row r="1856" spans="1:8">
      <c r="A1856" s="76">
        <v>2912</v>
      </c>
      <c r="B1856" s="76" t="s">
        <v>6533</v>
      </c>
      <c r="C1856" s="76" t="s">
        <v>172</v>
      </c>
      <c r="E1856" s="76" t="s">
        <v>6534</v>
      </c>
      <c r="F1856" s="76" t="s">
        <v>6535</v>
      </c>
      <c r="G1856" s="76" t="s">
        <v>1122</v>
      </c>
      <c r="H1856" s="76" t="s">
        <v>3</v>
      </c>
    </row>
    <row r="1857" spans="1:8">
      <c r="A1857" s="76">
        <v>2913</v>
      </c>
      <c r="B1857" s="76" t="s">
        <v>6536</v>
      </c>
      <c r="C1857" s="76" t="s">
        <v>172</v>
      </c>
      <c r="E1857" s="76" t="s">
        <v>6537</v>
      </c>
      <c r="F1857" s="76" t="s">
        <v>6538</v>
      </c>
      <c r="G1857" s="76" t="s">
        <v>939</v>
      </c>
      <c r="H1857" s="76" t="s">
        <v>3</v>
      </c>
    </row>
    <row r="1858" spans="1:8">
      <c r="A1858" s="76">
        <v>2914</v>
      </c>
      <c r="B1858" s="76" t="s">
        <v>6539</v>
      </c>
      <c r="C1858" s="76" t="s">
        <v>172</v>
      </c>
      <c r="E1858" s="76" t="s">
        <v>6540</v>
      </c>
      <c r="F1858" s="76" t="s">
        <v>6541</v>
      </c>
      <c r="G1858" s="76" t="s">
        <v>939</v>
      </c>
      <c r="H1858" s="76" t="s">
        <v>3</v>
      </c>
    </row>
    <row r="1859" spans="1:8">
      <c r="A1859" s="76">
        <v>2915</v>
      </c>
      <c r="B1859" s="76" t="s">
        <v>6542</v>
      </c>
      <c r="C1859" s="76" t="s">
        <v>172</v>
      </c>
      <c r="E1859" s="76" t="s">
        <v>6543</v>
      </c>
      <c r="F1859" s="76" t="s">
        <v>6544</v>
      </c>
      <c r="G1859" s="76" t="s">
        <v>939</v>
      </c>
      <c r="H1859" s="76" t="s">
        <v>3</v>
      </c>
    </row>
    <row r="1860" spans="1:8">
      <c r="A1860" s="76">
        <v>2916</v>
      </c>
      <c r="B1860" s="76" t="s">
        <v>6545</v>
      </c>
      <c r="C1860" s="76" t="s">
        <v>172</v>
      </c>
      <c r="F1860" s="76" t="s">
        <v>6546</v>
      </c>
      <c r="G1860" s="76" t="s">
        <v>5850</v>
      </c>
      <c r="H1860" s="76" t="s">
        <v>3</v>
      </c>
    </row>
    <row r="1861" spans="1:8">
      <c r="A1861" s="76">
        <v>2917</v>
      </c>
      <c r="B1861" s="76" t="s">
        <v>6547</v>
      </c>
      <c r="C1861" s="76" t="s">
        <v>172</v>
      </c>
      <c r="E1861" s="76" t="s">
        <v>6366</v>
      </c>
      <c r="F1861" s="76" t="s">
        <v>6367</v>
      </c>
      <c r="G1861" s="76" t="s">
        <v>6548</v>
      </c>
      <c r="H1861" s="76" t="s">
        <v>3</v>
      </c>
    </row>
    <row r="1862" spans="1:8">
      <c r="A1862" s="76">
        <v>2918</v>
      </c>
      <c r="B1862" s="76" t="s">
        <v>6549</v>
      </c>
      <c r="C1862" s="76" t="s">
        <v>172</v>
      </c>
      <c r="F1862" s="76" t="s">
        <v>6550</v>
      </c>
      <c r="G1862" s="76" t="s">
        <v>6504</v>
      </c>
      <c r="H1862" s="76" t="s">
        <v>3</v>
      </c>
    </row>
    <row r="1863" spans="1:8">
      <c r="A1863" s="76">
        <v>2919</v>
      </c>
      <c r="B1863" s="76" t="s">
        <v>6551</v>
      </c>
      <c r="C1863" s="76" t="s">
        <v>172</v>
      </c>
      <c r="E1863" s="76" t="s">
        <v>5721</v>
      </c>
      <c r="F1863" s="76" t="s">
        <v>6552</v>
      </c>
      <c r="G1863" s="76" t="s">
        <v>5986</v>
      </c>
      <c r="H1863" s="76" t="s">
        <v>3</v>
      </c>
    </row>
    <row r="1864" spans="1:8">
      <c r="A1864" s="76">
        <v>2920</v>
      </c>
      <c r="B1864" s="76" t="s">
        <v>6553</v>
      </c>
      <c r="C1864" s="76" t="s">
        <v>172</v>
      </c>
      <c r="E1864" s="76" t="s">
        <v>6554</v>
      </c>
      <c r="F1864" s="76" t="s">
        <v>6555</v>
      </c>
      <c r="G1864" s="76" t="s">
        <v>5986</v>
      </c>
      <c r="H1864" s="76" t="s">
        <v>3</v>
      </c>
    </row>
    <row r="1865" spans="1:8">
      <c r="A1865" s="76">
        <v>2921</v>
      </c>
      <c r="B1865" s="76" t="s">
        <v>6556</v>
      </c>
      <c r="C1865" s="76" t="s">
        <v>172</v>
      </c>
      <c r="F1865" s="76" t="s">
        <v>6557</v>
      </c>
      <c r="G1865" s="76" t="s">
        <v>5672</v>
      </c>
      <c r="H1865" s="76" t="s">
        <v>3</v>
      </c>
    </row>
    <row r="1866" spans="1:8">
      <c r="A1866" s="76">
        <v>2922</v>
      </c>
      <c r="B1866" s="76" t="s">
        <v>6558</v>
      </c>
      <c r="C1866" s="76" t="s">
        <v>172</v>
      </c>
      <c r="E1866" s="76" t="s">
        <v>6559</v>
      </c>
      <c r="F1866" s="76" t="s">
        <v>6560</v>
      </c>
      <c r="G1866" s="76" t="s">
        <v>5567</v>
      </c>
      <c r="H1866" s="76" t="s">
        <v>3</v>
      </c>
    </row>
    <row r="1867" spans="1:8">
      <c r="A1867" s="76">
        <v>2923</v>
      </c>
      <c r="B1867" s="76" t="s">
        <v>6561</v>
      </c>
      <c r="C1867" s="76" t="s">
        <v>172</v>
      </c>
      <c r="F1867" s="76" t="s">
        <v>6562</v>
      </c>
      <c r="G1867" s="76" t="s">
        <v>6504</v>
      </c>
      <c r="H1867" s="76" t="s">
        <v>3</v>
      </c>
    </row>
    <row r="1868" spans="1:8">
      <c r="A1868" s="76">
        <v>2924</v>
      </c>
      <c r="B1868" s="76" t="s">
        <v>6563</v>
      </c>
      <c r="C1868" s="76" t="s">
        <v>172</v>
      </c>
      <c r="D1868" s="76" t="s">
        <v>6564</v>
      </c>
      <c r="E1868" s="76" t="s">
        <v>1386</v>
      </c>
      <c r="F1868" s="76" t="s">
        <v>6565</v>
      </c>
      <c r="G1868" s="76" t="s">
        <v>1388</v>
      </c>
      <c r="H1868" s="76" t="s">
        <v>3</v>
      </c>
    </row>
    <row r="1869" spans="1:8">
      <c r="A1869" s="76">
        <v>2925</v>
      </c>
      <c r="B1869" s="76" t="s">
        <v>6566</v>
      </c>
      <c r="C1869" s="76" t="s">
        <v>172</v>
      </c>
      <c r="E1869" s="76" t="s">
        <v>6567</v>
      </c>
      <c r="F1869" s="76" t="s">
        <v>6568</v>
      </c>
      <c r="G1869" s="76" t="s">
        <v>1195</v>
      </c>
      <c r="H1869" s="76" t="s">
        <v>3</v>
      </c>
    </row>
    <row r="1870" spans="1:8">
      <c r="A1870" s="76">
        <v>2926</v>
      </c>
      <c r="B1870" s="76" t="s">
        <v>6569</v>
      </c>
      <c r="C1870" s="76" t="s">
        <v>172</v>
      </c>
      <c r="E1870" s="76" t="s">
        <v>6570</v>
      </c>
      <c r="F1870" s="76" t="s">
        <v>6571</v>
      </c>
      <c r="G1870" s="76" t="s">
        <v>5567</v>
      </c>
      <c r="H1870" s="76" t="s">
        <v>3</v>
      </c>
    </row>
    <row r="1871" spans="1:8">
      <c r="A1871" s="76">
        <v>2927</v>
      </c>
      <c r="B1871" s="76" t="s">
        <v>6572</v>
      </c>
      <c r="C1871" s="76" t="s">
        <v>172</v>
      </c>
      <c r="E1871" s="76" t="s">
        <v>6573</v>
      </c>
      <c r="F1871" s="76" t="s">
        <v>6574</v>
      </c>
      <c r="G1871" s="76" t="s">
        <v>2476</v>
      </c>
      <c r="H1871" s="76" t="s">
        <v>3</v>
      </c>
    </row>
    <row r="1872" spans="1:8">
      <c r="A1872" s="76">
        <v>2928</v>
      </c>
      <c r="B1872" s="76" t="s">
        <v>6575</v>
      </c>
      <c r="C1872" s="76" t="s">
        <v>172</v>
      </c>
      <c r="F1872" s="76" t="s">
        <v>6576</v>
      </c>
      <c r="G1872" s="76" t="s">
        <v>5850</v>
      </c>
      <c r="H1872" s="76" t="s">
        <v>3</v>
      </c>
    </row>
    <row r="1873" spans="1:8">
      <c r="A1873" s="76">
        <v>2929</v>
      </c>
      <c r="B1873" s="76" t="s">
        <v>6577</v>
      </c>
      <c r="C1873" s="76" t="s">
        <v>172</v>
      </c>
      <c r="E1873" s="76" t="s">
        <v>6578</v>
      </c>
      <c r="F1873" s="76" t="s">
        <v>6579</v>
      </c>
      <c r="G1873" s="76" t="s">
        <v>3400</v>
      </c>
      <c r="H1873" s="76" t="s">
        <v>3</v>
      </c>
    </row>
    <row r="1874" spans="1:8">
      <c r="A1874" s="76">
        <v>2930</v>
      </c>
      <c r="B1874" s="76" t="s">
        <v>6580</v>
      </c>
      <c r="C1874" s="76" t="s">
        <v>172</v>
      </c>
      <c r="E1874" s="76" t="s">
        <v>6581</v>
      </c>
      <c r="F1874" s="76" t="s">
        <v>6582</v>
      </c>
      <c r="G1874" s="76" t="s">
        <v>6583</v>
      </c>
      <c r="H1874" s="76" t="s">
        <v>3</v>
      </c>
    </row>
    <row r="1875" spans="1:8">
      <c r="A1875" s="76">
        <v>2931</v>
      </c>
      <c r="B1875" s="76" t="s">
        <v>6584</v>
      </c>
      <c r="C1875" s="76" t="s">
        <v>172</v>
      </c>
      <c r="E1875" s="76" t="s">
        <v>6428</v>
      </c>
      <c r="F1875" s="76" t="s">
        <v>6585</v>
      </c>
      <c r="G1875" s="76" t="s">
        <v>939</v>
      </c>
      <c r="H1875" s="76" t="s">
        <v>3</v>
      </c>
    </row>
    <row r="1876" spans="1:8">
      <c r="A1876" s="76">
        <v>2932</v>
      </c>
      <c r="B1876" s="76" t="s">
        <v>6586</v>
      </c>
      <c r="C1876" s="76" t="s">
        <v>172</v>
      </c>
      <c r="E1876" s="76" t="s">
        <v>6438</v>
      </c>
      <c r="F1876" s="76" t="s">
        <v>6439</v>
      </c>
      <c r="G1876" s="76" t="s">
        <v>6198</v>
      </c>
      <c r="H1876" s="76" t="s">
        <v>3</v>
      </c>
    </row>
    <row r="1877" spans="1:8">
      <c r="A1877" s="76">
        <v>2933</v>
      </c>
      <c r="B1877" s="76" t="s">
        <v>6587</v>
      </c>
      <c r="C1877" s="76" t="s">
        <v>172</v>
      </c>
      <c r="E1877" s="76" t="s">
        <v>6588</v>
      </c>
      <c r="F1877" s="76" t="s">
        <v>6589</v>
      </c>
      <c r="G1877" s="76" t="s">
        <v>5220</v>
      </c>
      <c r="H1877" s="76" t="s">
        <v>3</v>
      </c>
    </row>
    <row r="1878" spans="1:8">
      <c r="A1878" s="76">
        <v>2934</v>
      </c>
      <c r="B1878" s="76" t="s">
        <v>6590</v>
      </c>
      <c r="C1878" s="76" t="s">
        <v>172</v>
      </c>
      <c r="E1878" s="76" t="s">
        <v>4285</v>
      </c>
      <c r="F1878" s="76" t="s">
        <v>6591</v>
      </c>
      <c r="G1878" s="76" t="s">
        <v>2476</v>
      </c>
      <c r="H1878" s="76" t="s">
        <v>3</v>
      </c>
    </row>
    <row r="1879" spans="1:8">
      <c r="A1879" s="76">
        <v>2935</v>
      </c>
      <c r="B1879" s="76" t="s">
        <v>6592</v>
      </c>
      <c r="C1879" s="76" t="s">
        <v>172</v>
      </c>
      <c r="E1879" s="76" t="s">
        <v>6157</v>
      </c>
      <c r="F1879" s="76" t="s">
        <v>6593</v>
      </c>
      <c r="G1879" s="76" t="s">
        <v>939</v>
      </c>
      <c r="H1879" s="76" t="s">
        <v>3</v>
      </c>
    </row>
    <row r="1880" spans="1:8">
      <c r="A1880" s="76">
        <v>2936</v>
      </c>
      <c r="B1880" s="76" t="s">
        <v>6594</v>
      </c>
      <c r="C1880" s="76" t="s">
        <v>172</v>
      </c>
      <c r="F1880" s="76" t="s">
        <v>6595</v>
      </c>
      <c r="G1880" s="76" t="s">
        <v>5850</v>
      </c>
      <c r="H1880" s="76" t="s">
        <v>3</v>
      </c>
    </row>
    <row r="1881" spans="1:8">
      <c r="A1881" s="76">
        <v>2937</v>
      </c>
      <c r="B1881" s="76" t="s">
        <v>6596</v>
      </c>
      <c r="C1881" s="76" t="s">
        <v>172</v>
      </c>
      <c r="E1881" s="76" t="s">
        <v>6597</v>
      </c>
      <c r="G1881" s="76" t="s">
        <v>994</v>
      </c>
      <c r="H1881" s="76" t="s">
        <v>3</v>
      </c>
    </row>
    <row r="1882" spans="1:8">
      <c r="A1882" s="76">
        <v>2938</v>
      </c>
      <c r="B1882" s="76" t="s">
        <v>6598</v>
      </c>
      <c r="C1882" s="76" t="s">
        <v>172</v>
      </c>
      <c r="E1882" s="76" t="s">
        <v>6567</v>
      </c>
      <c r="F1882" s="76" t="s">
        <v>6599</v>
      </c>
      <c r="G1882" s="76" t="s">
        <v>5220</v>
      </c>
      <c r="H1882" s="76" t="s">
        <v>3</v>
      </c>
    </row>
    <row r="1883" spans="1:8">
      <c r="A1883" s="76">
        <v>2939</v>
      </c>
      <c r="B1883" s="76" t="s">
        <v>6600</v>
      </c>
      <c r="C1883" s="76" t="s">
        <v>172</v>
      </c>
      <c r="F1883" s="76" t="s">
        <v>6601</v>
      </c>
      <c r="G1883" s="76" t="s">
        <v>5850</v>
      </c>
      <c r="H1883" s="76" t="s">
        <v>3</v>
      </c>
    </row>
    <row r="1884" spans="1:8">
      <c r="A1884" s="76">
        <v>2940</v>
      </c>
      <c r="B1884" s="76" t="s">
        <v>6602</v>
      </c>
      <c r="C1884" s="76" t="s">
        <v>172</v>
      </c>
      <c r="E1884" s="76" t="s">
        <v>6603</v>
      </c>
      <c r="F1884" s="76" t="s">
        <v>6604</v>
      </c>
      <c r="G1884" s="76" t="s">
        <v>2476</v>
      </c>
      <c r="H1884" s="76" t="s">
        <v>3</v>
      </c>
    </row>
    <row r="1885" spans="1:8">
      <c r="A1885" s="76">
        <v>2941</v>
      </c>
      <c r="B1885" s="76" t="s">
        <v>6605</v>
      </c>
      <c r="C1885" s="76" t="s">
        <v>172</v>
      </c>
      <c r="E1885" s="76" t="s">
        <v>6606</v>
      </c>
      <c r="F1885" s="76" t="s">
        <v>6607</v>
      </c>
      <c r="G1885" s="76" t="s">
        <v>5220</v>
      </c>
      <c r="H1885" s="76" t="s">
        <v>3</v>
      </c>
    </row>
    <row r="1886" spans="1:8">
      <c r="A1886" s="76">
        <v>2942</v>
      </c>
      <c r="B1886" s="76" t="s">
        <v>6608</v>
      </c>
      <c r="C1886" s="76" t="s">
        <v>172</v>
      </c>
      <c r="E1886" s="76" t="s">
        <v>6609</v>
      </c>
      <c r="F1886" s="76" t="s">
        <v>6610</v>
      </c>
      <c r="G1886" s="76" t="s">
        <v>2476</v>
      </c>
      <c r="H1886" s="76" t="s">
        <v>3</v>
      </c>
    </row>
    <row r="1887" spans="1:8">
      <c r="A1887" s="76">
        <v>2943</v>
      </c>
      <c r="B1887" s="76" t="s">
        <v>6611</v>
      </c>
      <c r="C1887" s="76" t="s">
        <v>172</v>
      </c>
      <c r="E1887" s="76" t="s">
        <v>6612</v>
      </c>
      <c r="F1887" s="76" t="s">
        <v>6613</v>
      </c>
      <c r="G1887" s="76" t="s">
        <v>3971</v>
      </c>
      <c r="H1887" s="76" t="s">
        <v>3</v>
      </c>
    </row>
    <row r="1888" spans="1:8">
      <c r="A1888" s="76">
        <v>2944</v>
      </c>
      <c r="B1888" s="76" t="s">
        <v>6614</v>
      </c>
      <c r="C1888" s="76" t="s">
        <v>172</v>
      </c>
      <c r="E1888" s="76" t="s">
        <v>3496</v>
      </c>
      <c r="F1888" s="76" t="s">
        <v>3497</v>
      </c>
      <c r="G1888" s="76" t="s">
        <v>2476</v>
      </c>
      <c r="H1888" s="76" t="s">
        <v>3</v>
      </c>
    </row>
    <row r="1889" spans="1:8">
      <c r="A1889" s="76">
        <v>2945</v>
      </c>
      <c r="B1889" s="76" t="s">
        <v>6615</v>
      </c>
      <c r="C1889" s="76" t="s">
        <v>172</v>
      </c>
      <c r="F1889" s="76" t="s">
        <v>6616</v>
      </c>
      <c r="G1889" s="76" t="s">
        <v>5850</v>
      </c>
      <c r="H1889" s="76" t="s">
        <v>3</v>
      </c>
    </row>
    <row r="1890" spans="1:8">
      <c r="A1890" s="76">
        <v>2946</v>
      </c>
      <c r="B1890" s="76" t="s">
        <v>6617</v>
      </c>
      <c r="C1890" s="76" t="s">
        <v>172</v>
      </c>
      <c r="E1890" s="76" t="s">
        <v>6618</v>
      </c>
      <c r="F1890" s="76" t="s">
        <v>6619</v>
      </c>
      <c r="G1890" s="76" t="s">
        <v>2476</v>
      </c>
      <c r="H1890" s="76" t="s">
        <v>3</v>
      </c>
    </row>
    <row r="1891" spans="1:8">
      <c r="A1891" s="76">
        <v>2947</v>
      </c>
      <c r="B1891" s="76" t="s">
        <v>6620</v>
      </c>
      <c r="C1891" s="76" t="s">
        <v>172</v>
      </c>
      <c r="F1891" s="76" t="s">
        <v>6621</v>
      </c>
      <c r="G1891" s="76" t="s">
        <v>5850</v>
      </c>
      <c r="H1891" s="76" t="s">
        <v>3</v>
      </c>
    </row>
    <row r="1892" spans="1:8">
      <c r="A1892" s="76">
        <v>2948</v>
      </c>
      <c r="B1892" s="76" t="s">
        <v>6622</v>
      </c>
      <c r="C1892" s="76" t="s">
        <v>172</v>
      </c>
      <c r="F1892" s="76" t="s">
        <v>6623</v>
      </c>
      <c r="G1892" s="76" t="s">
        <v>5850</v>
      </c>
      <c r="H1892" s="76" t="s">
        <v>3</v>
      </c>
    </row>
    <row r="1893" spans="1:8">
      <c r="A1893" s="76">
        <v>2949</v>
      </c>
      <c r="B1893" s="76" t="s">
        <v>6624</v>
      </c>
      <c r="C1893" s="76" t="s">
        <v>172</v>
      </c>
      <c r="E1893" s="76" t="s">
        <v>6625</v>
      </c>
      <c r="F1893" s="76" t="s">
        <v>6626</v>
      </c>
      <c r="G1893" s="76" t="s">
        <v>6627</v>
      </c>
      <c r="H1893" s="76" t="s">
        <v>3</v>
      </c>
    </row>
    <row r="1894" spans="1:8">
      <c r="A1894" s="76">
        <v>2950</v>
      </c>
      <c r="B1894" s="76" t="s">
        <v>6628</v>
      </c>
      <c r="C1894" s="76" t="s">
        <v>172</v>
      </c>
      <c r="D1894" s="76" t="s">
        <v>6629</v>
      </c>
      <c r="E1894" s="76" t="s">
        <v>6630</v>
      </c>
      <c r="F1894" s="76" t="s">
        <v>6631</v>
      </c>
      <c r="G1894" s="76" t="s">
        <v>6393</v>
      </c>
      <c r="H1894" s="76" t="s">
        <v>3</v>
      </c>
    </row>
    <row r="1895" spans="1:8">
      <c r="A1895" s="76">
        <v>2951</v>
      </c>
      <c r="B1895" s="76" t="s">
        <v>6632</v>
      </c>
      <c r="C1895" s="76" t="s">
        <v>172</v>
      </c>
      <c r="E1895" s="76" t="s">
        <v>6633</v>
      </c>
      <c r="F1895" s="76" t="s">
        <v>6634</v>
      </c>
      <c r="G1895" s="76" t="s">
        <v>939</v>
      </c>
      <c r="H1895" s="76" t="s">
        <v>3</v>
      </c>
    </row>
    <row r="1896" spans="1:8">
      <c r="A1896" s="76">
        <v>2952</v>
      </c>
      <c r="B1896" s="76" t="s">
        <v>6635</v>
      </c>
      <c r="C1896" s="76" t="s">
        <v>172</v>
      </c>
      <c r="E1896" s="76" t="s">
        <v>6636</v>
      </c>
      <c r="F1896" s="76" t="s">
        <v>6637</v>
      </c>
      <c r="G1896" s="76" t="s">
        <v>1067</v>
      </c>
      <c r="H1896" s="76" t="s">
        <v>3</v>
      </c>
    </row>
    <row r="1897" spans="1:8">
      <c r="A1897" s="76">
        <v>2953</v>
      </c>
      <c r="B1897" s="76" t="s">
        <v>6638</v>
      </c>
      <c r="C1897" s="76" t="s">
        <v>172</v>
      </c>
      <c r="E1897" s="76" t="s">
        <v>5865</v>
      </c>
      <c r="F1897" s="76" t="s">
        <v>6639</v>
      </c>
      <c r="G1897" s="76" t="s">
        <v>2476</v>
      </c>
      <c r="H1897" s="76" t="s">
        <v>3</v>
      </c>
    </row>
    <row r="1898" spans="1:8">
      <c r="A1898" s="76">
        <v>2954</v>
      </c>
      <c r="B1898" s="76" t="s">
        <v>6640</v>
      </c>
      <c r="C1898" s="76" t="s">
        <v>172</v>
      </c>
      <c r="E1898" s="76" t="s">
        <v>1932</v>
      </c>
      <c r="F1898" s="76" t="s">
        <v>6641</v>
      </c>
      <c r="G1898" s="76" t="s">
        <v>4368</v>
      </c>
      <c r="H1898" s="76" t="s">
        <v>3</v>
      </c>
    </row>
    <row r="1899" spans="1:8">
      <c r="A1899" s="76">
        <v>2955</v>
      </c>
      <c r="B1899" s="76" t="s">
        <v>6642</v>
      </c>
      <c r="C1899" s="76" t="s">
        <v>172</v>
      </c>
      <c r="E1899" s="76" t="s">
        <v>6643</v>
      </c>
      <c r="F1899" s="76" t="s">
        <v>6644</v>
      </c>
      <c r="G1899" s="76" t="s">
        <v>2818</v>
      </c>
      <c r="H1899" s="76" t="s">
        <v>3</v>
      </c>
    </row>
    <row r="1900" spans="1:8">
      <c r="A1900" s="76">
        <v>2956</v>
      </c>
      <c r="B1900" s="76" t="s">
        <v>6645</v>
      </c>
      <c r="C1900" s="76" t="s">
        <v>172</v>
      </c>
      <c r="E1900" s="76" t="s">
        <v>6646</v>
      </c>
      <c r="F1900" s="76" t="s">
        <v>6647</v>
      </c>
      <c r="G1900" s="76" t="s">
        <v>6648</v>
      </c>
      <c r="H1900" s="76" t="s">
        <v>3</v>
      </c>
    </row>
    <row r="1901" spans="1:8">
      <c r="A1901" s="76">
        <v>2957</v>
      </c>
      <c r="B1901" s="76" t="s">
        <v>6649</v>
      </c>
      <c r="C1901" s="76" t="s">
        <v>172</v>
      </c>
      <c r="E1901" s="76" t="s">
        <v>6650</v>
      </c>
      <c r="F1901" s="76" t="s">
        <v>6651</v>
      </c>
      <c r="G1901" s="76" t="s">
        <v>939</v>
      </c>
      <c r="H1901" s="76" t="s">
        <v>3</v>
      </c>
    </row>
    <row r="1902" spans="1:8">
      <c r="A1902" s="76">
        <v>2958</v>
      </c>
      <c r="B1902" s="76" t="s">
        <v>6652</v>
      </c>
      <c r="C1902" s="76" t="s">
        <v>172</v>
      </c>
      <c r="E1902" s="76" t="s">
        <v>6653</v>
      </c>
      <c r="F1902" s="76" t="s">
        <v>6654</v>
      </c>
      <c r="G1902" s="76" t="s">
        <v>939</v>
      </c>
      <c r="H1902" s="76" t="s">
        <v>3</v>
      </c>
    </row>
    <row r="1903" spans="1:8">
      <c r="A1903" s="76">
        <v>2959</v>
      </c>
      <c r="B1903" s="76" t="s">
        <v>6655</v>
      </c>
      <c r="C1903" s="76" t="s">
        <v>172</v>
      </c>
      <c r="E1903" s="76" t="s">
        <v>6438</v>
      </c>
      <c r="F1903" s="76" t="s">
        <v>6656</v>
      </c>
      <c r="G1903" s="76" t="s">
        <v>5220</v>
      </c>
      <c r="H1903" s="76" t="s">
        <v>3</v>
      </c>
    </row>
    <row r="1904" spans="1:8">
      <c r="A1904" s="76">
        <v>2960</v>
      </c>
      <c r="B1904" s="76" t="s">
        <v>6657</v>
      </c>
      <c r="C1904" s="76" t="s">
        <v>172</v>
      </c>
      <c r="E1904" s="76" t="s">
        <v>6658</v>
      </c>
      <c r="F1904" s="76" t="s">
        <v>6659</v>
      </c>
      <c r="G1904" s="76" t="s">
        <v>939</v>
      </c>
      <c r="H1904" s="76" t="s">
        <v>3</v>
      </c>
    </row>
    <row r="1905" spans="1:8">
      <c r="A1905" s="76">
        <v>2961</v>
      </c>
      <c r="B1905" s="76" t="s">
        <v>6660</v>
      </c>
      <c r="C1905" s="76" t="s">
        <v>172</v>
      </c>
      <c r="E1905" s="76" t="s">
        <v>6661</v>
      </c>
      <c r="F1905" s="76" t="s">
        <v>6662</v>
      </c>
      <c r="G1905" s="76" t="s">
        <v>6663</v>
      </c>
      <c r="H1905" s="76" t="s">
        <v>3</v>
      </c>
    </row>
    <row r="1906" spans="1:8">
      <c r="A1906" s="76">
        <v>2962</v>
      </c>
      <c r="B1906" s="76" t="s">
        <v>6664</v>
      </c>
      <c r="C1906" s="76" t="s">
        <v>172</v>
      </c>
      <c r="E1906" s="76" t="s">
        <v>6665</v>
      </c>
      <c r="F1906" s="76" t="s">
        <v>6666</v>
      </c>
      <c r="G1906" s="76" t="s">
        <v>5567</v>
      </c>
      <c r="H1906" s="76" t="s">
        <v>3</v>
      </c>
    </row>
    <row r="1907" spans="1:8">
      <c r="A1907" s="76">
        <v>2963</v>
      </c>
      <c r="B1907" s="76" t="s">
        <v>6667</v>
      </c>
      <c r="C1907" s="76" t="s">
        <v>172</v>
      </c>
      <c r="D1907" s="76" t="s">
        <v>6668</v>
      </c>
      <c r="E1907" s="76" t="s">
        <v>3444</v>
      </c>
      <c r="F1907" s="76" t="s">
        <v>5297</v>
      </c>
      <c r="G1907" s="76" t="s">
        <v>5220</v>
      </c>
      <c r="H1907" s="76" t="s">
        <v>3</v>
      </c>
    </row>
    <row r="1908" spans="1:8">
      <c r="A1908" s="76">
        <v>2964</v>
      </c>
      <c r="B1908" s="76" t="s">
        <v>6669</v>
      </c>
      <c r="C1908" s="76" t="s">
        <v>172</v>
      </c>
      <c r="E1908" s="76" t="s">
        <v>6670</v>
      </c>
      <c r="F1908" s="76" t="s">
        <v>6671</v>
      </c>
      <c r="G1908" s="76" t="s">
        <v>1323</v>
      </c>
      <c r="H1908" s="76" t="s">
        <v>3</v>
      </c>
    </row>
    <row r="1909" spans="1:8">
      <c r="A1909" s="76">
        <v>2965</v>
      </c>
      <c r="B1909" s="76" t="s">
        <v>6672</v>
      </c>
      <c r="C1909" s="76" t="s">
        <v>172</v>
      </c>
      <c r="E1909" s="76" t="s">
        <v>6673</v>
      </c>
      <c r="F1909" s="76" t="s">
        <v>6674</v>
      </c>
      <c r="G1909" s="76" t="s">
        <v>939</v>
      </c>
      <c r="H1909" s="76" t="s">
        <v>3</v>
      </c>
    </row>
    <row r="1910" spans="1:8">
      <c r="A1910" s="76">
        <v>2966</v>
      </c>
      <c r="B1910" s="76" t="s">
        <v>6675</v>
      </c>
      <c r="C1910" s="76" t="s">
        <v>172</v>
      </c>
      <c r="E1910" s="76" t="s">
        <v>6676</v>
      </c>
      <c r="G1910" s="76" t="s">
        <v>592</v>
      </c>
      <c r="H1910" s="76" t="s">
        <v>3</v>
      </c>
    </row>
    <row r="1911" spans="1:8">
      <c r="A1911" s="76">
        <v>2967</v>
      </c>
      <c r="B1911" s="76" t="s">
        <v>6677</v>
      </c>
      <c r="C1911" s="76" t="s">
        <v>172</v>
      </c>
      <c r="E1911" s="76" t="s">
        <v>6678</v>
      </c>
      <c r="F1911" s="76" t="s">
        <v>6679</v>
      </c>
      <c r="G1911" s="76" t="s">
        <v>3251</v>
      </c>
      <c r="H1911" s="76" t="s">
        <v>3</v>
      </c>
    </row>
    <row r="1912" spans="1:8">
      <c r="A1912" s="76">
        <v>2968</v>
      </c>
      <c r="B1912" s="76" t="s">
        <v>6680</v>
      </c>
      <c r="C1912" s="76" t="s">
        <v>172</v>
      </c>
      <c r="E1912" s="76" t="s">
        <v>6681</v>
      </c>
      <c r="F1912" s="76" t="s">
        <v>6682</v>
      </c>
      <c r="G1912" s="76" t="s">
        <v>5982</v>
      </c>
      <c r="H1912" s="76" t="s">
        <v>3</v>
      </c>
    </row>
    <row r="1913" spans="1:8">
      <c r="A1913" s="76">
        <v>2969</v>
      </c>
      <c r="B1913" s="76" t="s">
        <v>6683</v>
      </c>
      <c r="C1913" s="76" t="s">
        <v>172</v>
      </c>
      <c r="E1913" s="76" t="s">
        <v>6684</v>
      </c>
      <c r="F1913" s="76" t="s">
        <v>6685</v>
      </c>
      <c r="G1913" s="76" t="s">
        <v>592</v>
      </c>
      <c r="H1913" s="76" t="s">
        <v>3</v>
      </c>
    </row>
    <row r="1914" spans="1:8">
      <c r="A1914" s="76">
        <v>2970</v>
      </c>
      <c r="B1914" s="76" t="s">
        <v>6686</v>
      </c>
      <c r="C1914" s="76" t="s">
        <v>172</v>
      </c>
      <c r="E1914" s="76" t="s">
        <v>6687</v>
      </c>
      <c r="F1914" s="76" t="s">
        <v>6688</v>
      </c>
      <c r="G1914" s="76" t="s">
        <v>2476</v>
      </c>
      <c r="H1914" s="76" t="s">
        <v>3</v>
      </c>
    </row>
    <row r="1915" spans="1:8">
      <c r="A1915" s="76">
        <v>2971</v>
      </c>
      <c r="B1915" s="76" t="s">
        <v>6689</v>
      </c>
      <c r="C1915" s="76" t="s">
        <v>172</v>
      </c>
      <c r="E1915" s="76" t="s">
        <v>6690</v>
      </c>
      <c r="F1915" s="76" t="s">
        <v>6691</v>
      </c>
      <c r="G1915" s="76" t="s">
        <v>2476</v>
      </c>
      <c r="H1915" s="76" t="s">
        <v>3</v>
      </c>
    </row>
    <row r="1916" spans="1:8">
      <c r="A1916" s="76">
        <v>2972</v>
      </c>
      <c r="B1916" s="76" t="s">
        <v>6692</v>
      </c>
      <c r="C1916" s="76" t="s">
        <v>172</v>
      </c>
      <c r="E1916" s="76" t="s">
        <v>6693</v>
      </c>
      <c r="F1916" s="76" t="s">
        <v>6694</v>
      </c>
      <c r="G1916" s="76" t="s">
        <v>2818</v>
      </c>
      <c r="H1916" s="76" t="s">
        <v>3</v>
      </c>
    </row>
    <row r="1917" spans="1:8">
      <c r="A1917" s="76">
        <v>2973</v>
      </c>
      <c r="B1917" s="76" t="s">
        <v>6695</v>
      </c>
      <c r="C1917" s="76" t="s">
        <v>172</v>
      </c>
      <c r="F1917" s="76" t="s">
        <v>6696</v>
      </c>
      <c r="G1917" s="76" t="s">
        <v>5850</v>
      </c>
      <c r="H1917" s="76" t="s">
        <v>3</v>
      </c>
    </row>
    <row r="1918" spans="1:8">
      <c r="A1918" s="76">
        <v>2974</v>
      </c>
      <c r="B1918" s="76" t="s">
        <v>6697</v>
      </c>
      <c r="C1918" s="76" t="s">
        <v>172</v>
      </c>
      <c r="E1918" s="76" t="s">
        <v>6698</v>
      </c>
      <c r="F1918" s="76" t="s">
        <v>6699</v>
      </c>
      <c r="G1918" s="76" t="s">
        <v>2476</v>
      </c>
      <c r="H1918" s="76" t="s">
        <v>3</v>
      </c>
    </row>
    <row r="1919" spans="1:8">
      <c r="A1919" s="76">
        <v>2975</v>
      </c>
      <c r="B1919" s="76" t="s">
        <v>6700</v>
      </c>
      <c r="C1919" s="76" t="s">
        <v>172</v>
      </c>
      <c r="D1919" s="76" t="s">
        <v>6701</v>
      </c>
      <c r="E1919" s="76" t="s">
        <v>6702</v>
      </c>
      <c r="F1919" s="76" t="s">
        <v>6703</v>
      </c>
      <c r="G1919" s="76" t="s">
        <v>5691</v>
      </c>
      <c r="H1919" s="76" t="s">
        <v>3</v>
      </c>
    </row>
    <row r="1920" spans="1:8">
      <c r="A1920" s="76">
        <v>2976</v>
      </c>
      <c r="B1920" s="76" t="s">
        <v>6704</v>
      </c>
      <c r="C1920" s="76" t="s">
        <v>172</v>
      </c>
      <c r="E1920" s="76" t="s">
        <v>6705</v>
      </c>
      <c r="G1920" s="76" t="s">
        <v>6706</v>
      </c>
      <c r="H1920" s="76" t="s">
        <v>3</v>
      </c>
    </row>
    <row r="1921" spans="1:8">
      <c r="A1921" s="76">
        <v>2977</v>
      </c>
      <c r="B1921" s="76" t="s">
        <v>6707</v>
      </c>
      <c r="C1921" s="76" t="s">
        <v>172</v>
      </c>
      <c r="E1921" s="76" t="s">
        <v>6708</v>
      </c>
      <c r="F1921" s="76" t="s">
        <v>6709</v>
      </c>
      <c r="G1921" s="76" t="s">
        <v>4783</v>
      </c>
      <c r="H1921" s="76" t="s">
        <v>3</v>
      </c>
    </row>
    <row r="1922" spans="1:8">
      <c r="A1922" s="76">
        <v>2978</v>
      </c>
      <c r="B1922" s="76" t="s">
        <v>6710</v>
      </c>
      <c r="C1922" s="76" t="s">
        <v>172</v>
      </c>
      <c r="E1922" s="76" t="s">
        <v>6711</v>
      </c>
      <c r="F1922" s="76" t="s">
        <v>6712</v>
      </c>
      <c r="G1922" s="76" t="s">
        <v>6713</v>
      </c>
      <c r="H1922" s="76" t="s">
        <v>3</v>
      </c>
    </row>
    <row r="1923" spans="1:8">
      <c r="A1923" s="76">
        <v>2979</v>
      </c>
      <c r="B1923" s="76" t="s">
        <v>6714</v>
      </c>
      <c r="C1923" s="76" t="s">
        <v>172</v>
      </c>
      <c r="E1923" s="76" t="s">
        <v>6715</v>
      </c>
      <c r="F1923" s="76" t="s">
        <v>6716</v>
      </c>
      <c r="G1923" s="76" t="s">
        <v>3971</v>
      </c>
      <c r="H1923" s="76" t="s">
        <v>3</v>
      </c>
    </row>
    <row r="1924" spans="1:8">
      <c r="A1924" s="76">
        <v>2980</v>
      </c>
      <c r="B1924" s="76" t="s">
        <v>6717</v>
      </c>
      <c r="C1924" s="76" t="s">
        <v>172</v>
      </c>
      <c r="E1924" s="76" t="s">
        <v>6718</v>
      </c>
      <c r="F1924" s="76" t="s">
        <v>6719</v>
      </c>
      <c r="G1924" s="76" t="s">
        <v>2476</v>
      </c>
      <c r="H1924" s="76" t="s">
        <v>3</v>
      </c>
    </row>
    <row r="1925" spans="1:8">
      <c r="A1925" s="76">
        <v>2981</v>
      </c>
      <c r="B1925" s="76" t="s">
        <v>6720</v>
      </c>
      <c r="C1925" s="76" t="s">
        <v>172</v>
      </c>
      <c r="E1925" s="76" t="s">
        <v>6721</v>
      </c>
      <c r="F1925" s="76" t="s">
        <v>6722</v>
      </c>
      <c r="G1925" s="76" t="s">
        <v>2476</v>
      </c>
      <c r="H1925" s="76" t="s">
        <v>3</v>
      </c>
    </row>
    <row r="1926" spans="1:8">
      <c r="A1926" s="76">
        <v>2982</v>
      </c>
      <c r="B1926" s="76" t="s">
        <v>6723</v>
      </c>
      <c r="C1926" s="76" t="s">
        <v>172</v>
      </c>
      <c r="E1926" s="76" t="s">
        <v>6724</v>
      </c>
      <c r="F1926" s="76" t="s">
        <v>6725</v>
      </c>
      <c r="G1926" s="76" t="s">
        <v>2818</v>
      </c>
      <c r="H1926" s="76" t="s">
        <v>3</v>
      </c>
    </row>
    <row r="1927" spans="1:8">
      <c r="A1927" s="76">
        <v>2983</v>
      </c>
      <c r="B1927" s="76" t="s">
        <v>6726</v>
      </c>
      <c r="C1927" s="76" t="s">
        <v>172</v>
      </c>
      <c r="E1927" s="76" t="s">
        <v>5324</v>
      </c>
      <c r="F1927" s="76" t="s">
        <v>6060</v>
      </c>
      <c r="G1927" s="76" t="s">
        <v>5126</v>
      </c>
      <c r="H1927" s="76" t="s">
        <v>3</v>
      </c>
    </row>
    <row r="1928" spans="1:8">
      <c r="A1928" s="76">
        <v>2984</v>
      </c>
      <c r="B1928" s="76" t="s">
        <v>6727</v>
      </c>
      <c r="C1928" s="76" t="s">
        <v>172</v>
      </c>
      <c r="E1928" s="76" t="s">
        <v>6728</v>
      </c>
      <c r="F1928" s="76" t="s">
        <v>6729</v>
      </c>
      <c r="G1928" s="76" t="s">
        <v>6730</v>
      </c>
      <c r="H1928" s="76" t="s">
        <v>3</v>
      </c>
    </row>
    <row r="1929" spans="1:8">
      <c r="A1929" s="76">
        <v>2985</v>
      </c>
      <c r="B1929" s="76" t="s">
        <v>6731</v>
      </c>
      <c r="C1929" s="76" t="s">
        <v>172</v>
      </c>
      <c r="F1929" s="76" t="s">
        <v>6732</v>
      </c>
      <c r="G1929" s="76" t="s">
        <v>5850</v>
      </c>
      <c r="H1929" s="76" t="s">
        <v>3</v>
      </c>
    </row>
    <row r="1930" spans="1:8">
      <c r="A1930" s="76">
        <v>2986</v>
      </c>
      <c r="B1930" s="76" t="s">
        <v>6733</v>
      </c>
      <c r="C1930" s="76" t="s">
        <v>172</v>
      </c>
      <c r="E1930" s="76" t="s">
        <v>6734</v>
      </c>
      <c r="F1930" s="76" t="s">
        <v>6735</v>
      </c>
      <c r="G1930" s="76" t="s">
        <v>2476</v>
      </c>
      <c r="H1930" s="76" t="s">
        <v>3</v>
      </c>
    </row>
    <row r="1931" spans="1:8">
      <c r="A1931" s="76">
        <v>2987</v>
      </c>
      <c r="B1931" s="76" t="s">
        <v>6736</v>
      </c>
      <c r="C1931" s="76" t="s">
        <v>172</v>
      </c>
      <c r="E1931" s="76" t="s">
        <v>6737</v>
      </c>
      <c r="F1931" s="76" t="s">
        <v>6738</v>
      </c>
      <c r="G1931" s="76" t="s">
        <v>1195</v>
      </c>
      <c r="H1931" s="76" t="s">
        <v>3</v>
      </c>
    </row>
    <row r="1932" spans="1:8">
      <c r="A1932" s="76">
        <v>2988</v>
      </c>
      <c r="B1932" s="76" t="s">
        <v>6739</v>
      </c>
      <c r="C1932" s="76" t="s">
        <v>172</v>
      </c>
      <c r="F1932" s="76" t="s">
        <v>6740</v>
      </c>
      <c r="G1932" s="76" t="s">
        <v>6504</v>
      </c>
      <c r="H1932" s="76" t="s">
        <v>3</v>
      </c>
    </row>
    <row r="1933" spans="1:8">
      <c r="A1933" s="76">
        <v>2989</v>
      </c>
      <c r="B1933" s="76" t="s">
        <v>6741</v>
      </c>
      <c r="C1933" s="76" t="s">
        <v>172</v>
      </c>
      <c r="E1933" s="76" t="s">
        <v>6742</v>
      </c>
      <c r="F1933" s="76" t="s">
        <v>6743</v>
      </c>
      <c r="G1933" s="76" t="s">
        <v>939</v>
      </c>
      <c r="H1933" s="76" t="s">
        <v>3</v>
      </c>
    </row>
    <row r="1934" spans="1:8">
      <c r="A1934" s="76">
        <v>2990</v>
      </c>
      <c r="B1934" s="76" t="s">
        <v>6744</v>
      </c>
      <c r="C1934" s="76" t="s">
        <v>172</v>
      </c>
      <c r="E1934" s="76" t="s">
        <v>6745</v>
      </c>
      <c r="F1934" s="76" t="s">
        <v>6746</v>
      </c>
      <c r="G1934" s="76" t="s">
        <v>5986</v>
      </c>
      <c r="H1934" s="76" t="s">
        <v>3</v>
      </c>
    </row>
    <row r="1935" spans="1:8">
      <c r="A1935" s="76">
        <v>2991</v>
      </c>
      <c r="B1935" s="76" t="s">
        <v>6747</v>
      </c>
      <c r="C1935" s="76" t="s">
        <v>172</v>
      </c>
      <c r="E1935" s="76" t="s">
        <v>2099</v>
      </c>
      <c r="F1935" s="76" t="s">
        <v>6748</v>
      </c>
      <c r="G1935" s="76" t="s">
        <v>1323</v>
      </c>
      <c r="H1935" s="76" t="s">
        <v>3</v>
      </c>
    </row>
    <row r="1936" spans="1:8">
      <c r="A1936" s="76">
        <v>2992</v>
      </c>
      <c r="B1936" s="76" t="s">
        <v>6749</v>
      </c>
      <c r="C1936" s="76" t="s">
        <v>172</v>
      </c>
      <c r="E1936" s="76" t="s">
        <v>6711</v>
      </c>
      <c r="F1936" s="76" t="s">
        <v>6750</v>
      </c>
      <c r="G1936" s="76" t="s">
        <v>592</v>
      </c>
      <c r="H1936" s="76" t="s">
        <v>3</v>
      </c>
    </row>
    <row r="1937" spans="1:8">
      <c r="A1937" s="76">
        <v>2993</v>
      </c>
      <c r="B1937" s="76" t="s">
        <v>6751</v>
      </c>
      <c r="C1937" s="76" t="s">
        <v>172</v>
      </c>
      <c r="E1937" s="76" t="s">
        <v>5728</v>
      </c>
      <c r="F1937" s="76" t="s">
        <v>6752</v>
      </c>
      <c r="G1937" s="76" t="s">
        <v>5126</v>
      </c>
      <c r="H1937" s="76" t="s">
        <v>3</v>
      </c>
    </row>
    <row r="1938" spans="1:8">
      <c r="A1938" s="76">
        <v>2994</v>
      </c>
      <c r="B1938" s="76" t="s">
        <v>6753</v>
      </c>
      <c r="C1938" s="76" t="s">
        <v>172</v>
      </c>
      <c r="F1938" s="76" t="s">
        <v>6754</v>
      </c>
      <c r="G1938" s="76" t="s">
        <v>5672</v>
      </c>
      <c r="H1938" s="76" t="s">
        <v>3</v>
      </c>
    </row>
    <row r="1939" spans="1:8">
      <c r="A1939" s="76">
        <v>2995</v>
      </c>
      <c r="B1939" s="76" t="s">
        <v>6755</v>
      </c>
      <c r="C1939" s="76" t="s">
        <v>172</v>
      </c>
      <c r="E1939" s="76" t="s">
        <v>6756</v>
      </c>
      <c r="F1939" s="76" t="s">
        <v>6757</v>
      </c>
      <c r="G1939" s="76" t="s">
        <v>939</v>
      </c>
      <c r="H1939" s="76" t="s">
        <v>3</v>
      </c>
    </row>
    <row r="1940" spans="1:8">
      <c r="A1940" s="76">
        <v>2996</v>
      </c>
      <c r="B1940" s="76" t="s">
        <v>6758</v>
      </c>
      <c r="C1940" s="76" t="s">
        <v>172</v>
      </c>
      <c r="E1940" s="76" t="s">
        <v>5581</v>
      </c>
      <c r="F1940" s="76" t="s">
        <v>5582</v>
      </c>
      <c r="G1940" s="76" t="s">
        <v>5840</v>
      </c>
      <c r="H1940" s="76" t="s">
        <v>3</v>
      </c>
    </row>
    <row r="1941" spans="1:8">
      <c r="A1941" s="76">
        <v>2997</v>
      </c>
      <c r="B1941" s="76" t="s">
        <v>6759</v>
      </c>
      <c r="C1941" s="76" t="s">
        <v>172</v>
      </c>
      <c r="D1941" s="76" t="s">
        <v>6760</v>
      </c>
      <c r="E1941" s="76" t="s">
        <v>6761</v>
      </c>
      <c r="F1941" s="76" t="s">
        <v>6762</v>
      </c>
      <c r="G1941" s="76" t="s">
        <v>5986</v>
      </c>
      <c r="H1941" s="76" t="s">
        <v>3</v>
      </c>
    </row>
    <row r="1942" spans="1:8">
      <c r="A1942" s="76">
        <v>2998</v>
      </c>
      <c r="B1942" s="76" t="s">
        <v>6763</v>
      </c>
      <c r="C1942" s="76" t="s">
        <v>172</v>
      </c>
      <c r="F1942" s="76" t="s">
        <v>6764</v>
      </c>
      <c r="G1942" s="76" t="s">
        <v>6364</v>
      </c>
      <c r="H1942" s="76" t="s">
        <v>3</v>
      </c>
    </row>
    <row r="1943" spans="1:8">
      <c r="A1943" s="76">
        <v>2999</v>
      </c>
      <c r="B1943" s="76" t="s">
        <v>6765</v>
      </c>
      <c r="C1943" s="76" t="s">
        <v>172</v>
      </c>
      <c r="E1943" s="76" t="s">
        <v>6708</v>
      </c>
      <c r="F1943" s="76" t="s">
        <v>6766</v>
      </c>
      <c r="G1943" s="76" t="s">
        <v>592</v>
      </c>
      <c r="H1943" s="76" t="s">
        <v>3</v>
      </c>
    </row>
    <row r="1944" spans="1:8">
      <c r="A1944" s="76">
        <v>3000</v>
      </c>
      <c r="B1944" s="76" t="s">
        <v>6767</v>
      </c>
      <c r="C1944" s="76" t="s">
        <v>172</v>
      </c>
      <c r="E1944" s="76" t="s">
        <v>6768</v>
      </c>
      <c r="F1944" s="76" t="s">
        <v>6769</v>
      </c>
      <c r="G1944" s="76" t="s">
        <v>939</v>
      </c>
      <c r="H1944" s="76" t="s">
        <v>3</v>
      </c>
    </row>
    <row r="1945" spans="1:8">
      <c r="A1945" s="76">
        <v>3001</v>
      </c>
      <c r="B1945" s="76" t="s">
        <v>6770</v>
      </c>
      <c r="C1945" s="76" t="s">
        <v>172</v>
      </c>
      <c r="E1945" s="76" t="s">
        <v>6771</v>
      </c>
      <c r="F1945" s="76" t="s">
        <v>6772</v>
      </c>
      <c r="G1945" s="76" t="s">
        <v>6773</v>
      </c>
      <c r="H1945" s="76" t="s">
        <v>3</v>
      </c>
    </row>
    <row r="1946" spans="1:8">
      <c r="A1946" s="76">
        <v>3002</v>
      </c>
      <c r="B1946" s="76" t="s">
        <v>6774</v>
      </c>
      <c r="C1946" s="76" t="s">
        <v>172</v>
      </c>
      <c r="E1946" s="76" t="s">
        <v>4745</v>
      </c>
      <c r="F1946" s="76" t="s">
        <v>6775</v>
      </c>
      <c r="G1946" s="76" t="s">
        <v>6776</v>
      </c>
      <c r="H1946" s="76" t="s">
        <v>3</v>
      </c>
    </row>
    <row r="1947" spans="1:8">
      <c r="A1947" s="76">
        <v>3003</v>
      </c>
      <c r="B1947" s="76" t="s">
        <v>6777</v>
      </c>
      <c r="C1947" s="76" t="s">
        <v>172</v>
      </c>
      <c r="E1947" s="76" t="s">
        <v>4285</v>
      </c>
      <c r="F1947" s="76" t="s">
        <v>6591</v>
      </c>
      <c r="G1947" s="76" t="s">
        <v>6778</v>
      </c>
      <c r="H1947" s="76" t="s">
        <v>3</v>
      </c>
    </row>
    <row r="1948" spans="1:8">
      <c r="A1948" s="76">
        <v>3004</v>
      </c>
      <c r="B1948" s="76" t="s">
        <v>6779</v>
      </c>
      <c r="C1948" s="76" t="s">
        <v>172</v>
      </c>
      <c r="E1948" s="76" t="s">
        <v>6780</v>
      </c>
      <c r="F1948" s="76" t="s">
        <v>6781</v>
      </c>
      <c r="G1948" s="76" t="s">
        <v>6782</v>
      </c>
      <c r="H1948" s="76" t="s">
        <v>3</v>
      </c>
    </row>
    <row r="1949" spans="1:8">
      <c r="A1949" s="76">
        <v>3005</v>
      </c>
      <c r="B1949" s="76" t="s">
        <v>6783</v>
      </c>
      <c r="C1949" s="76" t="s">
        <v>172</v>
      </c>
      <c r="E1949" s="76" t="s">
        <v>6784</v>
      </c>
      <c r="F1949" s="76" t="s">
        <v>6785</v>
      </c>
      <c r="G1949" s="76" t="s">
        <v>6436</v>
      </c>
      <c r="H1949" s="76" t="s">
        <v>3</v>
      </c>
    </row>
    <row r="1950" spans="1:8">
      <c r="A1950" s="76">
        <v>3006</v>
      </c>
      <c r="B1950" s="76" t="s">
        <v>6786</v>
      </c>
      <c r="C1950" s="76" t="s">
        <v>172</v>
      </c>
      <c r="F1950" s="76" t="s">
        <v>6787</v>
      </c>
      <c r="G1950" s="76" t="s">
        <v>5672</v>
      </c>
      <c r="H1950" s="76" t="s">
        <v>3</v>
      </c>
    </row>
    <row r="1951" spans="1:8">
      <c r="A1951" s="76">
        <v>3007</v>
      </c>
      <c r="B1951" s="76" t="s">
        <v>6788</v>
      </c>
      <c r="C1951" s="76" t="s">
        <v>172</v>
      </c>
      <c r="F1951" s="76" t="s">
        <v>6789</v>
      </c>
      <c r="G1951" s="76" t="s">
        <v>6364</v>
      </c>
      <c r="H1951" s="76" t="s">
        <v>3</v>
      </c>
    </row>
    <row r="1952" spans="1:8">
      <c r="A1952" s="76">
        <v>3008</v>
      </c>
      <c r="B1952" s="76" t="s">
        <v>6790</v>
      </c>
      <c r="C1952" s="76" t="s">
        <v>172</v>
      </c>
      <c r="F1952" s="76" t="s">
        <v>6791</v>
      </c>
      <c r="G1952" s="76" t="s">
        <v>6504</v>
      </c>
      <c r="H1952" s="76" t="s">
        <v>3</v>
      </c>
    </row>
    <row r="1953" spans="1:8">
      <c r="A1953" s="76">
        <v>3009</v>
      </c>
      <c r="B1953" s="76" t="s">
        <v>6792</v>
      </c>
      <c r="C1953" s="76" t="s">
        <v>172</v>
      </c>
      <c r="E1953" s="76" t="s">
        <v>6793</v>
      </c>
      <c r="F1953" s="76" t="s">
        <v>6794</v>
      </c>
      <c r="G1953" s="76" t="s">
        <v>1195</v>
      </c>
      <c r="H1953" s="76" t="s">
        <v>3</v>
      </c>
    </row>
    <row r="1954" spans="1:8">
      <c r="A1954" s="76">
        <v>3010</v>
      </c>
      <c r="B1954" s="76" t="s">
        <v>6795</v>
      </c>
      <c r="C1954" s="76" t="s">
        <v>172</v>
      </c>
      <c r="F1954" s="76" t="s">
        <v>6796</v>
      </c>
      <c r="G1954" s="76" t="s">
        <v>5672</v>
      </c>
      <c r="H1954" s="76" t="s">
        <v>3</v>
      </c>
    </row>
    <row r="1955" spans="1:8">
      <c r="A1955" s="76">
        <v>3011</v>
      </c>
      <c r="B1955" s="76" t="s">
        <v>6797</v>
      </c>
      <c r="C1955" s="76" t="s">
        <v>172</v>
      </c>
      <c r="E1955" s="76" t="s">
        <v>6798</v>
      </c>
      <c r="F1955" s="76" t="s">
        <v>6799</v>
      </c>
      <c r="G1955" s="76" t="s">
        <v>5982</v>
      </c>
      <c r="H1955" s="76" t="s">
        <v>3</v>
      </c>
    </row>
    <row r="1956" spans="1:8">
      <c r="A1956" s="76">
        <v>3012</v>
      </c>
      <c r="B1956" s="76" t="s">
        <v>6800</v>
      </c>
      <c r="C1956" s="76" t="s">
        <v>172</v>
      </c>
      <c r="E1956" s="76" t="s">
        <v>3415</v>
      </c>
      <c r="F1956" s="76" t="s">
        <v>6801</v>
      </c>
      <c r="G1956" s="76" t="s">
        <v>6802</v>
      </c>
      <c r="H1956" s="76" t="s">
        <v>3</v>
      </c>
    </row>
    <row r="1957" spans="1:8">
      <c r="A1957" s="76">
        <v>3013</v>
      </c>
      <c r="B1957" s="76" t="s">
        <v>6803</v>
      </c>
      <c r="C1957" s="76" t="s">
        <v>172</v>
      </c>
      <c r="D1957" s="76" t="s">
        <v>6804</v>
      </c>
      <c r="E1957" s="76" t="s">
        <v>6805</v>
      </c>
      <c r="F1957" s="76" t="s">
        <v>6806</v>
      </c>
      <c r="G1957" s="76" t="s">
        <v>5567</v>
      </c>
      <c r="H1957" s="76" t="s">
        <v>3</v>
      </c>
    </row>
    <row r="1958" spans="1:8">
      <c r="A1958" s="76">
        <v>3014</v>
      </c>
      <c r="B1958" s="76" t="s">
        <v>6807</v>
      </c>
      <c r="C1958" s="76" t="s">
        <v>172</v>
      </c>
      <c r="E1958" s="76" t="s">
        <v>6808</v>
      </c>
      <c r="F1958" s="76" t="s">
        <v>6809</v>
      </c>
      <c r="G1958" s="76" t="s">
        <v>6810</v>
      </c>
      <c r="H1958" s="76" t="s">
        <v>3</v>
      </c>
    </row>
    <row r="1959" spans="1:8">
      <c r="A1959" s="76">
        <v>3015</v>
      </c>
      <c r="B1959" s="76" t="s">
        <v>6811</v>
      </c>
      <c r="C1959" s="76" t="s">
        <v>172</v>
      </c>
      <c r="D1959" s="76" t="s">
        <v>6812</v>
      </c>
      <c r="E1959" s="76" t="s">
        <v>6813</v>
      </c>
      <c r="F1959" s="76" t="s">
        <v>6814</v>
      </c>
      <c r="G1959" s="76" t="s">
        <v>939</v>
      </c>
      <c r="H1959" s="76" t="s">
        <v>3</v>
      </c>
    </row>
    <row r="1960" spans="1:8">
      <c r="A1960" s="76">
        <v>3016</v>
      </c>
      <c r="B1960" s="76" t="s">
        <v>6815</v>
      </c>
      <c r="C1960" s="76" t="s">
        <v>172</v>
      </c>
      <c r="E1960" s="76" t="s">
        <v>6816</v>
      </c>
      <c r="F1960" s="76" t="s">
        <v>6817</v>
      </c>
      <c r="G1960" s="76" t="s">
        <v>6818</v>
      </c>
      <c r="H1960" s="76" t="s">
        <v>3</v>
      </c>
    </row>
    <row r="1961" spans="1:8">
      <c r="A1961" s="76">
        <v>3017</v>
      </c>
      <c r="B1961" s="76" t="s">
        <v>6819</v>
      </c>
      <c r="C1961" s="76" t="s">
        <v>172</v>
      </c>
      <c r="E1961" s="76" t="s">
        <v>6820</v>
      </c>
      <c r="F1961" s="76" t="s">
        <v>6821</v>
      </c>
      <c r="G1961" s="76" t="s">
        <v>939</v>
      </c>
      <c r="H1961" s="76" t="s">
        <v>3</v>
      </c>
    </row>
    <row r="1962" spans="1:8">
      <c r="A1962" s="76">
        <v>3018</v>
      </c>
      <c r="B1962" s="76" t="s">
        <v>6822</v>
      </c>
      <c r="C1962" s="76" t="s">
        <v>172</v>
      </c>
      <c r="E1962" s="76" t="s">
        <v>6823</v>
      </c>
      <c r="F1962" s="76" t="s">
        <v>6824</v>
      </c>
      <c r="G1962" s="76" t="s">
        <v>1195</v>
      </c>
      <c r="H1962" s="76" t="s">
        <v>3</v>
      </c>
    </row>
    <row r="1963" spans="1:8">
      <c r="A1963" s="76">
        <v>3019</v>
      </c>
      <c r="B1963" s="76" t="s">
        <v>6825</v>
      </c>
      <c r="C1963" s="76" t="s">
        <v>172</v>
      </c>
      <c r="F1963" s="76" t="s">
        <v>6826</v>
      </c>
      <c r="G1963" s="76" t="s">
        <v>5850</v>
      </c>
      <c r="H1963" s="76" t="s">
        <v>3</v>
      </c>
    </row>
    <row r="1964" spans="1:8">
      <c r="A1964" s="76">
        <v>3020</v>
      </c>
      <c r="B1964" s="76" t="s">
        <v>6827</v>
      </c>
      <c r="C1964" s="76" t="s">
        <v>172</v>
      </c>
      <c r="F1964" s="76" t="s">
        <v>6828</v>
      </c>
      <c r="G1964" s="76" t="s">
        <v>6504</v>
      </c>
      <c r="H1964" s="76" t="s">
        <v>3</v>
      </c>
    </row>
    <row r="1965" spans="1:8">
      <c r="A1965" s="76">
        <v>3021</v>
      </c>
      <c r="B1965" s="76" t="s">
        <v>6829</v>
      </c>
      <c r="C1965" s="76" t="s">
        <v>172</v>
      </c>
      <c r="F1965" s="76" t="s">
        <v>6830</v>
      </c>
      <c r="G1965" s="76" t="s">
        <v>5850</v>
      </c>
      <c r="H1965" s="76" t="s">
        <v>3</v>
      </c>
    </row>
    <row r="1966" spans="1:8">
      <c r="A1966" s="76">
        <v>3022</v>
      </c>
      <c r="B1966" s="76" t="s">
        <v>6831</v>
      </c>
      <c r="C1966" s="76" t="s">
        <v>172</v>
      </c>
      <c r="F1966" s="76" t="s">
        <v>6832</v>
      </c>
      <c r="G1966" s="76" t="s">
        <v>5850</v>
      </c>
      <c r="H1966" s="76" t="s">
        <v>3</v>
      </c>
    </row>
    <row r="1967" spans="1:8">
      <c r="A1967" s="76">
        <v>3023</v>
      </c>
      <c r="B1967" s="76" t="s">
        <v>6833</v>
      </c>
      <c r="C1967" s="76" t="s">
        <v>172</v>
      </c>
      <c r="F1967" s="76" t="s">
        <v>6834</v>
      </c>
      <c r="G1967" s="76" t="s">
        <v>5850</v>
      </c>
      <c r="H1967" s="76" t="s">
        <v>3</v>
      </c>
    </row>
    <row r="1968" spans="1:8">
      <c r="A1968" s="76">
        <v>3024</v>
      </c>
      <c r="B1968" s="76" t="s">
        <v>6835</v>
      </c>
      <c r="C1968" s="76" t="s">
        <v>172</v>
      </c>
      <c r="F1968" s="76" t="s">
        <v>6836</v>
      </c>
      <c r="G1968" s="76" t="s">
        <v>5672</v>
      </c>
      <c r="H1968" s="76" t="s">
        <v>3</v>
      </c>
    </row>
    <row r="1969" spans="1:8">
      <c r="A1969" s="76">
        <v>3025</v>
      </c>
      <c r="B1969" s="76" t="s">
        <v>6837</v>
      </c>
      <c r="C1969" s="76" t="s">
        <v>172</v>
      </c>
      <c r="F1969" s="76" t="s">
        <v>6838</v>
      </c>
      <c r="G1969" s="76" t="s">
        <v>5850</v>
      </c>
      <c r="H1969" s="76" t="s">
        <v>3</v>
      </c>
    </row>
    <row r="1970" spans="1:8">
      <c r="A1970" s="76">
        <v>3026</v>
      </c>
      <c r="B1970" s="76" t="s">
        <v>6839</v>
      </c>
      <c r="C1970" s="76" t="s">
        <v>172</v>
      </c>
      <c r="F1970" s="76" t="s">
        <v>6840</v>
      </c>
      <c r="G1970" s="76" t="s">
        <v>5850</v>
      </c>
      <c r="H1970" s="76" t="s">
        <v>3</v>
      </c>
    </row>
    <row r="1971" spans="1:8">
      <c r="A1971" s="76">
        <v>3027</v>
      </c>
      <c r="B1971" s="76" t="s">
        <v>6841</v>
      </c>
      <c r="C1971" s="76" t="s">
        <v>172</v>
      </c>
      <c r="F1971" s="76" t="s">
        <v>6842</v>
      </c>
      <c r="G1971" s="76" t="s">
        <v>5850</v>
      </c>
      <c r="H1971" s="76" t="s">
        <v>3</v>
      </c>
    </row>
    <row r="1972" spans="1:8">
      <c r="A1972" s="76">
        <v>3028</v>
      </c>
      <c r="B1972" s="76" t="s">
        <v>6843</v>
      </c>
      <c r="C1972" s="76" t="s">
        <v>172</v>
      </c>
      <c r="F1972" s="76" t="s">
        <v>6844</v>
      </c>
      <c r="G1972" s="76" t="s">
        <v>6504</v>
      </c>
      <c r="H1972" s="76" t="s">
        <v>3</v>
      </c>
    </row>
    <row r="1973" spans="1:8">
      <c r="A1973" s="76">
        <v>3029</v>
      </c>
      <c r="B1973" s="76" t="s">
        <v>6845</v>
      </c>
      <c r="C1973" s="76" t="s">
        <v>172</v>
      </c>
      <c r="E1973" s="76" t="s">
        <v>6846</v>
      </c>
      <c r="F1973" s="76" t="s">
        <v>6847</v>
      </c>
      <c r="G1973" s="76" t="s">
        <v>939</v>
      </c>
      <c r="H1973" s="76" t="s">
        <v>3</v>
      </c>
    </row>
    <row r="1974" spans="1:8">
      <c r="A1974" s="76">
        <v>3030</v>
      </c>
      <c r="B1974" s="76" t="s">
        <v>6848</v>
      </c>
      <c r="C1974" s="76" t="s">
        <v>172</v>
      </c>
      <c r="E1974" s="76" t="s">
        <v>6849</v>
      </c>
      <c r="F1974" s="76" t="s">
        <v>6850</v>
      </c>
      <c r="G1974" s="76" t="s">
        <v>4929</v>
      </c>
      <c r="H1974" s="76" t="s">
        <v>3</v>
      </c>
    </row>
    <row r="1975" spans="1:8">
      <c r="A1975" s="76">
        <v>3031</v>
      </c>
      <c r="B1975" s="76" t="s">
        <v>6851</v>
      </c>
      <c r="C1975" s="76" t="s">
        <v>172</v>
      </c>
      <c r="F1975" s="76" t="s">
        <v>6852</v>
      </c>
      <c r="G1975" s="76" t="s">
        <v>5850</v>
      </c>
      <c r="H1975" s="76" t="s">
        <v>3</v>
      </c>
    </row>
    <row r="1976" spans="1:8">
      <c r="A1976" s="76">
        <v>3032</v>
      </c>
      <c r="B1976" s="76" t="s">
        <v>6853</v>
      </c>
      <c r="C1976" s="76" t="s">
        <v>172</v>
      </c>
      <c r="E1976" s="76" t="s">
        <v>6854</v>
      </c>
      <c r="F1976" s="76" t="s">
        <v>6855</v>
      </c>
      <c r="G1976" s="76" t="s">
        <v>5220</v>
      </c>
      <c r="H1976" s="76" t="s">
        <v>3</v>
      </c>
    </row>
    <row r="1977" spans="1:8">
      <c r="A1977" s="76">
        <v>3033</v>
      </c>
      <c r="B1977" s="76" t="s">
        <v>6856</v>
      </c>
      <c r="C1977" s="76" t="s">
        <v>172</v>
      </c>
      <c r="E1977" s="76" t="s">
        <v>6857</v>
      </c>
      <c r="F1977" s="76" t="s">
        <v>6858</v>
      </c>
      <c r="G1977" s="76" t="s">
        <v>2476</v>
      </c>
      <c r="H1977" s="76" t="s">
        <v>3</v>
      </c>
    </row>
    <row r="1978" spans="1:8">
      <c r="A1978" s="76">
        <v>3034</v>
      </c>
      <c r="B1978" s="76" t="s">
        <v>6859</v>
      </c>
      <c r="C1978" s="76" t="s">
        <v>172</v>
      </c>
      <c r="E1978" s="76" t="s">
        <v>6860</v>
      </c>
      <c r="F1978" s="76" t="s">
        <v>6861</v>
      </c>
      <c r="G1978" s="76" t="s">
        <v>5986</v>
      </c>
      <c r="H1978" s="76" t="s">
        <v>3</v>
      </c>
    </row>
    <row r="1979" spans="1:8">
      <c r="A1979" s="76">
        <v>3035</v>
      </c>
      <c r="B1979" s="76" t="s">
        <v>6862</v>
      </c>
      <c r="C1979" s="76" t="s">
        <v>172</v>
      </c>
      <c r="E1979" s="76" t="s">
        <v>6863</v>
      </c>
      <c r="F1979" s="76" t="s">
        <v>6864</v>
      </c>
      <c r="G1979" s="76" t="s">
        <v>6865</v>
      </c>
      <c r="H1979" s="76" t="s">
        <v>3</v>
      </c>
    </row>
    <row r="1980" spans="1:8">
      <c r="A1980" s="76">
        <v>3036</v>
      </c>
      <c r="B1980" s="76" t="s">
        <v>6866</v>
      </c>
      <c r="C1980" s="76" t="s">
        <v>172</v>
      </c>
      <c r="F1980" s="76" t="s">
        <v>6867</v>
      </c>
      <c r="G1980" s="76" t="s">
        <v>5850</v>
      </c>
      <c r="H1980" s="76" t="s">
        <v>3</v>
      </c>
    </row>
    <row r="1981" spans="1:8">
      <c r="A1981" s="76">
        <v>3037</v>
      </c>
      <c r="B1981" s="76" t="s">
        <v>6868</v>
      </c>
      <c r="C1981" s="76" t="s">
        <v>172</v>
      </c>
      <c r="F1981" s="76" t="s">
        <v>6869</v>
      </c>
      <c r="G1981" s="76" t="s">
        <v>5672</v>
      </c>
      <c r="H1981" s="76" t="s">
        <v>3</v>
      </c>
    </row>
    <row r="1982" spans="1:8">
      <c r="A1982" s="76">
        <v>3038</v>
      </c>
      <c r="B1982" s="76" t="s">
        <v>6870</v>
      </c>
      <c r="C1982" s="76" t="s">
        <v>172</v>
      </c>
      <c r="F1982" s="76" t="s">
        <v>6871</v>
      </c>
      <c r="G1982" s="76" t="s">
        <v>5672</v>
      </c>
      <c r="H1982" s="76" t="s">
        <v>3</v>
      </c>
    </row>
    <row r="1983" spans="1:8">
      <c r="A1983" s="76">
        <v>3039</v>
      </c>
      <c r="B1983" s="76" t="s">
        <v>6872</v>
      </c>
      <c r="C1983" s="76" t="s">
        <v>172</v>
      </c>
      <c r="F1983" s="76" t="s">
        <v>6873</v>
      </c>
      <c r="G1983" s="76" t="s">
        <v>5850</v>
      </c>
      <c r="H1983" s="76" t="s">
        <v>3</v>
      </c>
    </row>
    <row r="1984" spans="1:8">
      <c r="A1984" s="76">
        <v>3040</v>
      </c>
      <c r="B1984" s="76" t="s">
        <v>6874</v>
      </c>
      <c r="C1984" s="76" t="s">
        <v>172</v>
      </c>
      <c r="E1984" s="76" t="s">
        <v>6875</v>
      </c>
      <c r="F1984" s="76" t="s">
        <v>6876</v>
      </c>
      <c r="G1984" s="76" t="s">
        <v>2476</v>
      </c>
      <c r="H1984" s="76" t="s">
        <v>3</v>
      </c>
    </row>
    <row r="1985" spans="1:8">
      <c r="A1985" s="76">
        <v>3041</v>
      </c>
      <c r="B1985" s="76" t="s">
        <v>6877</v>
      </c>
      <c r="C1985" s="76" t="s">
        <v>172</v>
      </c>
      <c r="E1985" s="76" t="s">
        <v>6878</v>
      </c>
      <c r="F1985" s="76" t="s">
        <v>6879</v>
      </c>
      <c r="G1985" s="76" t="s">
        <v>592</v>
      </c>
      <c r="H1985" s="76" t="s">
        <v>3</v>
      </c>
    </row>
    <row r="1986" spans="1:8">
      <c r="A1986" s="76">
        <v>3042</v>
      </c>
      <c r="B1986" s="76" t="s">
        <v>6880</v>
      </c>
      <c r="C1986" s="76" t="s">
        <v>172</v>
      </c>
      <c r="E1986" s="76" t="s">
        <v>6881</v>
      </c>
      <c r="F1986" s="76" t="s">
        <v>6882</v>
      </c>
      <c r="G1986" s="76" t="s">
        <v>5220</v>
      </c>
      <c r="H1986" s="76" t="s">
        <v>3</v>
      </c>
    </row>
    <row r="1987" spans="1:8">
      <c r="A1987" s="76">
        <v>3043</v>
      </c>
      <c r="B1987" s="76" t="s">
        <v>6883</v>
      </c>
      <c r="C1987" s="76" t="s">
        <v>172</v>
      </c>
      <c r="F1987" s="76" t="s">
        <v>6884</v>
      </c>
      <c r="G1987" s="76" t="s">
        <v>5850</v>
      </c>
      <c r="H1987" s="76" t="s">
        <v>3</v>
      </c>
    </row>
    <row r="1988" spans="1:8">
      <c r="A1988" s="76">
        <v>3044</v>
      </c>
      <c r="B1988" s="76" t="s">
        <v>6885</v>
      </c>
      <c r="C1988" s="76" t="s">
        <v>172</v>
      </c>
      <c r="F1988" s="76" t="s">
        <v>6886</v>
      </c>
      <c r="G1988" s="76" t="s">
        <v>6504</v>
      </c>
      <c r="H1988" s="76" t="s">
        <v>3</v>
      </c>
    </row>
    <row r="1989" spans="1:8">
      <c r="A1989" s="76">
        <v>3045</v>
      </c>
      <c r="B1989" s="76" t="s">
        <v>6887</v>
      </c>
      <c r="C1989" s="76" t="s">
        <v>172</v>
      </c>
      <c r="F1989" s="76" t="s">
        <v>6888</v>
      </c>
      <c r="G1989" s="76" t="s">
        <v>5850</v>
      </c>
      <c r="H1989" s="76" t="s">
        <v>3</v>
      </c>
    </row>
    <row r="1990" spans="1:8">
      <c r="A1990" s="76">
        <v>3046</v>
      </c>
      <c r="B1990" s="76" t="s">
        <v>6889</v>
      </c>
      <c r="C1990" s="76" t="s">
        <v>172</v>
      </c>
      <c r="F1990" s="76" t="s">
        <v>6890</v>
      </c>
      <c r="G1990" s="76" t="s">
        <v>5672</v>
      </c>
      <c r="H1990" s="76" t="s">
        <v>3</v>
      </c>
    </row>
    <row r="1991" spans="1:8">
      <c r="A1991" s="76">
        <v>3047</v>
      </c>
      <c r="B1991" s="76" t="s">
        <v>6891</v>
      </c>
      <c r="C1991" s="76" t="s">
        <v>172</v>
      </c>
      <c r="E1991" s="76" t="s">
        <v>6892</v>
      </c>
      <c r="F1991" s="76" t="s">
        <v>6893</v>
      </c>
      <c r="G1991" s="76" t="s">
        <v>2476</v>
      </c>
      <c r="H1991" s="76" t="s">
        <v>3</v>
      </c>
    </row>
    <row r="1992" spans="1:8">
      <c r="A1992" s="76">
        <v>3048</v>
      </c>
      <c r="B1992" s="76" t="s">
        <v>6894</v>
      </c>
      <c r="C1992" s="76" t="s">
        <v>172</v>
      </c>
      <c r="E1992" s="76" t="s">
        <v>6895</v>
      </c>
      <c r="F1992" s="76" t="s">
        <v>6896</v>
      </c>
      <c r="G1992" s="76" t="s">
        <v>4740</v>
      </c>
      <c r="H1992" s="76" t="s">
        <v>3</v>
      </c>
    </row>
    <row r="1993" spans="1:8">
      <c r="A1993" s="76">
        <v>3049</v>
      </c>
      <c r="B1993" s="76" t="s">
        <v>6897</v>
      </c>
      <c r="C1993" s="76" t="s">
        <v>172</v>
      </c>
      <c r="E1993" s="76" t="s">
        <v>6898</v>
      </c>
      <c r="F1993" s="76" t="s">
        <v>6899</v>
      </c>
      <c r="G1993" s="76" t="s">
        <v>939</v>
      </c>
      <c r="H1993" s="76" t="s">
        <v>3</v>
      </c>
    </row>
    <row r="1994" spans="1:8">
      <c r="A1994" s="76">
        <v>3050</v>
      </c>
      <c r="B1994" s="76" t="s">
        <v>6900</v>
      </c>
      <c r="C1994" s="76" t="s">
        <v>172</v>
      </c>
      <c r="F1994" s="76" t="s">
        <v>6901</v>
      </c>
      <c r="G1994" s="76" t="s">
        <v>6504</v>
      </c>
      <c r="H1994" s="76" t="s">
        <v>3</v>
      </c>
    </row>
    <row r="1995" spans="1:8">
      <c r="A1995" s="76">
        <v>3051</v>
      </c>
      <c r="B1995" s="76" t="s">
        <v>6902</v>
      </c>
      <c r="C1995" s="76" t="s">
        <v>172</v>
      </c>
      <c r="E1995" s="76" t="s">
        <v>6903</v>
      </c>
      <c r="F1995" s="76" t="s">
        <v>6904</v>
      </c>
      <c r="G1995" s="76" t="s">
        <v>3323</v>
      </c>
      <c r="H1995" s="76" t="s">
        <v>3</v>
      </c>
    </row>
    <row r="1996" spans="1:8">
      <c r="A1996" s="76">
        <v>3052</v>
      </c>
      <c r="B1996" s="76" t="s">
        <v>6905</v>
      </c>
      <c r="C1996" s="76" t="s">
        <v>172</v>
      </c>
      <c r="E1996" s="76" t="s">
        <v>6906</v>
      </c>
      <c r="F1996" s="76" t="s">
        <v>6907</v>
      </c>
      <c r="G1996" s="76" t="s">
        <v>939</v>
      </c>
      <c r="H1996" s="76" t="s">
        <v>3</v>
      </c>
    </row>
    <row r="1997" spans="1:8">
      <c r="A1997" s="76">
        <v>3053</v>
      </c>
      <c r="B1997" s="76" t="s">
        <v>6908</v>
      </c>
      <c r="C1997" s="76" t="s">
        <v>172</v>
      </c>
      <c r="E1997" s="76" t="s">
        <v>6909</v>
      </c>
      <c r="F1997" s="76" t="s">
        <v>6910</v>
      </c>
      <c r="G1997" s="76" t="s">
        <v>939</v>
      </c>
      <c r="H1997" s="76" t="s">
        <v>3</v>
      </c>
    </row>
    <row r="1998" spans="1:8">
      <c r="A1998" s="76">
        <v>3054</v>
      </c>
      <c r="B1998" s="76" t="s">
        <v>6911</v>
      </c>
      <c r="C1998" s="76" t="s">
        <v>172</v>
      </c>
      <c r="E1998" s="76" t="s">
        <v>6912</v>
      </c>
      <c r="F1998" s="76" t="s">
        <v>6913</v>
      </c>
      <c r="G1998" s="76" t="s">
        <v>6914</v>
      </c>
      <c r="H1998" s="76" t="s">
        <v>3</v>
      </c>
    </row>
    <row r="1999" spans="1:8">
      <c r="A1999" s="76">
        <v>3055</v>
      </c>
      <c r="B1999" s="76" t="s">
        <v>6915</v>
      </c>
      <c r="C1999" s="76" t="s">
        <v>172</v>
      </c>
      <c r="F1999" s="76" t="s">
        <v>6916</v>
      </c>
      <c r="G1999" s="76" t="s">
        <v>6504</v>
      </c>
      <c r="H1999" s="76" t="s">
        <v>3</v>
      </c>
    </row>
    <row r="2000" spans="1:8">
      <c r="A2000" s="76">
        <v>3056</v>
      </c>
      <c r="B2000" s="76" t="s">
        <v>6917</v>
      </c>
      <c r="C2000" s="76" t="s">
        <v>172</v>
      </c>
      <c r="F2000" s="76" t="s">
        <v>6918</v>
      </c>
      <c r="G2000" s="76" t="s">
        <v>6504</v>
      </c>
      <c r="H2000" s="76" t="s">
        <v>3</v>
      </c>
    </row>
    <row r="2001" spans="1:8">
      <c r="A2001" s="76">
        <v>3057</v>
      </c>
      <c r="B2001" s="76" t="s">
        <v>6919</v>
      </c>
      <c r="C2001" s="76" t="s">
        <v>172</v>
      </c>
      <c r="E2001" s="76" t="s">
        <v>6920</v>
      </c>
      <c r="F2001" s="76" t="s">
        <v>6921</v>
      </c>
      <c r="G2001" s="76" t="s">
        <v>5982</v>
      </c>
      <c r="H2001" s="76" t="s">
        <v>3</v>
      </c>
    </row>
    <row r="2002" spans="1:8">
      <c r="A2002" s="76">
        <v>3058</v>
      </c>
      <c r="B2002" s="76" t="s">
        <v>6922</v>
      </c>
      <c r="C2002" s="76" t="s">
        <v>172</v>
      </c>
      <c r="E2002" s="76" t="s">
        <v>6923</v>
      </c>
      <c r="F2002" s="76" t="s">
        <v>6924</v>
      </c>
      <c r="G2002" s="76" t="s">
        <v>967</v>
      </c>
      <c r="H2002" s="76" t="s">
        <v>3</v>
      </c>
    </row>
    <row r="2003" spans="1:8">
      <c r="A2003" s="76">
        <v>3059</v>
      </c>
      <c r="B2003" s="76" t="s">
        <v>6925</v>
      </c>
      <c r="C2003" s="76" t="s">
        <v>172</v>
      </c>
      <c r="F2003" s="76" t="s">
        <v>6926</v>
      </c>
      <c r="G2003" s="76" t="s">
        <v>6364</v>
      </c>
      <c r="H2003" s="76" t="s">
        <v>3</v>
      </c>
    </row>
    <row r="2004" spans="1:8">
      <c r="A2004" s="76">
        <v>3060</v>
      </c>
      <c r="B2004" s="76" t="s">
        <v>6927</v>
      </c>
      <c r="C2004" s="76" t="s">
        <v>172</v>
      </c>
      <c r="E2004" s="76" t="s">
        <v>6928</v>
      </c>
      <c r="F2004" s="76" t="s">
        <v>6929</v>
      </c>
      <c r="G2004" s="76" t="s">
        <v>3251</v>
      </c>
      <c r="H2004" s="76" t="s">
        <v>3</v>
      </c>
    </row>
    <row r="2005" spans="1:8">
      <c r="A2005" s="76">
        <v>3061</v>
      </c>
      <c r="B2005" s="76" t="s">
        <v>6930</v>
      </c>
      <c r="C2005" s="76" t="s">
        <v>172</v>
      </c>
      <c r="F2005" s="76" t="s">
        <v>6931</v>
      </c>
      <c r="G2005" s="76" t="s">
        <v>5672</v>
      </c>
      <c r="H2005" s="76" t="s">
        <v>3</v>
      </c>
    </row>
    <row r="2006" spans="1:8">
      <c r="A2006" s="76">
        <v>3062</v>
      </c>
      <c r="B2006" s="76" t="s">
        <v>6932</v>
      </c>
      <c r="C2006" s="76" t="s">
        <v>172</v>
      </c>
      <c r="E2006" s="76" t="s">
        <v>6933</v>
      </c>
      <c r="F2006" s="76" t="s">
        <v>6934</v>
      </c>
      <c r="G2006" s="76" t="s">
        <v>6935</v>
      </c>
      <c r="H2006" s="76" t="s">
        <v>3</v>
      </c>
    </row>
    <row r="2007" spans="1:8">
      <c r="A2007" s="76">
        <v>3063</v>
      </c>
      <c r="B2007" s="76" t="s">
        <v>6936</v>
      </c>
      <c r="C2007" s="76" t="s">
        <v>172</v>
      </c>
      <c r="D2007" s="76" t="s">
        <v>6937</v>
      </c>
      <c r="E2007" s="76" t="s">
        <v>6938</v>
      </c>
      <c r="F2007" s="76" t="s">
        <v>6939</v>
      </c>
      <c r="G2007" s="76" t="s">
        <v>6940</v>
      </c>
      <c r="H2007" s="76" t="s">
        <v>3</v>
      </c>
    </row>
    <row r="2008" spans="1:8">
      <c r="A2008" s="76">
        <v>3064</v>
      </c>
      <c r="B2008" s="76" t="s">
        <v>6941</v>
      </c>
      <c r="C2008" s="76" t="s">
        <v>172</v>
      </c>
      <c r="F2008" s="76" t="s">
        <v>6942</v>
      </c>
      <c r="G2008" s="76" t="s">
        <v>5672</v>
      </c>
      <c r="H2008" s="76" t="s">
        <v>3</v>
      </c>
    </row>
    <row r="2009" spans="1:8">
      <c r="A2009" s="76">
        <v>3065</v>
      </c>
      <c r="B2009" s="76" t="s">
        <v>6943</v>
      </c>
      <c r="C2009" s="76" t="s">
        <v>172</v>
      </c>
      <c r="D2009" s="76" t="s">
        <v>6944</v>
      </c>
      <c r="E2009" s="76" t="s">
        <v>6945</v>
      </c>
      <c r="F2009" s="76" t="s">
        <v>6946</v>
      </c>
      <c r="G2009" s="76" t="s">
        <v>6947</v>
      </c>
      <c r="H2009" s="76" t="s">
        <v>3</v>
      </c>
    </row>
    <row r="2010" spans="1:8">
      <c r="A2010" s="76">
        <v>3066</v>
      </c>
      <c r="B2010" s="76" t="s">
        <v>6948</v>
      </c>
      <c r="C2010" s="76" t="s">
        <v>172</v>
      </c>
      <c r="E2010" s="76" t="s">
        <v>6949</v>
      </c>
      <c r="F2010" s="76" t="s">
        <v>6950</v>
      </c>
      <c r="G2010" s="76" t="s">
        <v>5220</v>
      </c>
      <c r="H2010" s="76" t="s">
        <v>3</v>
      </c>
    </row>
    <row r="2011" spans="1:8">
      <c r="A2011" s="76">
        <v>3067</v>
      </c>
      <c r="B2011" s="76" t="s">
        <v>6951</v>
      </c>
      <c r="C2011" s="76" t="s">
        <v>172</v>
      </c>
      <c r="E2011" s="76" t="s">
        <v>6952</v>
      </c>
      <c r="F2011" s="76" t="s">
        <v>6953</v>
      </c>
      <c r="G2011" s="76" t="s">
        <v>592</v>
      </c>
      <c r="H2011" s="76" t="s">
        <v>3</v>
      </c>
    </row>
    <row r="2012" spans="1:8">
      <c r="A2012" s="76">
        <v>3068</v>
      </c>
      <c r="B2012" s="76" t="s">
        <v>6954</v>
      </c>
      <c r="C2012" s="76" t="s">
        <v>172</v>
      </c>
      <c r="E2012" s="76" t="s">
        <v>6955</v>
      </c>
      <c r="F2012" s="76" t="s">
        <v>6956</v>
      </c>
      <c r="G2012" s="76" t="s">
        <v>2476</v>
      </c>
      <c r="H2012" s="76" t="s">
        <v>3</v>
      </c>
    </row>
    <row r="2013" spans="1:8">
      <c r="A2013" s="76">
        <v>3069</v>
      </c>
      <c r="B2013" s="76" t="s">
        <v>6957</v>
      </c>
      <c r="C2013" s="76" t="s">
        <v>172</v>
      </c>
      <c r="D2013" s="76" t="s">
        <v>6958</v>
      </c>
      <c r="E2013" s="76" t="s">
        <v>6938</v>
      </c>
      <c r="F2013" s="76" t="s">
        <v>6939</v>
      </c>
      <c r="G2013" s="76" t="s">
        <v>6959</v>
      </c>
      <c r="H2013" s="76" t="s">
        <v>3</v>
      </c>
    </row>
    <row r="2014" spans="1:8">
      <c r="A2014" s="76">
        <v>3070</v>
      </c>
      <c r="B2014" s="76" t="s">
        <v>6960</v>
      </c>
      <c r="C2014" s="76" t="s">
        <v>172</v>
      </c>
      <c r="E2014" s="76" t="s">
        <v>6961</v>
      </c>
      <c r="F2014" s="76" t="s">
        <v>6962</v>
      </c>
      <c r="G2014" s="76" t="s">
        <v>3971</v>
      </c>
      <c r="H2014" s="76" t="s">
        <v>3</v>
      </c>
    </row>
    <row r="2015" spans="1:8">
      <c r="A2015" s="76">
        <v>3071</v>
      </c>
      <c r="B2015" s="76" t="s">
        <v>6963</v>
      </c>
      <c r="C2015" s="76" t="s">
        <v>172</v>
      </c>
      <c r="F2015" s="76" t="s">
        <v>6964</v>
      </c>
      <c r="G2015" s="76" t="s">
        <v>6495</v>
      </c>
      <c r="H2015" s="76" t="s">
        <v>3</v>
      </c>
    </row>
    <row r="2016" spans="1:8">
      <c r="A2016" s="76">
        <v>3072</v>
      </c>
      <c r="B2016" s="76" t="s">
        <v>6965</v>
      </c>
      <c r="C2016" s="76" t="s">
        <v>172</v>
      </c>
      <c r="F2016" s="76" t="s">
        <v>6966</v>
      </c>
      <c r="G2016" s="76" t="s">
        <v>5850</v>
      </c>
      <c r="H2016" s="76" t="s">
        <v>3</v>
      </c>
    </row>
    <row r="2017" spans="1:8">
      <c r="A2017" s="76">
        <v>3073</v>
      </c>
      <c r="B2017" s="76" t="s">
        <v>6967</v>
      </c>
      <c r="C2017" s="76" t="s">
        <v>172</v>
      </c>
      <c r="D2017" s="76" t="s">
        <v>6968</v>
      </c>
      <c r="E2017" s="76" t="s">
        <v>6969</v>
      </c>
      <c r="F2017" s="76" t="s">
        <v>6970</v>
      </c>
      <c r="G2017" s="76" t="s">
        <v>6971</v>
      </c>
      <c r="H2017" s="76" t="s">
        <v>3</v>
      </c>
    </row>
    <row r="2018" spans="1:8">
      <c r="A2018" s="76">
        <v>3074</v>
      </c>
      <c r="B2018" s="76" t="s">
        <v>6972</v>
      </c>
      <c r="C2018" s="76" t="s">
        <v>172</v>
      </c>
      <c r="E2018" s="76" t="s">
        <v>6973</v>
      </c>
      <c r="F2018" s="76" t="s">
        <v>6974</v>
      </c>
      <c r="G2018" s="76" t="s">
        <v>939</v>
      </c>
      <c r="H2018" s="76" t="s">
        <v>3</v>
      </c>
    </row>
    <row r="2019" spans="1:8">
      <c r="A2019" s="76">
        <v>3075</v>
      </c>
      <c r="B2019" s="76" t="s">
        <v>6975</v>
      </c>
      <c r="C2019" s="76" t="s">
        <v>172</v>
      </c>
      <c r="E2019" s="76" t="s">
        <v>6976</v>
      </c>
      <c r="F2019" s="76" t="s">
        <v>6977</v>
      </c>
      <c r="G2019" s="76" t="s">
        <v>939</v>
      </c>
      <c r="H2019" s="76" t="s">
        <v>3</v>
      </c>
    </row>
    <row r="2020" spans="1:8">
      <c r="A2020" s="76">
        <v>3076</v>
      </c>
      <c r="B2020" s="76" t="s">
        <v>6978</v>
      </c>
      <c r="C2020" s="76" t="s">
        <v>172</v>
      </c>
      <c r="D2020" s="76" t="s">
        <v>6979</v>
      </c>
      <c r="E2020" s="76" t="s">
        <v>6980</v>
      </c>
      <c r="F2020" s="76" t="s">
        <v>6981</v>
      </c>
      <c r="G2020" s="76" t="s">
        <v>6982</v>
      </c>
      <c r="H2020" s="76" t="s">
        <v>3</v>
      </c>
    </row>
    <row r="2021" spans="1:8">
      <c r="A2021" s="76">
        <v>3077</v>
      </c>
      <c r="B2021" s="76" t="s">
        <v>6983</v>
      </c>
      <c r="C2021" s="76" t="s">
        <v>172</v>
      </c>
      <c r="F2021" s="76" t="s">
        <v>6984</v>
      </c>
      <c r="G2021" s="76" t="s">
        <v>5672</v>
      </c>
      <c r="H2021" s="76" t="s">
        <v>3</v>
      </c>
    </row>
    <row r="2022" spans="1:8">
      <c r="A2022" s="76">
        <v>3078</v>
      </c>
      <c r="B2022" s="76" t="s">
        <v>6985</v>
      </c>
      <c r="C2022" s="76" t="s">
        <v>172</v>
      </c>
      <c r="E2022" s="76" t="s">
        <v>6986</v>
      </c>
      <c r="F2022" s="76" t="s">
        <v>6987</v>
      </c>
      <c r="G2022" s="76" t="s">
        <v>6988</v>
      </c>
      <c r="H2022" s="76" t="s">
        <v>3</v>
      </c>
    </row>
    <row r="2023" spans="1:8">
      <c r="A2023" s="76">
        <v>3079</v>
      </c>
      <c r="B2023" s="76" t="s">
        <v>6989</v>
      </c>
      <c r="C2023" s="76" t="s">
        <v>172</v>
      </c>
      <c r="F2023" s="76" t="s">
        <v>6990</v>
      </c>
      <c r="G2023" s="76" t="s">
        <v>5850</v>
      </c>
      <c r="H2023" s="76" t="s">
        <v>3</v>
      </c>
    </row>
    <row r="2024" spans="1:8">
      <c r="A2024" s="76">
        <v>3080</v>
      </c>
      <c r="B2024" s="76" t="s">
        <v>6991</v>
      </c>
      <c r="C2024" s="76" t="s">
        <v>172</v>
      </c>
      <c r="F2024" s="76" t="s">
        <v>6992</v>
      </c>
      <c r="G2024" s="76" t="s">
        <v>5672</v>
      </c>
      <c r="H2024" s="76" t="s">
        <v>3</v>
      </c>
    </row>
    <row r="2025" spans="1:8">
      <c r="A2025" s="76">
        <v>3081</v>
      </c>
      <c r="B2025" s="76" t="s">
        <v>6993</v>
      </c>
      <c r="C2025" s="76" t="s">
        <v>172</v>
      </c>
      <c r="E2025" s="76" t="s">
        <v>6994</v>
      </c>
      <c r="F2025" s="76" t="s">
        <v>6995</v>
      </c>
      <c r="G2025" s="76" t="s">
        <v>2476</v>
      </c>
      <c r="H2025" s="76" t="s">
        <v>3</v>
      </c>
    </row>
    <row r="2026" spans="1:8">
      <c r="A2026" s="76">
        <v>3082</v>
      </c>
      <c r="B2026" s="76" t="s">
        <v>6996</v>
      </c>
      <c r="C2026" s="76" t="s">
        <v>172</v>
      </c>
      <c r="F2026" s="76" t="s">
        <v>6997</v>
      </c>
      <c r="G2026" s="76" t="s">
        <v>6364</v>
      </c>
      <c r="H2026" s="76" t="s">
        <v>3</v>
      </c>
    </row>
    <row r="2027" spans="1:8">
      <c r="A2027" s="76">
        <v>3083</v>
      </c>
      <c r="B2027" s="76" t="s">
        <v>6998</v>
      </c>
      <c r="C2027" s="76" t="s">
        <v>172</v>
      </c>
      <c r="E2027" s="76" t="s">
        <v>6999</v>
      </c>
      <c r="F2027" s="76" t="s">
        <v>7000</v>
      </c>
      <c r="G2027" s="76" t="s">
        <v>7001</v>
      </c>
      <c r="H2027" s="76" t="s">
        <v>3</v>
      </c>
    </row>
    <row r="2028" spans="1:8">
      <c r="A2028" s="76">
        <v>3084</v>
      </c>
      <c r="B2028" s="76" t="s">
        <v>7002</v>
      </c>
      <c r="C2028" s="76" t="s">
        <v>172</v>
      </c>
      <c r="E2028" s="76" t="s">
        <v>6708</v>
      </c>
      <c r="F2028" s="76" t="s">
        <v>7003</v>
      </c>
      <c r="G2028" s="76" t="s">
        <v>1195</v>
      </c>
      <c r="H2028" s="76" t="s">
        <v>3</v>
      </c>
    </row>
    <row r="2029" spans="1:8">
      <c r="A2029" s="76">
        <v>3085</v>
      </c>
      <c r="B2029" s="76" t="s">
        <v>7004</v>
      </c>
      <c r="C2029" s="76" t="s">
        <v>172</v>
      </c>
      <c r="E2029" s="76" t="s">
        <v>7005</v>
      </c>
      <c r="F2029" s="76" t="s">
        <v>7006</v>
      </c>
      <c r="G2029" s="76" t="s">
        <v>2818</v>
      </c>
      <c r="H2029" s="76" t="s">
        <v>3</v>
      </c>
    </row>
    <row r="2030" spans="1:8">
      <c r="A2030" s="76">
        <v>3086</v>
      </c>
      <c r="B2030" s="76" t="s">
        <v>7007</v>
      </c>
      <c r="C2030" s="76" t="s">
        <v>172</v>
      </c>
      <c r="E2030" s="76" t="s">
        <v>7008</v>
      </c>
      <c r="F2030" s="76" t="s">
        <v>7009</v>
      </c>
      <c r="G2030" s="76" t="s">
        <v>6988</v>
      </c>
      <c r="H2030" s="76" t="s">
        <v>3</v>
      </c>
    </row>
    <row r="2031" spans="1:8">
      <c r="A2031" s="76">
        <v>3087</v>
      </c>
      <c r="B2031" s="76" t="s">
        <v>7010</v>
      </c>
      <c r="C2031" s="76" t="s">
        <v>172</v>
      </c>
      <c r="F2031" s="76" t="s">
        <v>7011</v>
      </c>
      <c r="G2031" s="76" t="s">
        <v>5850</v>
      </c>
      <c r="H2031" s="76" t="s">
        <v>3</v>
      </c>
    </row>
    <row r="2032" spans="1:8">
      <c r="A2032" s="76">
        <v>3088</v>
      </c>
      <c r="B2032" s="76" t="s">
        <v>7012</v>
      </c>
      <c r="C2032" s="76" t="s">
        <v>172</v>
      </c>
      <c r="E2032" s="76" t="s">
        <v>7013</v>
      </c>
      <c r="F2032" s="76" t="s">
        <v>7014</v>
      </c>
      <c r="G2032" s="76" t="s">
        <v>2476</v>
      </c>
      <c r="H2032" s="76" t="s">
        <v>3</v>
      </c>
    </row>
    <row r="2033" spans="1:8">
      <c r="A2033" s="76">
        <v>3089</v>
      </c>
      <c r="B2033" s="76" t="s">
        <v>7015</v>
      </c>
      <c r="C2033" s="76" t="s">
        <v>172</v>
      </c>
      <c r="E2033" s="76" t="s">
        <v>7016</v>
      </c>
      <c r="F2033" s="76" t="s">
        <v>7017</v>
      </c>
      <c r="G2033" s="76" t="s">
        <v>939</v>
      </c>
      <c r="H2033" s="76" t="s">
        <v>3</v>
      </c>
    </row>
    <row r="2034" spans="1:8">
      <c r="A2034" s="76">
        <v>3090</v>
      </c>
      <c r="B2034" s="76" t="s">
        <v>7018</v>
      </c>
      <c r="C2034" s="76" t="s">
        <v>172</v>
      </c>
      <c r="E2034" s="76" t="s">
        <v>5327</v>
      </c>
      <c r="F2034" s="76" t="s">
        <v>5328</v>
      </c>
      <c r="G2034" s="76" t="s">
        <v>7019</v>
      </c>
      <c r="H2034" s="76" t="s">
        <v>3</v>
      </c>
    </row>
    <row r="2035" spans="1:8">
      <c r="A2035" s="76">
        <v>3091</v>
      </c>
      <c r="B2035" s="76" t="s">
        <v>7020</v>
      </c>
      <c r="C2035" s="76" t="s">
        <v>172</v>
      </c>
      <c r="E2035" s="76" t="s">
        <v>4570</v>
      </c>
      <c r="F2035" s="76" t="s">
        <v>4907</v>
      </c>
      <c r="G2035" s="76" t="s">
        <v>592</v>
      </c>
      <c r="H2035" s="76" t="s">
        <v>3</v>
      </c>
    </row>
    <row r="2036" spans="1:8">
      <c r="A2036" s="76">
        <v>3092</v>
      </c>
      <c r="B2036" s="76" t="s">
        <v>7021</v>
      </c>
      <c r="C2036" s="76" t="s">
        <v>172</v>
      </c>
      <c r="E2036" s="76" t="s">
        <v>5771</v>
      </c>
      <c r="G2036" s="76" t="s">
        <v>592</v>
      </c>
      <c r="H2036" s="76" t="s">
        <v>3</v>
      </c>
    </row>
    <row r="2037" spans="1:8">
      <c r="A2037" s="76">
        <v>3093</v>
      </c>
      <c r="B2037" s="76" t="s">
        <v>7022</v>
      </c>
      <c r="C2037" s="76" t="s">
        <v>172</v>
      </c>
      <c r="E2037" s="76" t="s">
        <v>7023</v>
      </c>
      <c r="F2037" s="76" t="s">
        <v>7024</v>
      </c>
      <c r="G2037" s="76" t="s">
        <v>6988</v>
      </c>
      <c r="H2037" s="76" t="s">
        <v>3</v>
      </c>
    </row>
    <row r="2038" spans="1:8">
      <c r="A2038" s="76">
        <v>3095</v>
      </c>
      <c r="B2038" s="76" t="s">
        <v>7025</v>
      </c>
      <c r="C2038" s="76" t="s">
        <v>172</v>
      </c>
      <c r="F2038" s="76" t="s">
        <v>7026</v>
      </c>
      <c r="G2038" s="76" t="s">
        <v>5672</v>
      </c>
      <c r="H2038" s="76" t="s">
        <v>3</v>
      </c>
    </row>
    <row r="2039" spans="1:8">
      <c r="A2039" s="76">
        <v>3096</v>
      </c>
      <c r="B2039" s="76" t="s">
        <v>7027</v>
      </c>
      <c r="C2039" s="76" t="s">
        <v>172</v>
      </c>
      <c r="E2039" s="76" t="s">
        <v>7028</v>
      </c>
      <c r="F2039" s="76" t="s">
        <v>7029</v>
      </c>
      <c r="G2039" s="76" t="s">
        <v>939</v>
      </c>
      <c r="H2039" s="76" t="s">
        <v>3</v>
      </c>
    </row>
    <row r="2040" spans="1:8">
      <c r="A2040" s="76">
        <v>3097</v>
      </c>
      <c r="B2040" s="76" t="s">
        <v>7030</v>
      </c>
      <c r="C2040" s="76" t="s">
        <v>172</v>
      </c>
      <c r="E2040" s="76" t="s">
        <v>7031</v>
      </c>
      <c r="F2040" s="76" t="s">
        <v>7032</v>
      </c>
      <c r="G2040" s="76" t="s">
        <v>2476</v>
      </c>
      <c r="H2040" s="76" t="s">
        <v>3</v>
      </c>
    </row>
    <row r="2041" spans="1:8">
      <c r="A2041" s="76">
        <v>3098</v>
      </c>
      <c r="B2041" s="76" t="s">
        <v>7033</v>
      </c>
      <c r="C2041" s="76" t="s">
        <v>172</v>
      </c>
      <c r="F2041" s="76" t="s">
        <v>7034</v>
      </c>
      <c r="G2041" s="76" t="s">
        <v>5672</v>
      </c>
      <c r="H2041" s="76" t="s">
        <v>3</v>
      </c>
    </row>
    <row r="2042" spans="1:8">
      <c r="A2042" s="76">
        <v>3099</v>
      </c>
      <c r="B2042" s="76" t="s">
        <v>7035</v>
      </c>
      <c r="C2042" s="76" t="s">
        <v>172</v>
      </c>
      <c r="D2042" s="76" t="s">
        <v>7036</v>
      </c>
      <c r="E2042" s="76" t="s">
        <v>7037</v>
      </c>
      <c r="F2042" s="76" t="s">
        <v>7038</v>
      </c>
      <c r="G2042" s="76" t="s">
        <v>939</v>
      </c>
      <c r="H2042" s="76" t="s">
        <v>3</v>
      </c>
    </row>
    <row r="2043" spans="1:8">
      <c r="A2043" s="76">
        <v>3100</v>
      </c>
      <c r="B2043" s="76" t="s">
        <v>7039</v>
      </c>
      <c r="C2043" s="76" t="s">
        <v>172</v>
      </c>
      <c r="E2043" s="76" t="s">
        <v>7040</v>
      </c>
      <c r="F2043" s="76" t="s">
        <v>7041</v>
      </c>
      <c r="G2043" s="76" t="s">
        <v>430</v>
      </c>
      <c r="H2043" s="76" t="s">
        <v>3</v>
      </c>
    </row>
    <row r="2044" spans="1:8">
      <c r="A2044" s="76">
        <v>3101</v>
      </c>
      <c r="B2044" s="76" t="s">
        <v>7042</v>
      </c>
      <c r="C2044" s="76" t="s">
        <v>172</v>
      </c>
      <c r="E2044" s="76" t="s">
        <v>6999</v>
      </c>
      <c r="F2044" s="76" t="s">
        <v>7000</v>
      </c>
      <c r="G2044" s="76" t="s">
        <v>7043</v>
      </c>
      <c r="H2044" s="76" t="s">
        <v>3</v>
      </c>
    </row>
    <row r="2045" spans="1:8">
      <c r="A2045" s="76">
        <v>3102</v>
      </c>
      <c r="B2045" s="76" t="s">
        <v>7044</v>
      </c>
      <c r="C2045" s="76" t="s">
        <v>172</v>
      </c>
      <c r="E2045" s="76" t="s">
        <v>7045</v>
      </c>
      <c r="F2045" s="76" t="s">
        <v>7046</v>
      </c>
      <c r="G2045" s="76" t="s">
        <v>7047</v>
      </c>
      <c r="H2045" s="76" t="s">
        <v>3</v>
      </c>
    </row>
    <row r="2046" spans="1:8">
      <c r="A2046" s="76">
        <v>3103</v>
      </c>
      <c r="B2046" s="76" t="s">
        <v>7048</v>
      </c>
      <c r="C2046" s="76" t="s">
        <v>172</v>
      </c>
      <c r="E2046" s="76" t="s">
        <v>7049</v>
      </c>
      <c r="F2046" s="76" t="s">
        <v>7050</v>
      </c>
      <c r="G2046" s="76" t="s">
        <v>5567</v>
      </c>
      <c r="H2046" s="76" t="s">
        <v>3</v>
      </c>
    </row>
    <row r="2047" spans="1:8">
      <c r="A2047" s="76">
        <v>3104</v>
      </c>
      <c r="B2047" s="76" t="s">
        <v>7051</v>
      </c>
      <c r="C2047" s="76" t="s">
        <v>172</v>
      </c>
      <c r="F2047" s="76" t="s">
        <v>7052</v>
      </c>
      <c r="G2047" s="76" t="s">
        <v>5850</v>
      </c>
      <c r="H2047" s="76" t="s">
        <v>3</v>
      </c>
    </row>
    <row r="2048" spans="1:8">
      <c r="A2048" s="76">
        <v>3105</v>
      </c>
      <c r="B2048" s="76" t="s">
        <v>7053</v>
      </c>
      <c r="C2048" s="76" t="s">
        <v>172</v>
      </c>
      <c r="F2048" s="76" t="s">
        <v>7054</v>
      </c>
      <c r="G2048" s="76" t="s">
        <v>5672</v>
      </c>
      <c r="H2048" s="76" t="s">
        <v>3</v>
      </c>
    </row>
    <row r="2049" spans="1:8">
      <c r="A2049" s="76">
        <v>3106</v>
      </c>
      <c r="B2049" s="76" t="s">
        <v>7055</v>
      </c>
      <c r="C2049" s="76" t="s">
        <v>172</v>
      </c>
      <c r="E2049" s="76" t="s">
        <v>7056</v>
      </c>
      <c r="F2049" s="76" t="s">
        <v>7057</v>
      </c>
      <c r="G2049" s="76" t="s">
        <v>1686</v>
      </c>
      <c r="H2049" s="76" t="s">
        <v>3</v>
      </c>
    </row>
    <row r="2050" spans="1:8">
      <c r="A2050" s="76">
        <v>3107</v>
      </c>
      <c r="B2050" s="76" t="s">
        <v>7058</v>
      </c>
      <c r="C2050" s="76" t="s">
        <v>172</v>
      </c>
      <c r="D2050" s="76" t="s">
        <v>7059</v>
      </c>
      <c r="E2050" s="76" t="s">
        <v>7060</v>
      </c>
      <c r="F2050" s="76" t="s">
        <v>7061</v>
      </c>
      <c r="G2050" s="76" t="s">
        <v>7062</v>
      </c>
      <c r="H2050" s="76" t="s">
        <v>3</v>
      </c>
    </row>
    <row r="2051" spans="1:8">
      <c r="A2051" s="76">
        <v>3108</v>
      </c>
      <c r="B2051" s="76" t="s">
        <v>7063</v>
      </c>
      <c r="C2051" s="76" t="s">
        <v>172</v>
      </c>
      <c r="E2051" s="76" t="s">
        <v>7064</v>
      </c>
      <c r="F2051" s="76" t="s">
        <v>7065</v>
      </c>
      <c r="G2051" s="76" t="s">
        <v>967</v>
      </c>
      <c r="H2051" s="76" t="s">
        <v>3</v>
      </c>
    </row>
    <row r="2052" spans="1:8">
      <c r="A2052" s="76">
        <v>3109</v>
      </c>
      <c r="B2052" s="76" t="s">
        <v>7066</v>
      </c>
      <c r="C2052" s="76" t="s">
        <v>172</v>
      </c>
      <c r="E2052" s="76" t="s">
        <v>7064</v>
      </c>
      <c r="F2052" s="76" t="s">
        <v>7067</v>
      </c>
      <c r="G2052" s="76" t="s">
        <v>967</v>
      </c>
      <c r="H2052" s="76" t="s">
        <v>3</v>
      </c>
    </row>
    <row r="2053" spans="1:8">
      <c r="A2053" s="76">
        <v>3110</v>
      </c>
      <c r="B2053" s="76" t="s">
        <v>7068</v>
      </c>
      <c r="C2053" s="76" t="s">
        <v>172</v>
      </c>
      <c r="E2053" s="76" t="s">
        <v>6912</v>
      </c>
      <c r="F2053" s="76" t="s">
        <v>7069</v>
      </c>
      <c r="G2053" s="76" t="s">
        <v>2818</v>
      </c>
      <c r="H2053" s="76" t="s">
        <v>3</v>
      </c>
    </row>
    <row r="2054" spans="1:8">
      <c r="A2054" s="76">
        <v>3111</v>
      </c>
      <c r="B2054" s="76" t="s">
        <v>7070</v>
      </c>
      <c r="C2054" s="76" t="s">
        <v>172</v>
      </c>
      <c r="E2054" s="76" t="s">
        <v>7071</v>
      </c>
      <c r="F2054" s="76" t="s">
        <v>7072</v>
      </c>
      <c r="G2054" s="76" t="s">
        <v>7073</v>
      </c>
      <c r="H2054" s="76" t="s">
        <v>3</v>
      </c>
    </row>
    <row r="2055" spans="1:8">
      <c r="A2055" s="76">
        <v>3112</v>
      </c>
      <c r="B2055" s="76" t="s">
        <v>7074</v>
      </c>
      <c r="C2055" s="76" t="s">
        <v>172</v>
      </c>
      <c r="E2055" s="76" t="s">
        <v>7075</v>
      </c>
      <c r="F2055" s="76" t="s">
        <v>7076</v>
      </c>
      <c r="G2055" s="76" t="s">
        <v>5220</v>
      </c>
      <c r="H2055" s="76" t="s">
        <v>3</v>
      </c>
    </row>
    <row r="2056" spans="1:8">
      <c r="A2056" s="76">
        <v>3113</v>
      </c>
      <c r="B2056" s="76" t="s">
        <v>7077</v>
      </c>
      <c r="C2056" s="76" t="s">
        <v>172</v>
      </c>
      <c r="E2056" s="76" t="s">
        <v>7078</v>
      </c>
      <c r="F2056" s="76" t="s">
        <v>2246</v>
      </c>
      <c r="G2056" s="76" t="s">
        <v>7079</v>
      </c>
      <c r="H2056" s="76" t="s">
        <v>3</v>
      </c>
    </row>
    <row r="2057" spans="1:8">
      <c r="A2057" s="76">
        <v>3114</v>
      </c>
      <c r="B2057" s="76" t="s">
        <v>7080</v>
      </c>
      <c r="C2057" s="76" t="s">
        <v>172</v>
      </c>
      <c r="E2057" s="76" t="s">
        <v>7081</v>
      </c>
      <c r="F2057" s="76" t="s">
        <v>7082</v>
      </c>
      <c r="G2057" s="76" t="s">
        <v>6495</v>
      </c>
      <c r="H2057" s="76" t="s">
        <v>3</v>
      </c>
    </row>
    <row r="2058" spans="1:8">
      <c r="A2058" s="76">
        <v>3115</v>
      </c>
      <c r="B2058" s="76" t="s">
        <v>7083</v>
      </c>
      <c r="C2058" s="76" t="s">
        <v>172</v>
      </c>
      <c r="E2058" s="76" t="s">
        <v>7084</v>
      </c>
      <c r="F2058" s="76" t="s">
        <v>7085</v>
      </c>
      <c r="G2058" s="76" t="s">
        <v>5220</v>
      </c>
      <c r="H2058" s="76" t="s">
        <v>3</v>
      </c>
    </row>
    <row r="2059" spans="1:8">
      <c r="A2059" s="76">
        <v>3116</v>
      </c>
      <c r="B2059" s="76" t="s">
        <v>7086</v>
      </c>
      <c r="C2059" s="76" t="s">
        <v>172</v>
      </c>
      <c r="E2059" s="76" t="s">
        <v>7084</v>
      </c>
      <c r="F2059" s="76" t="s">
        <v>7087</v>
      </c>
      <c r="G2059" s="76" t="s">
        <v>6436</v>
      </c>
      <c r="H2059" s="76" t="s">
        <v>3</v>
      </c>
    </row>
    <row r="2060" spans="1:8">
      <c r="A2060" s="76">
        <v>3117</v>
      </c>
      <c r="B2060" s="76" t="s">
        <v>7088</v>
      </c>
      <c r="C2060" s="76" t="s">
        <v>172</v>
      </c>
      <c r="D2060" s="76" t="s">
        <v>7089</v>
      </c>
      <c r="E2060" s="76" t="s">
        <v>7090</v>
      </c>
      <c r="F2060" s="76" t="s">
        <v>7091</v>
      </c>
      <c r="G2060" s="76" t="s">
        <v>465</v>
      </c>
      <c r="H2060" s="76" t="s">
        <v>3</v>
      </c>
    </row>
    <row r="2061" spans="1:8">
      <c r="A2061" s="76">
        <v>3118</v>
      </c>
      <c r="B2061" s="76" t="s">
        <v>7092</v>
      </c>
      <c r="C2061" s="76" t="s">
        <v>172</v>
      </c>
      <c r="E2061" s="76" t="s">
        <v>7093</v>
      </c>
      <c r="F2061" s="76" t="s">
        <v>7094</v>
      </c>
      <c r="G2061" s="76" t="s">
        <v>6504</v>
      </c>
      <c r="H2061" s="76" t="s">
        <v>3</v>
      </c>
    </row>
    <row r="2062" spans="1:8">
      <c r="A2062" s="76">
        <v>3119</v>
      </c>
      <c r="B2062" s="76" t="s">
        <v>7095</v>
      </c>
      <c r="C2062" s="76" t="s">
        <v>172</v>
      </c>
      <c r="D2062" s="76" t="s">
        <v>7096</v>
      </c>
      <c r="E2062" s="76" t="s">
        <v>7097</v>
      </c>
      <c r="F2062" s="76" t="s">
        <v>7098</v>
      </c>
      <c r="G2062" s="76" t="s">
        <v>2476</v>
      </c>
      <c r="H2062" s="76" t="s">
        <v>3</v>
      </c>
    </row>
    <row r="2063" spans="1:8">
      <c r="A2063" s="76">
        <v>3120</v>
      </c>
      <c r="B2063" s="76" t="s">
        <v>7099</v>
      </c>
      <c r="C2063" s="76" t="s">
        <v>172</v>
      </c>
      <c r="E2063" s="76" t="s">
        <v>7100</v>
      </c>
      <c r="F2063" s="76" t="s">
        <v>7101</v>
      </c>
      <c r="G2063" s="76" t="s">
        <v>1686</v>
      </c>
      <c r="H2063" s="76" t="s">
        <v>3</v>
      </c>
    </row>
    <row r="2064" spans="1:8">
      <c r="A2064" s="76">
        <v>3121</v>
      </c>
      <c r="B2064" s="76" t="s">
        <v>7102</v>
      </c>
      <c r="C2064" s="76" t="s">
        <v>172</v>
      </c>
      <c r="D2064" s="76" t="s">
        <v>7103</v>
      </c>
      <c r="E2064" s="76" t="s">
        <v>7104</v>
      </c>
      <c r="F2064" s="76" t="s">
        <v>7105</v>
      </c>
      <c r="G2064" s="76" t="s">
        <v>5986</v>
      </c>
      <c r="H2064" s="76" t="s">
        <v>3</v>
      </c>
    </row>
    <row r="2065" spans="1:8">
      <c r="A2065" s="76">
        <v>3122</v>
      </c>
      <c r="B2065" s="76" t="s">
        <v>7106</v>
      </c>
      <c r="C2065" s="76" t="s">
        <v>172</v>
      </c>
      <c r="E2065" s="76" t="s">
        <v>7107</v>
      </c>
      <c r="F2065" s="76" t="s">
        <v>7108</v>
      </c>
      <c r="G2065" s="76" t="s">
        <v>6364</v>
      </c>
      <c r="H2065" s="76" t="s">
        <v>3</v>
      </c>
    </row>
    <row r="2066" spans="1:8">
      <c r="A2066" s="76">
        <v>3123</v>
      </c>
      <c r="B2066" s="76" t="s">
        <v>7109</v>
      </c>
      <c r="C2066" s="76" t="s">
        <v>172</v>
      </c>
      <c r="E2066" s="76" t="s">
        <v>7110</v>
      </c>
      <c r="F2066" s="76" t="s">
        <v>7111</v>
      </c>
      <c r="G2066" s="76" t="s">
        <v>592</v>
      </c>
      <c r="H2066" s="76" t="s">
        <v>3</v>
      </c>
    </row>
    <row r="2067" spans="1:8">
      <c r="A2067" s="76">
        <v>3124</v>
      </c>
      <c r="B2067" s="76" t="s">
        <v>7112</v>
      </c>
      <c r="C2067" s="76" t="s">
        <v>172</v>
      </c>
      <c r="E2067" s="76" t="s">
        <v>7113</v>
      </c>
      <c r="F2067" s="76" t="s">
        <v>7114</v>
      </c>
      <c r="G2067" s="76" t="s">
        <v>5850</v>
      </c>
      <c r="H2067" s="76" t="s">
        <v>3</v>
      </c>
    </row>
    <row r="2068" spans="1:8">
      <c r="A2068" s="76">
        <v>3125</v>
      </c>
      <c r="B2068" s="76" t="s">
        <v>7115</v>
      </c>
      <c r="C2068" s="76" t="s">
        <v>172</v>
      </c>
      <c r="E2068" s="76" t="s">
        <v>7116</v>
      </c>
      <c r="F2068" s="76" t="s">
        <v>7117</v>
      </c>
      <c r="G2068" s="76" t="s">
        <v>6504</v>
      </c>
      <c r="H2068" s="76" t="s">
        <v>3</v>
      </c>
    </row>
    <row r="2069" spans="1:8">
      <c r="A2069" s="76">
        <v>3126</v>
      </c>
      <c r="B2069" s="76" t="s">
        <v>7118</v>
      </c>
      <c r="C2069" s="76" t="s">
        <v>172</v>
      </c>
      <c r="E2069" s="76" t="s">
        <v>7119</v>
      </c>
      <c r="F2069" s="76" t="s">
        <v>7120</v>
      </c>
      <c r="G2069" s="76" t="s">
        <v>7121</v>
      </c>
      <c r="H2069" s="76" t="s">
        <v>3</v>
      </c>
    </row>
    <row r="2070" spans="1:8">
      <c r="A2070" s="76">
        <v>3127</v>
      </c>
      <c r="B2070" s="76" t="s">
        <v>7122</v>
      </c>
      <c r="C2070" s="76" t="s">
        <v>172</v>
      </c>
      <c r="E2070" s="76" t="s">
        <v>7123</v>
      </c>
      <c r="F2070" s="76" t="s">
        <v>7124</v>
      </c>
      <c r="G2070" s="76" t="s">
        <v>5850</v>
      </c>
      <c r="H2070" s="76" t="s">
        <v>3</v>
      </c>
    </row>
    <row r="2071" spans="1:8">
      <c r="A2071" s="76">
        <v>3128</v>
      </c>
      <c r="B2071" s="76" t="s">
        <v>7125</v>
      </c>
      <c r="C2071" s="76" t="s">
        <v>172</v>
      </c>
      <c r="E2071" s="76" t="s">
        <v>7126</v>
      </c>
      <c r="F2071" s="76" t="s">
        <v>7127</v>
      </c>
      <c r="G2071" s="76" t="s">
        <v>5672</v>
      </c>
      <c r="H2071" s="76" t="s">
        <v>3</v>
      </c>
    </row>
    <row r="2072" spans="1:8">
      <c r="A2072" s="76">
        <v>3129</v>
      </c>
      <c r="B2072" s="76" t="s">
        <v>7128</v>
      </c>
      <c r="C2072" s="76" t="s">
        <v>172</v>
      </c>
      <c r="E2072" s="76" t="s">
        <v>7129</v>
      </c>
      <c r="F2072" s="76" t="s">
        <v>7130</v>
      </c>
      <c r="G2072" s="76" t="s">
        <v>5672</v>
      </c>
      <c r="H2072" s="76" t="s">
        <v>3</v>
      </c>
    </row>
    <row r="2073" spans="1:8">
      <c r="A2073" s="76">
        <v>3130</v>
      </c>
      <c r="B2073" s="76" t="s">
        <v>7131</v>
      </c>
      <c r="C2073" s="76" t="s">
        <v>172</v>
      </c>
      <c r="E2073" s="76" t="s">
        <v>7132</v>
      </c>
      <c r="F2073" s="76" t="s">
        <v>7133</v>
      </c>
      <c r="G2073" s="76" t="s">
        <v>6504</v>
      </c>
      <c r="H2073" s="76" t="s">
        <v>3</v>
      </c>
    </row>
    <row r="2074" spans="1:8">
      <c r="A2074" s="76">
        <v>3131</v>
      </c>
      <c r="B2074" s="76" t="s">
        <v>7134</v>
      </c>
      <c r="C2074" s="76" t="s">
        <v>172</v>
      </c>
      <c r="E2074" s="76" t="s">
        <v>7135</v>
      </c>
      <c r="F2074" s="76" t="s">
        <v>7136</v>
      </c>
      <c r="G2074" s="76" t="s">
        <v>5672</v>
      </c>
      <c r="H2074" s="76" t="s">
        <v>3</v>
      </c>
    </row>
    <row r="2075" spans="1:8">
      <c r="A2075" s="76">
        <v>3132</v>
      </c>
      <c r="B2075" s="76" t="s">
        <v>7137</v>
      </c>
      <c r="C2075" s="76" t="s">
        <v>172</v>
      </c>
      <c r="E2075" s="76" t="s">
        <v>7138</v>
      </c>
      <c r="F2075" s="76" t="s">
        <v>7139</v>
      </c>
      <c r="G2075" s="76" t="s">
        <v>5672</v>
      </c>
      <c r="H2075" s="76" t="s">
        <v>3</v>
      </c>
    </row>
    <row r="2076" spans="1:8">
      <c r="A2076" s="76">
        <v>3133</v>
      </c>
      <c r="B2076" s="76" t="s">
        <v>7140</v>
      </c>
      <c r="C2076" s="76" t="s">
        <v>172</v>
      </c>
      <c r="E2076" s="76" t="s">
        <v>7141</v>
      </c>
      <c r="F2076" s="76" t="s">
        <v>7142</v>
      </c>
      <c r="G2076" s="76" t="s">
        <v>5672</v>
      </c>
      <c r="H2076" s="76" t="s">
        <v>3</v>
      </c>
    </row>
    <row r="2077" spans="1:8">
      <c r="A2077" s="76">
        <v>3134</v>
      </c>
      <c r="B2077" s="76" t="s">
        <v>7143</v>
      </c>
      <c r="C2077" s="76" t="s">
        <v>172</v>
      </c>
      <c r="E2077" s="76" t="s">
        <v>7144</v>
      </c>
      <c r="F2077" s="76" t="s">
        <v>7145</v>
      </c>
      <c r="G2077" s="76" t="s">
        <v>2476</v>
      </c>
      <c r="H2077" s="76" t="s">
        <v>3</v>
      </c>
    </row>
    <row r="2078" spans="1:8">
      <c r="A2078" s="76">
        <v>3135</v>
      </c>
      <c r="B2078" s="76" t="s">
        <v>7146</v>
      </c>
      <c r="C2078" s="76" t="s">
        <v>172</v>
      </c>
      <c r="E2078" s="76" t="s">
        <v>7147</v>
      </c>
      <c r="F2078" s="76" t="s">
        <v>7148</v>
      </c>
      <c r="G2078" s="76" t="s">
        <v>2476</v>
      </c>
      <c r="H2078" s="76" t="s">
        <v>3</v>
      </c>
    </row>
    <row r="2079" spans="1:8">
      <c r="A2079" s="76">
        <v>3136</v>
      </c>
      <c r="B2079" s="76" t="s">
        <v>7149</v>
      </c>
      <c r="C2079" s="76" t="s">
        <v>172</v>
      </c>
      <c r="E2079" s="76" t="s">
        <v>7150</v>
      </c>
      <c r="F2079" s="76" t="s">
        <v>7151</v>
      </c>
      <c r="G2079" s="76" t="s">
        <v>5672</v>
      </c>
      <c r="H2079" s="76" t="s">
        <v>3</v>
      </c>
    </row>
    <row r="2080" spans="1:8">
      <c r="A2080" s="76">
        <v>3137</v>
      </c>
      <c r="B2080" s="76" t="s">
        <v>7152</v>
      </c>
      <c r="C2080" s="76" t="s">
        <v>172</v>
      </c>
      <c r="E2080" s="76" t="s">
        <v>7153</v>
      </c>
      <c r="F2080" s="76" t="s">
        <v>7154</v>
      </c>
      <c r="G2080" s="76" t="s">
        <v>7155</v>
      </c>
      <c r="H2080" s="76" t="s">
        <v>3</v>
      </c>
    </row>
    <row r="2081" spans="1:8">
      <c r="A2081" s="76">
        <v>3138</v>
      </c>
      <c r="B2081" s="76" t="s">
        <v>7156</v>
      </c>
      <c r="C2081" s="76" t="s">
        <v>172</v>
      </c>
      <c r="E2081" s="76" t="s">
        <v>7157</v>
      </c>
      <c r="F2081" s="76" t="s">
        <v>7158</v>
      </c>
      <c r="G2081" s="76" t="s">
        <v>5220</v>
      </c>
      <c r="H2081" s="76" t="s">
        <v>3</v>
      </c>
    </row>
    <row r="2082" spans="1:8">
      <c r="A2082" s="76">
        <v>3139</v>
      </c>
      <c r="B2082" s="76" t="s">
        <v>7159</v>
      </c>
      <c r="C2082" s="76" t="s">
        <v>172</v>
      </c>
      <c r="E2082" s="76" t="s">
        <v>7160</v>
      </c>
      <c r="F2082" s="76" t="s">
        <v>7161</v>
      </c>
      <c r="G2082" s="76" t="s">
        <v>939</v>
      </c>
      <c r="H2082" s="76" t="s">
        <v>3</v>
      </c>
    </row>
    <row r="2083" spans="1:8">
      <c r="A2083" s="76">
        <v>3140</v>
      </c>
      <c r="B2083" s="76" t="s">
        <v>7162</v>
      </c>
      <c r="C2083" s="76" t="s">
        <v>172</v>
      </c>
      <c r="E2083" s="76" t="s">
        <v>7163</v>
      </c>
      <c r="F2083" s="76" t="s">
        <v>7164</v>
      </c>
      <c r="G2083" s="76" t="s">
        <v>5672</v>
      </c>
      <c r="H2083" s="76" t="s">
        <v>3</v>
      </c>
    </row>
    <row r="2084" spans="1:8">
      <c r="A2084" s="76">
        <v>3141</v>
      </c>
      <c r="B2084" s="76" t="s">
        <v>7165</v>
      </c>
      <c r="C2084" s="76" t="s">
        <v>172</v>
      </c>
      <c r="E2084" s="76" t="s">
        <v>7166</v>
      </c>
      <c r="F2084" s="76" t="s">
        <v>7167</v>
      </c>
      <c r="G2084" s="76" t="s">
        <v>7168</v>
      </c>
      <c r="H2084" s="76" t="s">
        <v>3</v>
      </c>
    </row>
    <row r="2085" spans="1:8">
      <c r="A2085" s="76">
        <v>3142</v>
      </c>
      <c r="B2085" s="76" t="s">
        <v>7169</v>
      </c>
      <c r="C2085" s="76" t="s">
        <v>172</v>
      </c>
      <c r="D2085" s="76" t="s">
        <v>7170</v>
      </c>
      <c r="E2085" s="76" t="s">
        <v>7171</v>
      </c>
      <c r="F2085" s="76" t="s">
        <v>7172</v>
      </c>
      <c r="G2085" s="76" t="s">
        <v>7173</v>
      </c>
      <c r="H2085" s="76" t="s">
        <v>3</v>
      </c>
    </row>
    <row r="2086" spans="1:8">
      <c r="A2086" s="76">
        <v>3143</v>
      </c>
      <c r="B2086" s="76" t="s">
        <v>7174</v>
      </c>
      <c r="C2086" s="76" t="s">
        <v>172</v>
      </c>
      <c r="D2086" s="76" t="s">
        <v>7175</v>
      </c>
      <c r="E2086" s="76" t="s">
        <v>7176</v>
      </c>
      <c r="F2086" s="76" t="s">
        <v>7177</v>
      </c>
      <c r="G2086" s="76" t="s">
        <v>939</v>
      </c>
      <c r="H2086" s="76" t="s">
        <v>3</v>
      </c>
    </row>
    <row r="2087" spans="1:8">
      <c r="A2087" s="76">
        <v>3144</v>
      </c>
      <c r="B2087" s="76" t="s">
        <v>7178</v>
      </c>
      <c r="C2087" s="76" t="s">
        <v>172</v>
      </c>
      <c r="E2087" s="76" t="s">
        <v>7179</v>
      </c>
      <c r="F2087" s="76" t="s">
        <v>7180</v>
      </c>
      <c r="G2087" s="76" t="s">
        <v>7181</v>
      </c>
      <c r="H2087" s="76" t="s">
        <v>3</v>
      </c>
    </row>
    <row r="2088" spans="1:8">
      <c r="A2088" s="76">
        <v>3145</v>
      </c>
      <c r="B2088" s="76" t="s">
        <v>7182</v>
      </c>
      <c r="C2088" s="76" t="s">
        <v>172</v>
      </c>
      <c r="E2088" s="76" t="s">
        <v>7183</v>
      </c>
      <c r="F2088" s="76" t="s">
        <v>7184</v>
      </c>
      <c r="G2088" s="76" t="s">
        <v>5850</v>
      </c>
      <c r="H2088" s="76" t="s">
        <v>3</v>
      </c>
    </row>
    <row r="2089" spans="1:8">
      <c r="A2089" s="76">
        <v>3146</v>
      </c>
      <c r="B2089" s="76" t="s">
        <v>7185</v>
      </c>
      <c r="C2089" s="76" t="s">
        <v>172</v>
      </c>
      <c r="E2089" s="76" t="s">
        <v>7186</v>
      </c>
      <c r="F2089" s="76" t="s">
        <v>7187</v>
      </c>
      <c r="G2089" s="76" t="s">
        <v>5436</v>
      </c>
      <c r="H2089" s="76" t="s">
        <v>3</v>
      </c>
    </row>
    <row r="2090" spans="1:8">
      <c r="A2090" s="76">
        <v>3147</v>
      </c>
      <c r="B2090" s="76" t="s">
        <v>7188</v>
      </c>
      <c r="C2090" s="76" t="s">
        <v>172</v>
      </c>
      <c r="E2090" s="76" t="s">
        <v>7186</v>
      </c>
      <c r="F2090" s="76" t="s">
        <v>7189</v>
      </c>
      <c r="G2090" s="76" t="s">
        <v>5436</v>
      </c>
      <c r="H2090" s="76" t="s">
        <v>3</v>
      </c>
    </row>
    <row r="2091" spans="1:8">
      <c r="A2091" s="76">
        <v>3148</v>
      </c>
      <c r="B2091" s="76" t="s">
        <v>7190</v>
      </c>
      <c r="C2091" s="76" t="s">
        <v>172</v>
      </c>
      <c r="E2091" s="76" t="s">
        <v>7186</v>
      </c>
      <c r="F2091" s="76" t="s">
        <v>7191</v>
      </c>
      <c r="G2091" s="76" t="s">
        <v>1712</v>
      </c>
      <c r="H2091" s="76" t="s">
        <v>3</v>
      </c>
    </row>
    <row r="2092" spans="1:8">
      <c r="A2092" s="76">
        <v>3149</v>
      </c>
      <c r="B2092" s="76" t="s">
        <v>7192</v>
      </c>
      <c r="C2092" s="76" t="s">
        <v>172</v>
      </c>
      <c r="E2092" s="76" t="s">
        <v>7186</v>
      </c>
      <c r="F2092" s="76" t="s">
        <v>7193</v>
      </c>
      <c r="G2092" s="76" t="s">
        <v>1712</v>
      </c>
      <c r="H2092" s="76" t="s">
        <v>3</v>
      </c>
    </row>
    <row r="2093" spans="1:8">
      <c r="A2093" s="76">
        <v>3150</v>
      </c>
      <c r="B2093" s="76" t="s">
        <v>7194</v>
      </c>
      <c r="C2093" s="76" t="s">
        <v>172</v>
      </c>
      <c r="E2093" s="76" t="s">
        <v>7195</v>
      </c>
      <c r="F2093" s="76" t="s">
        <v>7196</v>
      </c>
      <c r="G2093" s="76" t="s">
        <v>1570</v>
      </c>
      <c r="H2093" s="76" t="s">
        <v>3</v>
      </c>
    </row>
    <row r="2094" spans="1:8">
      <c r="A2094" s="76">
        <v>3151</v>
      </c>
      <c r="B2094" s="76" t="s">
        <v>7197</v>
      </c>
      <c r="C2094" s="76" t="s">
        <v>172</v>
      </c>
      <c r="E2094" s="76" t="s">
        <v>7198</v>
      </c>
      <c r="F2094" s="76" t="s">
        <v>7199</v>
      </c>
      <c r="G2094" s="76" t="s">
        <v>939</v>
      </c>
      <c r="H2094" s="76" t="s">
        <v>3</v>
      </c>
    </row>
    <row r="2095" spans="1:8">
      <c r="A2095" s="76">
        <v>3152</v>
      </c>
      <c r="B2095" s="76" t="s">
        <v>7200</v>
      </c>
      <c r="C2095" s="76" t="s">
        <v>172</v>
      </c>
      <c r="E2095" s="76" t="s">
        <v>7201</v>
      </c>
      <c r="G2095" s="76" t="s">
        <v>2476</v>
      </c>
      <c r="H2095" s="76" t="s">
        <v>3</v>
      </c>
    </row>
    <row r="2096" spans="1:8">
      <c r="A2096" s="76">
        <v>3153</v>
      </c>
      <c r="B2096" s="76" t="s">
        <v>7202</v>
      </c>
      <c r="C2096" s="76" t="s">
        <v>172</v>
      </c>
      <c r="E2096" s="76" t="s">
        <v>7203</v>
      </c>
      <c r="F2096" s="76" t="s">
        <v>7204</v>
      </c>
      <c r="G2096" s="76" t="s">
        <v>5220</v>
      </c>
      <c r="H2096" s="76" t="s">
        <v>3</v>
      </c>
    </row>
    <row r="2097" spans="1:8">
      <c r="A2097" s="76">
        <v>3154</v>
      </c>
      <c r="B2097" s="76" t="s">
        <v>7205</v>
      </c>
      <c r="C2097" s="76" t="s">
        <v>172</v>
      </c>
      <c r="E2097" s="76" t="s">
        <v>7206</v>
      </c>
      <c r="F2097" s="76" t="s">
        <v>7207</v>
      </c>
      <c r="G2097" s="76" t="s">
        <v>5850</v>
      </c>
      <c r="H2097" s="76" t="s">
        <v>3</v>
      </c>
    </row>
    <row r="2098" spans="1:8">
      <c r="A2098" s="76">
        <v>3155</v>
      </c>
      <c r="B2098" s="76" t="s">
        <v>7208</v>
      </c>
      <c r="C2098" s="76" t="s">
        <v>172</v>
      </c>
      <c r="E2098" s="76" t="s">
        <v>7209</v>
      </c>
      <c r="F2098" s="76" t="s">
        <v>7210</v>
      </c>
      <c r="G2098" s="76" t="s">
        <v>939</v>
      </c>
      <c r="H2098" s="76" t="s">
        <v>3</v>
      </c>
    </row>
    <row r="2099" spans="1:8">
      <c r="A2099" s="76">
        <v>3156</v>
      </c>
      <c r="B2099" s="76" t="s">
        <v>7211</v>
      </c>
      <c r="C2099" s="76" t="s">
        <v>172</v>
      </c>
      <c r="E2099" s="76" t="s">
        <v>7212</v>
      </c>
      <c r="F2099" s="76" t="s">
        <v>7213</v>
      </c>
      <c r="G2099" s="76" t="s">
        <v>6198</v>
      </c>
      <c r="H2099" s="76" t="s">
        <v>3</v>
      </c>
    </row>
    <row r="2100" spans="1:8">
      <c r="A2100" s="76">
        <v>3157</v>
      </c>
      <c r="B2100" s="76" t="s">
        <v>7214</v>
      </c>
      <c r="C2100" s="76" t="s">
        <v>172</v>
      </c>
      <c r="E2100" s="76" t="s">
        <v>7215</v>
      </c>
      <c r="F2100" s="76" t="s">
        <v>7216</v>
      </c>
      <c r="G2100" s="76" t="s">
        <v>5567</v>
      </c>
      <c r="H2100" s="76" t="s">
        <v>3</v>
      </c>
    </row>
    <row r="2101" spans="1:8">
      <c r="A2101" s="76">
        <v>3158</v>
      </c>
      <c r="B2101" s="76" t="s">
        <v>7217</v>
      </c>
      <c r="C2101" s="76" t="s">
        <v>172</v>
      </c>
      <c r="E2101" s="76" t="s">
        <v>7218</v>
      </c>
      <c r="F2101" s="76" t="s">
        <v>7219</v>
      </c>
      <c r="G2101" s="76" t="s">
        <v>5672</v>
      </c>
      <c r="H2101" s="76" t="s">
        <v>3</v>
      </c>
    </row>
    <row r="2102" spans="1:8">
      <c r="A2102" s="76">
        <v>3159</v>
      </c>
      <c r="B2102" s="76" t="s">
        <v>7220</v>
      </c>
      <c r="C2102" s="76" t="s">
        <v>172</v>
      </c>
      <c r="E2102" s="76" t="s">
        <v>7221</v>
      </c>
      <c r="F2102" s="76" t="s">
        <v>7222</v>
      </c>
      <c r="G2102" s="76" t="s">
        <v>7223</v>
      </c>
      <c r="H2102" s="76" t="s">
        <v>3</v>
      </c>
    </row>
    <row r="2103" spans="1:8">
      <c r="A2103" s="76">
        <v>3160</v>
      </c>
      <c r="B2103" s="76" t="s">
        <v>7224</v>
      </c>
      <c r="C2103" s="76" t="s">
        <v>172</v>
      </c>
      <c r="E2103" s="76" t="s">
        <v>7225</v>
      </c>
      <c r="G2103" s="76" t="s">
        <v>7226</v>
      </c>
      <c r="H2103" s="76" t="s">
        <v>3</v>
      </c>
    </row>
    <row r="2104" spans="1:8">
      <c r="A2104" s="76">
        <v>3161</v>
      </c>
      <c r="B2104" s="76" t="s">
        <v>7227</v>
      </c>
      <c r="C2104" s="76" t="s">
        <v>172</v>
      </c>
      <c r="E2104" s="76" t="s">
        <v>7228</v>
      </c>
      <c r="F2104" s="76" t="s">
        <v>7229</v>
      </c>
      <c r="G2104" s="76" t="s">
        <v>939</v>
      </c>
      <c r="H2104" s="76" t="s">
        <v>3</v>
      </c>
    </row>
    <row r="2105" spans="1:8">
      <c r="A2105" s="76">
        <v>3162</v>
      </c>
      <c r="B2105" s="76" t="s">
        <v>7230</v>
      </c>
      <c r="C2105" s="76" t="s">
        <v>172</v>
      </c>
      <c r="E2105" s="76" t="s">
        <v>7231</v>
      </c>
      <c r="F2105" s="76" t="s">
        <v>7232</v>
      </c>
      <c r="G2105" s="76" t="s">
        <v>7233</v>
      </c>
      <c r="H2105" s="76" t="s">
        <v>3</v>
      </c>
    </row>
    <row r="2106" spans="1:8">
      <c r="A2106" s="76">
        <v>3163</v>
      </c>
      <c r="B2106" s="76" t="s">
        <v>7234</v>
      </c>
      <c r="C2106" s="76" t="s">
        <v>172</v>
      </c>
      <c r="D2106" s="76" t="s">
        <v>7235</v>
      </c>
      <c r="E2106" s="76" t="s">
        <v>4014</v>
      </c>
      <c r="F2106" s="76" t="s">
        <v>7236</v>
      </c>
      <c r="G2106" s="76" t="s">
        <v>7237</v>
      </c>
      <c r="H2106" s="76" t="s">
        <v>3</v>
      </c>
    </row>
    <row r="2107" spans="1:8">
      <c r="A2107" s="76">
        <v>3164</v>
      </c>
      <c r="B2107" s="76" t="s">
        <v>7238</v>
      </c>
      <c r="C2107" s="76" t="s">
        <v>172</v>
      </c>
      <c r="E2107" s="76" t="s">
        <v>7239</v>
      </c>
      <c r="F2107" s="76" t="s">
        <v>7240</v>
      </c>
      <c r="G2107" s="76" t="s">
        <v>5672</v>
      </c>
      <c r="H2107" s="76" t="s">
        <v>3</v>
      </c>
    </row>
    <row r="2108" spans="1:8">
      <c r="A2108" s="76">
        <v>3165</v>
      </c>
      <c r="B2108" s="76" t="s">
        <v>7241</v>
      </c>
      <c r="C2108" s="76" t="s">
        <v>172</v>
      </c>
      <c r="E2108" s="76" t="s">
        <v>7242</v>
      </c>
      <c r="F2108" s="76" t="s">
        <v>7243</v>
      </c>
      <c r="G2108" s="76" t="s">
        <v>3127</v>
      </c>
      <c r="H2108" s="76" t="s">
        <v>3</v>
      </c>
    </row>
    <row r="2109" spans="1:8">
      <c r="A2109" s="76">
        <v>3166</v>
      </c>
      <c r="B2109" s="76" t="s">
        <v>7244</v>
      </c>
      <c r="C2109" s="76" t="s">
        <v>172</v>
      </c>
      <c r="E2109" s="76" t="s">
        <v>7245</v>
      </c>
      <c r="F2109" s="76" t="s">
        <v>7246</v>
      </c>
      <c r="G2109" s="76" t="s">
        <v>2476</v>
      </c>
      <c r="H2109" s="76" t="s">
        <v>3</v>
      </c>
    </row>
    <row r="2110" spans="1:8">
      <c r="A2110" s="76">
        <v>3167</v>
      </c>
      <c r="B2110" s="76" t="s">
        <v>7247</v>
      </c>
      <c r="C2110" s="76" t="s">
        <v>172</v>
      </c>
      <c r="E2110" s="76" t="s">
        <v>5706</v>
      </c>
      <c r="F2110" s="76" t="s">
        <v>5707</v>
      </c>
      <c r="G2110" s="76" t="s">
        <v>6988</v>
      </c>
      <c r="H2110" s="76" t="s">
        <v>3</v>
      </c>
    </row>
    <row r="2111" spans="1:8">
      <c r="A2111" s="76">
        <v>3168</v>
      </c>
      <c r="B2111" s="76" t="s">
        <v>7248</v>
      </c>
      <c r="C2111" s="76" t="s">
        <v>172</v>
      </c>
      <c r="D2111" s="76" t="s">
        <v>7249</v>
      </c>
      <c r="E2111" s="76" t="s">
        <v>7250</v>
      </c>
      <c r="F2111" s="76" t="s">
        <v>7251</v>
      </c>
      <c r="G2111" s="76" t="s">
        <v>2476</v>
      </c>
      <c r="H2111" s="76" t="s">
        <v>3</v>
      </c>
    </row>
    <row r="2112" spans="1:8">
      <c r="A2112" s="76">
        <v>3169</v>
      </c>
      <c r="B2112" s="76" t="s">
        <v>7252</v>
      </c>
      <c r="C2112" s="76" t="s">
        <v>172</v>
      </c>
      <c r="E2112" s="76" t="s">
        <v>7253</v>
      </c>
      <c r="F2112" s="76" t="s">
        <v>7254</v>
      </c>
      <c r="G2112" s="76" t="s">
        <v>939</v>
      </c>
      <c r="H2112" s="76" t="s">
        <v>3</v>
      </c>
    </row>
    <row r="2113" spans="1:8">
      <c r="A2113" s="76">
        <v>3170</v>
      </c>
      <c r="B2113" s="76" t="s">
        <v>7255</v>
      </c>
      <c r="C2113" s="76" t="s">
        <v>172</v>
      </c>
      <c r="D2113" s="76" t="s">
        <v>7256</v>
      </c>
      <c r="E2113" s="76" t="s">
        <v>7257</v>
      </c>
      <c r="F2113" s="76" t="s">
        <v>7258</v>
      </c>
      <c r="G2113" s="76" t="s">
        <v>5986</v>
      </c>
      <c r="H2113" s="76" t="s">
        <v>3</v>
      </c>
    </row>
    <row r="2114" spans="1:8">
      <c r="A2114" s="76">
        <v>3171</v>
      </c>
      <c r="B2114" s="76" t="s">
        <v>7259</v>
      </c>
      <c r="C2114" s="76" t="s">
        <v>172</v>
      </c>
      <c r="E2114" s="76" t="s">
        <v>7260</v>
      </c>
      <c r="F2114" s="76" t="s">
        <v>7261</v>
      </c>
      <c r="G2114" s="76" t="s">
        <v>7262</v>
      </c>
      <c r="H2114" s="76" t="s">
        <v>3</v>
      </c>
    </row>
    <row r="2115" spans="1:8">
      <c r="A2115" s="76">
        <v>3172</v>
      </c>
      <c r="B2115" s="76" t="s">
        <v>7263</v>
      </c>
      <c r="C2115" s="76" t="s">
        <v>172</v>
      </c>
      <c r="E2115" s="76" t="s">
        <v>7264</v>
      </c>
      <c r="F2115" s="76" t="s">
        <v>7265</v>
      </c>
      <c r="G2115" s="76" t="s">
        <v>5986</v>
      </c>
      <c r="H2115" s="76" t="s">
        <v>3</v>
      </c>
    </row>
    <row r="2116" spans="1:8">
      <c r="A2116" s="76">
        <v>3173</v>
      </c>
      <c r="B2116" s="76" t="s">
        <v>7266</v>
      </c>
      <c r="C2116" s="76" t="s">
        <v>172</v>
      </c>
      <c r="E2116" s="76" t="s">
        <v>7267</v>
      </c>
      <c r="F2116" s="76" t="s">
        <v>7268</v>
      </c>
      <c r="G2116" s="76" t="s">
        <v>5672</v>
      </c>
      <c r="H2116" s="76" t="s">
        <v>3</v>
      </c>
    </row>
    <row r="2117" spans="1:8">
      <c r="A2117" s="76">
        <v>3174</v>
      </c>
      <c r="B2117" s="76" t="s">
        <v>7269</v>
      </c>
      <c r="C2117" s="76" t="s">
        <v>172</v>
      </c>
      <c r="E2117" s="76" t="s">
        <v>7270</v>
      </c>
      <c r="F2117" s="76" t="s">
        <v>7271</v>
      </c>
      <c r="G2117" s="76" t="s">
        <v>5672</v>
      </c>
      <c r="H2117" s="76" t="s">
        <v>3</v>
      </c>
    </row>
    <row r="2118" spans="1:8">
      <c r="A2118" s="76">
        <v>3175</v>
      </c>
      <c r="B2118" s="76" t="s">
        <v>7272</v>
      </c>
      <c r="C2118" s="76" t="s">
        <v>172</v>
      </c>
      <c r="E2118" s="76" t="s">
        <v>7273</v>
      </c>
      <c r="F2118" s="76" t="s">
        <v>7274</v>
      </c>
      <c r="G2118" s="76" t="s">
        <v>5672</v>
      </c>
      <c r="H2118" s="76" t="s">
        <v>3</v>
      </c>
    </row>
    <row r="2119" spans="1:8">
      <c r="A2119" s="76">
        <v>3176</v>
      </c>
      <c r="B2119" s="76" t="s">
        <v>7275</v>
      </c>
      <c r="C2119" s="76" t="s">
        <v>172</v>
      </c>
      <c r="D2119" s="76" t="s">
        <v>7276</v>
      </c>
      <c r="E2119" s="76" t="s">
        <v>4223</v>
      </c>
      <c r="F2119" s="76" t="s">
        <v>7277</v>
      </c>
      <c r="G2119" s="76" t="s">
        <v>7278</v>
      </c>
      <c r="H2119" s="76" t="s">
        <v>3</v>
      </c>
    </row>
    <row r="2120" spans="1:8">
      <c r="A2120" s="76">
        <v>3177</v>
      </c>
      <c r="B2120" s="76" t="s">
        <v>7279</v>
      </c>
      <c r="C2120" s="76" t="s">
        <v>172</v>
      </c>
      <c r="E2120" s="76" t="s">
        <v>7280</v>
      </c>
      <c r="F2120" s="76" t="s">
        <v>7281</v>
      </c>
      <c r="G2120" s="76" t="s">
        <v>2476</v>
      </c>
      <c r="H2120" s="76" t="s">
        <v>3</v>
      </c>
    </row>
    <row r="2121" spans="1:8">
      <c r="A2121" s="76">
        <v>3178</v>
      </c>
      <c r="B2121" s="76" t="s">
        <v>7282</v>
      </c>
      <c r="C2121" s="76" t="s">
        <v>172</v>
      </c>
      <c r="E2121" s="76" t="s">
        <v>7283</v>
      </c>
      <c r="F2121" s="76" t="s">
        <v>7284</v>
      </c>
      <c r="G2121" s="76" t="s">
        <v>5672</v>
      </c>
      <c r="H2121" s="76" t="s">
        <v>3</v>
      </c>
    </row>
    <row r="2122" spans="1:8">
      <c r="A2122" s="76">
        <v>3179</v>
      </c>
      <c r="B2122" s="76" t="s">
        <v>7285</v>
      </c>
      <c r="C2122" s="76" t="s">
        <v>172</v>
      </c>
      <c r="E2122" s="76" t="s">
        <v>7286</v>
      </c>
      <c r="F2122" s="76" t="s">
        <v>7287</v>
      </c>
      <c r="G2122" s="76" t="s">
        <v>5672</v>
      </c>
      <c r="H2122" s="76" t="s">
        <v>3</v>
      </c>
    </row>
    <row r="2123" spans="1:8">
      <c r="A2123" s="76">
        <v>3180</v>
      </c>
      <c r="B2123" s="76" t="s">
        <v>7288</v>
      </c>
      <c r="C2123" s="76" t="s">
        <v>172</v>
      </c>
      <c r="E2123" s="76" t="s">
        <v>7289</v>
      </c>
      <c r="F2123" s="76" t="s">
        <v>7290</v>
      </c>
      <c r="G2123" s="76" t="s">
        <v>2476</v>
      </c>
      <c r="H2123" s="76" t="s">
        <v>3</v>
      </c>
    </row>
    <row r="2124" spans="1:8">
      <c r="A2124" s="76">
        <v>3181</v>
      </c>
      <c r="B2124" s="76" t="s">
        <v>7291</v>
      </c>
      <c r="C2124" s="76" t="s">
        <v>172</v>
      </c>
      <c r="E2124" s="76" t="s">
        <v>7215</v>
      </c>
      <c r="F2124" s="76" t="s">
        <v>7216</v>
      </c>
      <c r="G2124" s="76" t="s">
        <v>1686</v>
      </c>
      <c r="H2124" s="76" t="s">
        <v>3</v>
      </c>
    </row>
    <row r="2125" spans="1:8">
      <c r="A2125" s="76">
        <v>3182</v>
      </c>
      <c r="B2125" s="76" t="s">
        <v>7292</v>
      </c>
      <c r="C2125" s="76" t="s">
        <v>172</v>
      </c>
      <c r="E2125" s="76" t="s">
        <v>3828</v>
      </c>
      <c r="F2125" s="76" t="s">
        <v>7293</v>
      </c>
      <c r="G2125" s="76" t="s">
        <v>7294</v>
      </c>
      <c r="H2125" s="76" t="s">
        <v>3</v>
      </c>
    </row>
    <row r="2126" spans="1:8">
      <c r="A2126" s="76">
        <v>3183</v>
      </c>
      <c r="B2126" s="76" t="s">
        <v>7295</v>
      </c>
      <c r="C2126" s="76" t="s">
        <v>172</v>
      </c>
      <c r="E2126" s="76" t="s">
        <v>4764</v>
      </c>
      <c r="F2126" s="76" t="s">
        <v>4765</v>
      </c>
      <c r="G2126" s="76" t="s">
        <v>7296</v>
      </c>
      <c r="H2126" s="76" t="s">
        <v>3</v>
      </c>
    </row>
    <row r="2127" spans="1:8">
      <c r="A2127" s="76">
        <v>3184</v>
      </c>
      <c r="B2127" s="76" t="s">
        <v>7297</v>
      </c>
      <c r="C2127" s="76" t="s">
        <v>172</v>
      </c>
      <c r="E2127" s="76" t="s">
        <v>7031</v>
      </c>
      <c r="F2127" s="76" t="s">
        <v>7032</v>
      </c>
      <c r="G2127" s="76" t="s">
        <v>2476</v>
      </c>
      <c r="H2127" s="76" t="s">
        <v>3</v>
      </c>
    </row>
    <row r="2128" spans="1:8">
      <c r="A2128" s="76">
        <v>3185</v>
      </c>
      <c r="B2128" s="76" t="s">
        <v>7298</v>
      </c>
      <c r="C2128" s="76" t="s">
        <v>172</v>
      </c>
      <c r="D2128" s="76" t="s">
        <v>7299</v>
      </c>
      <c r="E2128" s="76" t="s">
        <v>3567</v>
      </c>
      <c r="F2128" s="76" t="s">
        <v>7300</v>
      </c>
      <c r="G2128" s="76" t="s">
        <v>7301</v>
      </c>
      <c r="H2128" s="76" t="s">
        <v>3</v>
      </c>
    </row>
    <row r="2129" spans="1:8">
      <c r="A2129" s="76">
        <v>3186</v>
      </c>
      <c r="B2129" s="76" t="s">
        <v>7302</v>
      </c>
      <c r="C2129" s="76" t="s">
        <v>172</v>
      </c>
      <c r="E2129" s="76" t="s">
        <v>7303</v>
      </c>
      <c r="F2129" s="76" t="s">
        <v>7304</v>
      </c>
      <c r="G2129" s="76" t="s">
        <v>3417</v>
      </c>
      <c r="H2129" s="76" t="s">
        <v>3</v>
      </c>
    </row>
    <row r="2130" spans="1:8">
      <c r="A2130" s="76">
        <v>3187</v>
      </c>
      <c r="B2130" s="76" t="s">
        <v>7305</v>
      </c>
      <c r="C2130" s="76" t="s">
        <v>172</v>
      </c>
      <c r="E2130" s="76" t="s">
        <v>7306</v>
      </c>
      <c r="F2130" s="76" t="s">
        <v>7307</v>
      </c>
      <c r="G2130" s="76" t="s">
        <v>939</v>
      </c>
      <c r="H2130" s="76" t="s">
        <v>3</v>
      </c>
    </row>
    <row r="2131" spans="1:8">
      <c r="A2131" s="76">
        <v>3188</v>
      </c>
      <c r="B2131" s="76" t="s">
        <v>7308</v>
      </c>
      <c r="C2131" s="76" t="s">
        <v>172</v>
      </c>
      <c r="E2131" s="76" t="s">
        <v>4115</v>
      </c>
      <c r="F2131" s="76" t="s">
        <v>7309</v>
      </c>
      <c r="G2131" s="76" t="s">
        <v>5220</v>
      </c>
      <c r="H2131" s="76" t="s">
        <v>3</v>
      </c>
    </row>
    <row r="2132" spans="1:8">
      <c r="A2132" s="76">
        <v>3189</v>
      </c>
      <c r="B2132" s="76" t="s">
        <v>7310</v>
      </c>
      <c r="C2132" s="76" t="s">
        <v>172</v>
      </c>
      <c r="E2132" s="76" t="s">
        <v>7311</v>
      </c>
      <c r="F2132" s="76" t="s">
        <v>7312</v>
      </c>
      <c r="G2132" s="76" t="s">
        <v>967</v>
      </c>
      <c r="H2132" s="76" t="s">
        <v>3</v>
      </c>
    </row>
    <row r="2133" spans="1:8">
      <c r="A2133" s="76">
        <v>3190</v>
      </c>
      <c r="B2133" s="76" t="s">
        <v>7313</v>
      </c>
      <c r="C2133" s="76" t="s">
        <v>172</v>
      </c>
      <c r="E2133" s="76" t="s">
        <v>7314</v>
      </c>
      <c r="F2133" s="76" t="s">
        <v>7315</v>
      </c>
      <c r="G2133" s="76" t="s">
        <v>592</v>
      </c>
      <c r="H2133" s="76" t="s">
        <v>3</v>
      </c>
    </row>
    <row r="2134" spans="1:8">
      <c r="A2134" s="76">
        <v>3191</v>
      </c>
      <c r="B2134" s="76" t="s">
        <v>7316</v>
      </c>
      <c r="C2134" s="76" t="s">
        <v>172</v>
      </c>
      <c r="E2134" s="76" t="s">
        <v>7317</v>
      </c>
      <c r="F2134" s="76" t="s">
        <v>7318</v>
      </c>
      <c r="G2134" s="76" t="s">
        <v>7319</v>
      </c>
      <c r="H2134" s="76" t="s">
        <v>3</v>
      </c>
    </row>
    <row r="2135" spans="1:8">
      <c r="A2135" s="76">
        <v>3192</v>
      </c>
      <c r="B2135" s="76" t="s">
        <v>7320</v>
      </c>
      <c r="C2135" s="76" t="s">
        <v>172</v>
      </c>
      <c r="D2135" s="76" t="s">
        <v>7321</v>
      </c>
      <c r="E2135" s="76" t="s">
        <v>7322</v>
      </c>
      <c r="F2135" s="76" t="s">
        <v>7323</v>
      </c>
      <c r="G2135" s="76" t="s">
        <v>2476</v>
      </c>
      <c r="H2135" s="76" t="s">
        <v>3</v>
      </c>
    </row>
    <row r="2136" spans="1:8">
      <c r="A2136" s="76">
        <v>3193</v>
      </c>
      <c r="B2136" s="76" t="s">
        <v>7324</v>
      </c>
      <c r="C2136" s="76" t="s">
        <v>172</v>
      </c>
      <c r="E2136" s="76" t="s">
        <v>7325</v>
      </c>
      <c r="F2136" s="76" t="s">
        <v>7326</v>
      </c>
      <c r="G2136" s="76" t="s">
        <v>939</v>
      </c>
      <c r="H2136" s="76" t="s">
        <v>3</v>
      </c>
    </row>
    <row r="2137" spans="1:8">
      <c r="A2137" s="76">
        <v>3194</v>
      </c>
      <c r="B2137" s="76" t="s">
        <v>7327</v>
      </c>
      <c r="C2137" s="76" t="s">
        <v>172</v>
      </c>
      <c r="E2137" s="76" t="s">
        <v>7328</v>
      </c>
      <c r="F2137" s="76" t="s">
        <v>7329</v>
      </c>
      <c r="G2137" s="76" t="s">
        <v>939</v>
      </c>
      <c r="H2137" s="76" t="s">
        <v>3</v>
      </c>
    </row>
    <row r="2138" spans="1:8">
      <c r="A2138" s="76">
        <v>3195</v>
      </c>
      <c r="B2138" s="76" t="s">
        <v>7330</v>
      </c>
      <c r="C2138" s="76" t="s">
        <v>172</v>
      </c>
      <c r="E2138" s="76" t="s">
        <v>7325</v>
      </c>
      <c r="F2138" s="76" t="s">
        <v>7331</v>
      </c>
      <c r="G2138" s="76" t="s">
        <v>939</v>
      </c>
      <c r="H2138" s="76" t="s">
        <v>3</v>
      </c>
    </row>
    <row r="2139" spans="1:8">
      <c r="A2139" s="76">
        <v>3196</v>
      </c>
      <c r="B2139" s="76" t="s">
        <v>7332</v>
      </c>
      <c r="C2139" s="76" t="s">
        <v>172</v>
      </c>
      <c r="E2139" s="76" t="s">
        <v>7328</v>
      </c>
      <c r="F2139" s="76" t="s">
        <v>7333</v>
      </c>
      <c r="G2139" s="76" t="s">
        <v>939</v>
      </c>
      <c r="H2139" s="76" t="s">
        <v>3</v>
      </c>
    </row>
    <row r="2140" spans="1:8">
      <c r="A2140" s="76">
        <v>3197</v>
      </c>
      <c r="B2140" s="76" t="s">
        <v>7334</v>
      </c>
      <c r="C2140" s="76" t="s">
        <v>172</v>
      </c>
      <c r="E2140" s="76" t="s">
        <v>7325</v>
      </c>
      <c r="F2140" s="76" t="s">
        <v>7335</v>
      </c>
      <c r="G2140" s="76" t="s">
        <v>939</v>
      </c>
      <c r="H2140" s="76" t="s">
        <v>3</v>
      </c>
    </row>
    <row r="2141" spans="1:8">
      <c r="A2141" s="76">
        <v>3198</v>
      </c>
      <c r="B2141" s="76" t="s">
        <v>7336</v>
      </c>
      <c r="C2141" s="76" t="s">
        <v>172</v>
      </c>
      <c r="E2141" s="76" t="s">
        <v>7328</v>
      </c>
      <c r="F2141" s="76" t="s">
        <v>7337</v>
      </c>
      <c r="G2141" s="76" t="s">
        <v>939</v>
      </c>
      <c r="H2141" s="76" t="s">
        <v>3</v>
      </c>
    </row>
    <row r="2142" spans="1:8">
      <c r="A2142" s="76">
        <v>3199</v>
      </c>
      <c r="B2142" s="76" t="s">
        <v>7338</v>
      </c>
      <c r="C2142" s="76" t="s">
        <v>172</v>
      </c>
      <c r="E2142" s="76" t="s">
        <v>7325</v>
      </c>
      <c r="F2142" s="76" t="s">
        <v>7339</v>
      </c>
      <c r="G2142" s="76" t="s">
        <v>939</v>
      </c>
      <c r="H2142" s="76" t="s">
        <v>3</v>
      </c>
    </row>
    <row r="2143" spans="1:8">
      <c r="A2143" s="76">
        <v>3200</v>
      </c>
      <c r="B2143" s="76" t="s">
        <v>7340</v>
      </c>
      <c r="C2143" s="76" t="s">
        <v>172</v>
      </c>
      <c r="E2143" s="76" t="s">
        <v>7328</v>
      </c>
      <c r="F2143" s="76" t="s">
        <v>7341</v>
      </c>
      <c r="G2143" s="76" t="s">
        <v>939</v>
      </c>
      <c r="H2143" s="76" t="s">
        <v>3</v>
      </c>
    </row>
    <row r="2144" spans="1:8">
      <c r="A2144" s="76">
        <v>3201</v>
      </c>
      <c r="B2144" s="76" t="s">
        <v>7342</v>
      </c>
      <c r="C2144" s="76" t="s">
        <v>172</v>
      </c>
      <c r="E2144" s="76" t="s">
        <v>7325</v>
      </c>
      <c r="F2144" s="76" t="s">
        <v>7343</v>
      </c>
      <c r="G2144" s="76" t="s">
        <v>939</v>
      </c>
      <c r="H2144" s="76" t="s">
        <v>3</v>
      </c>
    </row>
    <row r="2145" spans="1:8">
      <c r="A2145" s="76">
        <v>3202</v>
      </c>
      <c r="B2145" s="76" t="s">
        <v>7344</v>
      </c>
      <c r="C2145" s="76" t="s">
        <v>172</v>
      </c>
      <c r="E2145" s="76" t="s">
        <v>7345</v>
      </c>
      <c r="F2145" s="76" t="s">
        <v>7346</v>
      </c>
      <c r="G2145" s="76" t="s">
        <v>1388</v>
      </c>
      <c r="H2145" s="76" t="s">
        <v>3</v>
      </c>
    </row>
    <row r="2146" spans="1:8">
      <c r="A2146" s="76">
        <v>3203</v>
      </c>
      <c r="B2146" s="76" t="s">
        <v>7347</v>
      </c>
      <c r="C2146" s="76" t="s">
        <v>172</v>
      </c>
      <c r="E2146" s="76" t="s">
        <v>7348</v>
      </c>
      <c r="F2146" s="76" t="s">
        <v>7349</v>
      </c>
      <c r="G2146" s="76" t="s">
        <v>7350</v>
      </c>
      <c r="H2146" s="76" t="s">
        <v>3</v>
      </c>
    </row>
    <row r="2147" spans="1:8">
      <c r="A2147" s="76">
        <v>3204</v>
      </c>
      <c r="B2147" s="76" t="s">
        <v>7351</v>
      </c>
      <c r="C2147" s="76" t="s">
        <v>172</v>
      </c>
      <c r="D2147" s="76" t="s">
        <v>7352</v>
      </c>
      <c r="E2147" s="76" t="s">
        <v>7353</v>
      </c>
      <c r="F2147" s="76" t="s">
        <v>7354</v>
      </c>
      <c r="G2147" s="76" t="s">
        <v>7355</v>
      </c>
      <c r="H2147" s="76" t="s">
        <v>3</v>
      </c>
    </row>
    <row r="2148" spans="1:8">
      <c r="A2148" s="76">
        <v>3205</v>
      </c>
      <c r="B2148" s="76" t="s">
        <v>7356</v>
      </c>
      <c r="C2148" s="76" t="s">
        <v>172</v>
      </c>
      <c r="E2148" s="76" t="s">
        <v>7357</v>
      </c>
      <c r="F2148" s="76" t="s">
        <v>7358</v>
      </c>
      <c r="G2148" s="76" t="s">
        <v>2476</v>
      </c>
      <c r="H2148" s="76" t="s">
        <v>3</v>
      </c>
    </row>
    <row r="2149" spans="1:8">
      <c r="A2149" s="76">
        <v>3206</v>
      </c>
      <c r="B2149" s="76" t="s">
        <v>7359</v>
      </c>
      <c r="C2149" s="76" t="s">
        <v>172</v>
      </c>
      <c r="E2149" s="76" t="s">
        <v>7360</v>
      </c>
      <c r="F2149" s="76" t="s">
        <v>7361</v>
      </c>
      <c r="G2149" s="76" t="s">
        <v>6504</v>
      </c>
      <c r="H2149" s="76" t="s">
        <v>3</v>
      </c>
    </row>
    <row r="2150" spans="1:8">
      <c r="A2150" s="76">
        <v>3207</v>
      </c>
      <c r="B2150" s="76" t="s">
        <v>7362</v>
      </c>
      <c r="C2150" s="76" t="s">
        <v>172</v>
      </c>
      <c r="D2150" s="76" t="s">
        <v>7363</v>
      </c>
      <c r="E2150" s="76" t="s">
        <v>7364</v>
      </c>
      <c r="F2150" s="76" t="s">
        <v>7365</v>
      </c>
      <c r="G2150" s="76" t="s">
        <v>2403</v>
      </c>
      <c r="H2150" s="76" t="s">
        <v>3</v>
      </c>
    </row>
    <row r="2151" spans="1:8">
      <c r="A2151" s="76">
        <v>3208</v>
      </c>
      <c r="B2151" s="76" t="s">
        <v>7366</v>
      </c>
      <c r="C2151" s="76" t="s">
        <v>172</v>
      </c>
      <c r="D2151" s="76" t="s">
        <v>7367</v>
      </c>
      <c r="E2151" s="76" t="s">
        <v>7368</v>
      </c>
      <c r="F2151" s="76" t="s">
        <v>7369</v>
      </c>
      <c r="G2151" s="76" t="s">
        <v>939</v>
      </c>
      <c r="H2151" s="76" t="s">
        <v>3</v>
      </c>
    </row>
    <row r="2152" spans="1:8">
      <c r="A2152" s="76">
        <v>3209</v>
      </c>
      <c r="B2152" s="76" t="s">
        <v>7370</v>
      </c>
      <c r="C2152" s="76" t="s">
        <v>172</v>
      </c>
      <c r="E2152" s="76" t="s">
        <v>7371</v>
      </c>
      <c r="F2152" s="76" t="s">
        <v>7372</v>
      </c>
      <c r="G2152" s="76" t="s">
        <v>6504</v>
      </c>
      <c r="H2152" s="76" t="s">
        <v>3</v>
      </c>
    </row>
    <row r="2153" spans="1:8">
      <c r="A2153" s="76">
        <v>3210</v>
      </c>
      <c r="B2153" s="76" t="s">
        <v>7373</v>
      </c>
      <c r="C2153" s="76" t="s">
        <v>172</v>
      </c>
      <c r="E2153" s="76" t="s">
        <v>7374</v>
      </c>
      <c r="F2153" s="76" t="s">
        <v>7375</v>
      </c>
      <c r="G2153" s="76" t="s">
        <v>7376</v>
      </c>
      <c r="H2153" s="76" t="s">
        <v>3</v>
      </c>
    </row>
    <row r="2154" spans="1:8">
      <c r="A2154" s="76">
        <v>3211</v>
      </c>
      <c r="B2154" s="76" t="s">
        <v>7377</v>
      </c>
      <c r="C2154" s="76" t="s">
        <v>172</v>
      </c>
      <c r="E2154" s="76" t="s">
        <v>7378</v>
      </c>
      <c r="F2154" s="76" t="s">
        <v>7379</v>
      </c>
      <c r="G2154" s="76" t="s">
        <v>7380</v>
      </c>
      <c r="H2154" s="76" t="s">
        <v>3</v>
      </c>
    </row>
    <row r="2155" spans="1:8">
      <c r="A2155" s="76">
        <v>3212</v>
      </c>
      <c r="B2155" s="76" t="s">
        <v>7381</v>
      </c>
      <c r="C2155" s="76" t="s">
        <v>172</v>
      </c>
      <c r="E2155" s="76" t="s">
        <v>7382</v>
      </c>
      <c r="F2155" s="76" t="s">
        <v>7383</v>
      </c>
      <c r="G2155" s="76" t="s">
        <v>1001</v>
      </c>
      <c r="H2155" s="76" t="s">
        <v>3</v>
      </c>
    </row>
    <row r="2156" spans="1:8">
      <c r="A2156" s="76">
        <v>3213</v>
      </c>
      <c r="B2156" s="76" t="s">
        <v>7384</v>
      </c>
      <c r="C2156" s="76" t="s">
        <v>172</v>
      </c>
      <c r="E2156" s="76" t="s">
        <v>7385</v>
      </c>
      <c r="F2156" s="76" t="s">
        <v>7386</v>
      </c>
      <c r="G2156" s="76" t="s">
        <v>7387</v>
      </c>
      <c r="H2156" s="76" t="s">
        <v>3</v>
      </c>
    </row>
    <row r="2157" spans="1:8">
      <c r="A2157" s="76">
        <v>3214</v>
      </c>
      <c r="B2157" s="76" t="s">
        <v>7388</v>
      </c>
      <c r="C2157" s="76" t="s">
        <v>172</v>
      </c>
      <c r="E2157" s="76" t="s">
        <v>7389</v>
      </c>
      <c r="F2157" s="76" t="s">
        <v>7390</v>
      </c>
      <c r="G2157" s="76" t="s">
        <v>7391</v>
      </c>
      <c r="H2157" s="76" t="s">
        <v>3</v>
      </c>
    </row>
    <row r="2158" spans="1:8">
      <c r="A2158" s="76">
        <v>3215</v>
      </c>
      <c r="B2158" s="76" t="s">
        <v>7392</v>
      </c>
      <c r="C2158" s="76" t="s">
        <v>172</v>
      </c>
      <c r="E2158" s="76" t="s">
        <v>7393</v>
      </c>
      <c r="F2158" s="76" t="s">
        <v>7394</v>
      </c>
      <c r="G2158" s="76" t="s">
        <v>5672</v>
      </c>
      <c r="H2158" s="76" t="s">
        <v>3</v>
      </c>
    </row>
    <row r="2159" spans="1:8">
      <c r="A2159" s="76">
        <v>3216</v>
      </c>
      <c r="B2159" s="76" t="s">
        <v>7395</v>
      </c>
      <c r="C2159" s="76" t="s">
        <v>172</v>
      </c>
      <c r="E2159" s="76" t="s">
        <v>7396</v>
      </c>
      <c r="F2159" s="76" t="s">
        <v>7397</v>
      </c>
      <c r="G2159" s="76" t="s">
        <v>5672</v>
      </c>
      <c r="H2159" s="76" t="s">
        <v>3</v>
      </c>
    </row>
    <row r="2160" spans="1:8">
      <c r="A2160" s="76">
        <v>3217</v>
      </c>
      <c r="B2160" s="76" t="s">
        <v>7398</v>
      </c>
      <c r="C2160" s="76" t="s">
        <v>172</v>
      </c>
      <c r="D2160" s="76" t="s">
        <v>7399</v>
      </c>
      <c r="E2160" s="76" t="s">
        <v>959</v>
      </c>
      <c r="F2160" s="76" t="s">
        <v>960</v>
      </c>
      <c r="G2160" s="76" t="s">
        <v>524</v>
      </c>
      <c r="H2160" s="76" t="s">
        <v>3</v>
      </c>
    </row>
    <row r="2161" spans="1:8">
      <c r="A2161" s="76">
        <v>3218</v>
      </c>
      <c r="B2161" s="76" t="s">
        <v>7400</v>
      </c>
      <c r="C2161" s="76" t="s">
        <v>172</v>
      </c>
      <c r="E2161" s="76" t="s">
        <v>7401</v>
      </c>
      <c r="F2161" s="76" t="s">
        <v>7402</v>
      </c>
      <c r="G2161" s="76" t="s">
        <v>5672</v>
      </c>
      <c r="H2161" s="76" t="s">
        <v>3</v>
      </c>
    </row>
    <row r="2162" spans="1:8">
      <c r="A2162" s="76">
        <v>3219</v>
      </c>
      <c r="B2162" s="76" t="s">
        <v>7403</v>
      </c>
      <c r="C2162" s="76" t="s">
        <v>172</v>
      </c>
      <c r="E2162" s="76" t="s">
        <v>7404</v>
      </c>
      <c r="F2162" s="76" t="s">
        <v>7405</v>
      </c>
      <c r="G2162" s="76" t="s">
        <v>4219</v>
      </c>
      <c r="H2162" s="76" t="s">
        <v>3</v>
      </c>
    </row>
    <row r="2163" spans="1:8">
      <c r="A2163" s="76">
        <v>3220</v>
      </c>
      <c r="B2163" s="76" t="s">
        <v>7406</v>
      </c>
      <c r="C2163" s="76" t="s">
        <v>172</v>
      </c>
      <c r="E2163" s="76" t="s">
        <v>7407</v>
      </c>
      <c r="F2163" s="76" t="s">
        <v>7408</v>
      </c>
      <c r="G2163" s="76" t="s">
        <v>7409</v>
      </c>
      <c r="H2163" s="76" t="s">
        <v>3</v>
      </c>
    </row>
    <row r="2164" spans="1:8">
      <c r="A2164" s="76">
        <v>3221</v>
      </c>
      <c r="B2164" s="76" t="s">
        <v>7410</v>
      </c>
      <c r="C2164" s="76" t="s">
        <v>172</v>
      </c>
      <c r="E2164" s="76" t="s">
        <v>2559</v>
      </c>
      <c r="F2164" s="76" t="s">
        <v>7411</v>
      </c>
      <c r="G2164" s="76" t="s">
        <v>7412</v>
      </c>
      <c r="H2164" s="76" t="s">
        <v>3</v>
      </c>
    </row>
    <row r="2165" spans="1:8">
      <c r="A2165" s="76">
        <v>3222</v>
      </c>
      <c r="B2165" s="76" t="s">
        <v>7413</v>
      </c>
      <c r="C2165" s="76" t="s">
        <v>172</v>
      </c>
      <c r="D2165" s="76" t="s">
        <v>7414</v>
      </c>
      <c r="E2165" s="76" t="s">
        <v>7415</v>
      </c>
      <c r="F2165" s="76" t="s">
        <v>7416</v>
      </c>
      <c r="G2165" s="76" t="s">
        <v>7417</v>
      </c>
      <c r="H2165" s="76" t="s">
        <v>3</v>
      </c>
    </row>
    <row r="2166" spans="1:8">
      <c r="A2166" s="76">
        <v>3223</v>
      </c>
      <c r="B2166" s="76" t="s">
        <v>7418</v>
      </c>
      <c r="C2166" s="76" t="s">
        <v>172</v>
      </c>
      <c r="E2166" s="76" t="s">
        <v>7419</v>
      </c>
      <c r="F2166" s="76" t="s">
        <v>7420</v>
      </c>
      <c r="G2166" s="76" t="s">
        <v>7421</v>
      </c>
      <c r="H2166" s="76" t="s">
        <v>3</v>
      </c>
    </row>
    <row r="2167" spans="1:8">
      <c r="A2167" s="76">
        <v>3224</v>
      </c>
      <c r="B2167" s="76" t="s">
        <v>7422</v>
      </c>
      <c r="C2167" s="76" t="s">
        <v>172</v>
      </c>
      <c r="E2167" s="76" t="s">
        <v>7423</v>
      </c>
      <c r="F2167" s="76" t="s">
        <v>7424</v>
      </c>
      <c r="G2167" s="76" t="s">
        <v>7425</v>
      </c>
      <c r="H2167" s="76" t="s">
        <v>3</v>
      </c>
    </row>
    <row r="2168" spans="1:8">
      <c r="A2168" s="76">
        <v>3225</v>
      </c>
      <c r="B2168" s="76" t="s">
        <v>7426</v>
      </c>
      <c r="C2168" s="76" t="s">
        <v>172</v>
      </c>
      <c r="E2168" s="76" t="s">
        <v>1386</v>
      </c>
      <c r="F2168" s="76" t="s">
        <v>6565</v>
      </c>
      <c r="G2168" s="76" t="s">
        <v>1067</v>
      </c>
      <c r="H2168" s="76" t="s">
        <v>3</v>
      </c>
    </row>
    <row r="2169" spans="1:8">
      <c r="A2169" s="76">
        <v>3226</v>
      </c>
      <c r="B2169" s="76" t="s">
        <v>7427</v>
      </c>
      <c r="C2169" s="76" t="s">
        <v>172</v>
      </c>
      <c r="E2169" s="76" t="s">
        <v>7428</v>
      </c>
      <c r="F2169" s="76" t="s">
        <v>7429</v>
      </c>
      <c r="G2169" s="76" t="s">
        <v>7417</v>
      </c>
      <c r="H2169" s="76" t="s">
        <v>3</v>
      </c>
    </row>
    <row r="2170" spans="1:8">
      <c r="A2170" s="76">
        <v>3227</v>
      </c>
      <c r="B2170" s="76" t="s">
        <v>7430</v>
      </c>
      <c r="C2170" s="76" t="s">
        <v>172</v>
      </c>
      <c r="E2170" s="76" t="s">
        <v>7431</v>
      </c>
      <c r="F2170" s="76" t="s">
        <v>7432</v>
      </c>
      <c r="G2170" s="76" t="s">
        <v>7376</v>
      </c>
      <c r="H2170" s="76" t="s">
        <v>3</v>
      </c>
    </row>
    <row r="2171" spans="1:8">
      <c r="A2171" s="76">
        <v>3228</v>
      </c>
      <c r="B2171" s="76" t="s">
        <v>7433</v>
      </c>
      <c r="C2171" s="76" t="s">
        <v>172</v>
      </c>
      <c r="E2171" s="76" t="s">
        <v>7434</v>
      </c>
      <c r="F2171" s="76" t="s">
        <v>7435</v>
      </c>
      <c r="G2171" s="76" t="s">
        <v>7421</v>
      </c>
      <c r="H2171" s="76" t="s">
        <v>3</v>
      </c>
    </row>
    <row r="2172" spans="1:8">
      <c r="A2172" s="76">
        <v>3229</v>
      </c>
      <c r="B2172" s="76" t="s">
        <v>7436</v>
      </c>
      <c r="C2172" s="76" t="s">
        <v>172</v>
      </c>
      <c r="D2172" s="76" t="s">
        <v>7437</v>
      </c>
      <c r="E2172" s="76" t="s">
        <v>7438</v>
      </c>
      <c r="F2172" s="76" t="s">
        <v>7439</v>
      </c>
      <c r="G2172" s="76" t="s">
        <v>7440</v>
      </c>
      <c r="H2172" s="76" t="s">
        <v>3</v>
      </c>
    </row>
    <row r="2173" spans="1:8">
      <c r="A2173" s="76">
        <v>3230</v>
      </c>
      <c r="B2173" s="76" t="s">
        <v>7441</v>
      </c>
      <c r="C2173" s="76" t="s">
        <v>172</v>
      </c>
      <c r="E2173" s="76" t="s">
        <v>4147</v>
      </c>
      <c r="F2173" s="76" t="s">
        <v>7442</v>
      </c>
      <c r="G2173" s="76" t="s">
        <v>7376</v>
      </c>
      <c r="H2173" s="76" t="s">
        <v>3</v>
      </c>
    </row>
    <row r="2174" spans="1:8">
      <c r="A2174" s="76">
        <v>3231</v>
      </c>
      <c r="B2174" s="76" t="s">
        <v>7443</v>
      </c>
      <c r="C2174" s="76" t="s">
        <v>172</v>
      </c>
      <c r="E2174" s="76" t="s">
        <v>7444</v>
      </c>
      <c r="F2174" s="76" t="s">
        <v>7445</v>
      </c>
      <c r="G2174" s="76" t="s">
        <v>7376</v>
      </c>
      <c r="H2174" s="76" t="s">
        <v>3</v>
      </c>
    </row>
    <row r="2175" spans="1:8">
      <c r="A2175" s="76">
        <v>3232</v>
      </c>
      <c r="B2175" s="76" t="s">
        <v>7446</v>
      </c>
      <c r="C2175" s="76" t="s">
        <v>172</v>
      </c>
      <c r="E2175" s="76" t="s">
        <v>7447</v>
      </c>
      <c r="F2175" s="76" t="s">
        <v>7448</v>
      </c>
      <c r="G2175" s="76" t="s">
        <v>5672</v>
      </c>
      <c r="H2175" s="76" t="s">
        <v>3</v>
      </c>
    </row>
    <row r="2176" spans="1:8">
      <c r="A2176" s="76">
        <v>3233</v>
      </c>
      <c r="B2176" s="76" t="s">
        <v>7449</v>
      </c>
      <c r="C2176" s="76" t="s">
        <v>172</v>
      </c>
      <c r="E2176" s="76" t="s">
        <v>7450</v>
      </c>
      <c r="F2176" s="76" t="s">
        <v>7451</v>
      </c>
      <c r="G2176" s="76" t="s">
        <v>7452</v>
      </c>
      <c r="H2176" s="76" t="s">
        <v>3</v>
      </c>
    </row>
    <row r="2177" spans="1:8">
      <c r="A2177" s="76">
        <v>3234</v>
      </c>
      <c r="B2177" s="76" t="s">
        <v>7453</v>
      </c>
      <c r="C2177" s="76" t="s">
        <v>172</v>
      </c>
      <c r="E2177" s="76" t="s">
        <v>7454</v>
      </c>
      <c r="F2177" s="76" t="s">
        <v>7455</v>
      </c>
      <c r="G2177" s="76" t="s">
        <v>7376</v>
      </c>
      <c r="H2177" s="76" t="s">
        <v>3</v>
      </c>
    </row>
    <row r="2178" spans="1:8">
      <c r="A2178" s="76">
        <v>3235</v>
      </c>
      <c r="B2178" s="76" t="s">
        <v>7456</v>
      </c>
      <c r="C2178" s="76" t="s">
        <v>172</v>
      </c>
      <c r="E2178" s="76" t="s">
        <v>7457</v>
      </c>
      <c r="F2178" s="76" t="s">
        <v>7458</v>
      </c>
      <c r="G2178" s="76" t="s">
        <v>7459</v>
      </c>
      <c r="H2178" s="76" t="s">
        <v>3</v>
      </c>
    </row>
    <row r="2179" spans="1:8">
      <c r="A2179" s="76">
        <v>3236</v>
      </c>
      <c r="B2179" s="76" t="s">
        <v>7460</v>
      </c>
      <c r="C2179" s="76" t="s">
        <v>172</v>
      </c>
      <c r="D2179" s="76" t="s">
        <v>7461</v>
      </c>
      <c r="E2179" s="76" t="s">
        <v>7462</v>
      </c>
      <c r="F2179" s="76" t="s">
        <v>7463</v>
      </c>
      <c r="G2179" s="76" t="s">
        <v>7464</v>
      </c>
      <c r="H2179" s="76" t="s">
        <v>3</v>
      </c>
    </row>
    <row r="2180" spans="1:8">
      <c r="A2180" s="76">
        <v>3237</v>
      </c>
      <c r="B2180" s="76" t="s">
        <v>7465</v>
      </c>
      <c r="C2180" s="76" t="s">
        <v>172</v>
      </c>
      <c r="E2180" s="76" t="s">
        <v>7466</v>
      </c>
      <c r="F2180" s="76" t="s">
        <v>7467</v>
      </c>
      <c r="G2180" s="76" t="s">
        <v>7376</v>
      </c>
      <c r="H2180" s="76" t="s">
        <v>3</v>
      </c>
    </row>
    <row r="2181" spans="1:8">
      <c r="A2181" s="76">
        <v>3238</v>
      </c>
      <c r="B2181" s="76" t="s">
        <v>7468</v>
      </c>
      <c r="C2181" s="76" t="s">
        <v>172</v>
      </c>
      <c r="E2181" s="76" t="s">
        <v>7469</v>
      </c>
      <c r="F2181" s="76" t="s">
        <v>7470</v>
      </c>
      <c r="G2181" s="76" t="s">
        <v>7376</v>
      </c>
      <c r="H2181" s="76" t="s">
        <v>3</v>
      </c>
    </row>
    <row r="2182" spans="1:8">
      <c r="A2182" s="76">
        <v>3239</v>
      </c>
      <c r="B2182" s="76" t="s">
        <v>7471</v>
      </c>
      <c r="C2182" s="76" t="s">
        <v>172</v>
      </c>
      <c r="E2182" s="76" t="s">
        <v>7472</v>
      </c>
      <c r="F2182" s="76" t="s">
        <v>7473</v>
      </c>
      <c r="G2182" s="76" t="s">
        <v>7376</v>
      </c>
      <c r="H2182" s="76" t="s">
        <v>3</v>
      </c>
    </row>
    <row r="2183" spans="1:8">
      <c r="A2183" s="76">
        <v>3240</v>
      </c>
      <c r="B2183" s="76" t="s">
        <v>7474</v>
      </c>
      <c r="C2183" s="76" t="s">
        <v>172</v>
      </c>
      <c r="E2183" s="76" t="s">
        <v>7475</v>
      </c>
      <c r="F2183" s="76" t="s">
        <v>7476</v>
      </c>
      <c r="G2183" s="76" t="s">
        <v>7477</v>
      </c>
      <c r="H2183" s="76" t="s">
        <v>3</v>
      </c>
    </row>
    <row r="2184" spans="1:8">
      <c r="A2184" s="76">
        <v>3241</v>
      </c>
      <c r="B2184" s="76" t="s">
        <v>7478</v>
      </c>
      <c r="C2184" s="76" t="s">
        <v>172</v>
      </c>
      <c r="E2184" s="76" t="s">
        <v>7479</v>
      </c>
      <c r="F2184" s="76" t="s">
        <v>7480</v>
      </c>
      <c r="G2184" s="76" t="s">
        <v>5672</v>
      </c>
      <c r="H2184" s="76" t="s">
        <v>3</v>
      </c>
    </row>
    <row r="2185" spans="1:8">
      <c r="A2185" s="76">
        <v>3242</v>
      </c>
      <c r="B2185" s="76" t="s">
        <v>7481</v>
      </c>
      <c r="C2185" s="76" t="s">
        <v>172</v>
      </c>
      <c r="E2185" s="76" t="s">
        <v>7482</v>
      </c>
      <c r="F2185" s="76" t="s">
        <v>7483</v>
      </c>
      <c r="G2185" s="76" t="s">
        <v>7459</v>
      </c>
      <c r="H2185" s="76" t="s">
        <v>3</v>
      </c>
    </row>
    <row r="2186" spans="1:8">
      <c r="A2186" s="76">
        <v>3243</v>
      </c>
      <c r="B2186" s="76" t="s">
        <v>7484</v>
      </c>
      <c r="C2186" s="76" t="s">
        <v>172</v>
      </c>
      <c r="E2186" s="76" t="s">
        <v>6438</v>
      </c>
      <c r="F2186" s="76" t="s">
        <v>7485</v>
      </c>
      <c r="G2186" s="76" t="s">
        <v>7376</v>
      </c>
      <c r="H2186" s="76" t="s">
        <v>3</v>
      </c>
    </row>
    <row r="2187" spans="1:8">
      <c r="A2187" s="76">
        <v>3244</v>
      </c>
      <c r="B2187" s="76" t="s">
        <v>7486</v>
      </c>
      <c r="C2187" s="76" t="s">
        <v>172</v>
      </c>
      <c r="E2187" s="76" t="s">
        <v>7487</v>
      </c>
      <c r="F2187" s="76" t="s">
        <v>7488</v>
      </c>
      <c r="G2187" s="76" t="s">
        <v>7376</v>
      </c>
      <c r="H2187" s="76" t="s">
        <v>3</v>
      </c>
    </row>
    <row r="2188" spans="1:8">
      <c r="A2188" s="76">
        <v>3245</v>
      </c>
      <c r="B2188" s="76" t="s">
        <v>7489</v>
      </c>
      <c r="C2188" s="76" t="s">
        <v>172</v>
      </c>
      <c r="E2188" s="76" t="s">
        <v>7490</v>
      </c>
      <c r="F2188" s="76" t="s">
        <v>7491</v>
      </c>
      <c r="G2188" s="76" t="s">
        <v>7376</v>
      </c>
      <c r="H2188" s="76" t="s">
        <v>3</v>
      </c>
    </row>
    <row r="2189" spans="1:8">
      <c r="A2189" s="76">
        <v>3246</v>
      </c>
      <c r="B2189" s="76" t="s">
        <v>7492</v>
      </c>
      <c r="C2189" s="76" t="s">
        <v>172</v>
      </c>
      <c r="E2189" s="76" t="s">
        <v>7493</v>
      </c>
      <c r="F2189" s="76" t="s">
        <v>7494</v>
      </c>
      <c r="G2189" s="76" t="s">
        <v>7495</v>
      </c>
      <c r="H2189" s="76" t="s">
        <v>3</v>
      </c>
    </row>
    <row r="2190" spans="1:8">
      <c r="A2190" s="76">
        <v>3247</v>
      </c>
      <c r="B2190" s="76" t="s">
        <v>7496</v>
      </c>
      <c r="C2190" s="76" t="s">
        <v>172</v>
      </c>
      <c r="E2190" s="76" t="s">
        <v>7444</v>
      </c>
      <c r="F2190" s="76" t="s">
        <v>7497</v>
      </c>
      <c r="G2190" s="76" t="s">
        <v>7376</v>
      </c>
      <c r="H2190" s="76" t="s">
        <v>3</v>
      </c>
    </row>
    <row r="2191" spans="1:8">
      <c r="A2191" s="76">
        <v>3248</v>
      </c>
      <c r="B2191" s="76" t="s">
        <v>7498</v>
      </c>
      <c r="C2191" s="76" t="s">
        <v>172</v>
      </c>
      <c r="E2191" s="76" t="s">
        <v>7499</v>
      </c>
      <c r="G2191" s="76" t="s">
        <v>7500</v>
      </c>
      <c r="H2191" s="76" t="s">
        <v>3</v>
      </c>
    </row>
    <row r="2192" spans="1:8">
      <c r="A2192" s="76">
        <v>3249</v>
      </c>
      <c r="B2192" s="76" t="s">
        <v>7501</v>
      </c>
      <c r="C2192" s="76" t="s">
        <v>172</v>
      </c>
      <c r="E2192" s="76" t="s">
        <v>7502</v>
      </c>
      <c r="F2192" s="76" t="s">
        <v>7503</v>
      </c>
      <c r="G2192" s="76" t="s">
        <v>7376</v>
      </c>
      <c r="H2192" s="76" t="s">
        <v>3</v>
      </c>
    </row>
    <row r="2193" spans="1:8">
      <c r="A2193" s="76">
        <v>3250</v>
      </c>
      <c r="B2193" s="76" t="s">
        <v>7504</v>
      </c>
      <c r="C2193" s="76" t="s">
        <v>172</v>
      </c>
      <c r="E2193" s="76" t="s">
        <v>7505</v>
      </c>
      <c r="F2193" s="76" t="s">
        <v>7506</v>
      </c>
      <c r="G2193" s="76" t="s">
        <v>5850</v>
      </c>
      <c r="H2193" s="76" t="s">
        <v>3</v>
      </c>
    </row>
    <row r="2194" spans="1:8">
      <c r="A2194" s="76">
        <v>3251</v>
      </c>
      <c r="B2194" s="76" t="s">
        <v>7507</v>
      </c>
      <c r="C2194" s="76" t="s">
        <v>172</v>
      </c>
      <c r="E2194" s="76" t="s">
        <v>7508</v>
      </c>
      <c r="F2194" s="76" t="s">
        <v>7509</v>
      </c>
      <c r="G2194" s="76" t="s">
        <v>5672</v>
      </c>
      <c r="H2194" s="76" t="s">
        <v>3</v>
      </c>
    </row>
    <row r="2195" spans="1:8">
      <c r="A2195" s="76">
        <v>3252</v>
      </c>
      <c r="B2195" s="76" t="s">
        <v>7510</v>
      </c>
      <c r="C2195" s="76" t="s">
        <v>172</v>
      </c>
      <c r="D2195" s="76" t="s">
        <v>7511</v>
      </c>
      <c r="E2195" s="76" t="s">
        <v>2559</v>
      </c>
      <c r="F2195" s="76" t="s">
        <v>7411</v>
      </c>
      <c r="G2195" s="76" t="s">
        <v>7512</v>
      </c>
      <c r="H2195" s="76" t="s">
        <v>3</v>
      </c>
    </row>
    <row r="2196" spans="1:8">
      <c r="A2196" s="76">
        <v>3253</v>
      </c>
      <c r="B2196" s="76" t="s">
        <v>7513</v>
      </c>
      <c r="C2196" s="76" t="s">
        <v>172</v>
      </c>
      <c r="E2196" s="76" t="s">
        <v>7368</v>
      </c>
      <c r="F2196" s="76" t="s">
        <v>7369</v>
      </c>
      <c r="G2196" s="76" t="s">
        <v>7514</v>
      </c>
      <c r="H2196" s="76" t="s">
        <v>3</v>
      </c>
    </row>
    <row r="2197" spans="1:8">
      <c r="A2197" s="76">
        <v>3254</v>
      </c>
      <c r="B2197" s="76" t="s">
        <v>7515</v>
      </c>
      <c r="C2197" s="76" t="s">
        <v>172</v>
      </c>
      <c r="E2197" s="76" t="s">
        <v>7516</v>
      </c>
      <c r="F2197" s="76" t="s">
        <v>7517</v>
      </c>
      <c r="G2197" s="76" t="s">
        <v>7518</v>
      </c>
      <c r="H2197" s="76" t="s">
        <v>3</v>
      </c>
    </row>
    <row r="2198" spans="1:8">
      <c r="A2198" s="76">
        <v>3255</v>
      </c>
      <c r="B2198" s="76" t="s">
        <v>7519</v>
      </c>
      <c r="C2198" s="76" t="s">
        <v>172</v>
      </c>
      <c r="E2198" s="76" t="s">
        <v>7520</v>
      </c>
      <c r="F2198" s="76" t="s">
        <v>7521</v>
      </c>
      <c r="G2198" s="76" t="s">
        <v>7376</v>
      </c>
      <c r="H2198" s="76" t="s">
        <v>3</v>
      </c>
    </row>
    <row r="2199" spans="1:8">
      <c r="A2199" s="76">
        <v>3256</v>
      </c>
      <c r="B2199" s="76" t="s">
        <v>7522</v>
      </c>
      <c r="C2199" s="76" t="s">
        <v>172</v>
      </c>
      <c r="E2199" s="76" t="s">
        <v>7523</v>
      </c>
      <c r="F2199" s="76" t="s">
        <v>7524</v>
      </c>
      <c r="G2199" s="76" t="s">
        <v>7421</v>
      </c>
      <c r="H2199" s="76" t="s">
        <v>3</v>
      </c>
    </row>
    <row r="2200" spans="1:8">
      <c r="A2200" s="76">
        <v>3257</v>
      </c>
      <c r="B2200" s="76" t="s">
        <v>7525</v>
      </c>
      <c r="C2200" s="76" t="s">
        <v>172</v>
      </c>
      <c r="E2200" s="76" t="s">
        <v>7526</v>
      </c>
      <c r="F2200" s="76" t="s">
        <v>7527</v>
      </c>
      <c r="G2200" s="76" t="s">
        <v>7528</v>
      </c>
      <c r="H2200" s="76" t="s">
        <v>3</v>
      </c>
    </row>
    <row r="2201" spans="1:8">
      <c r="A2201" s="76">
        <v>3259</v>
      </c>
      <c r="B2201" s="76" t="s">
        <v>7529</v>
      </c>
      <c r="C2201" s="76" t="s">
        <v>172</v>
      </c>
      <c r="E2201" s="76" t="s">
        <v>7530</v>
      </c>
      <c r="F2201" s="76" t="s">
        <v>7531</v>
      </c>
      <c r="G2201" s="76" t="s">
        <v>7532</v>
      </c>
      <c r="H2201" s="76" t="s">
        <v>3</v>
      </c>
    </row>
    <row r="2202" spans="1:8">
      <c r="A2202" s="76">
        <v>3260</v>
      </c>
      <c r="B2202" s="76" t="s">
        <v>7533</v>
      </c>
      <c r="C2202" s="76" t="s">
        <v>172</v>
      </c>
      <c r="E2202" s="76" t="s">
        <v>7289</v>
      </c>
      <c r="F2202" s="76" t="s">
        <v>7290</v>
      </c>
      <c r="G2202" s="76" t="s">
        <v>7534</v>
      </c>
      <c r="H2202" s="76" t="s">
        <v>3</v>
      </c>
    </row>
    <row r="2203" spans="1:8">
      <c r="A2203" s="76">
        <v>3261</v>
      </c>
      <c r="B2203" s="76" t="s">
        <v>7535</v>
      </c>
      <c r="C2203" s="76" t="s">
        <v>172</v>
      </c>
      <c r="D2203" s="76" t="s">
        <v>7536</v>
      </c>
      <c r="E2203" s="76" t="s">
        <v>2559</v>
      </c>
      <c r="F2203" s="76" t="s">
        <v>7411</v>
      </c>
      <c r="G2203" s="76" t="s">
        <v>7417</v>
      </c>
      <c r="H2203" s="76" t="s">
        <v>3</v>
      </c>
    </row>
    <row r="2204" spans="1:8">
      <c r="A2204" s="76">
        <v>3262</v>
      </c>
      <c r="B2204" s="76" t="s">
        <v>7537</v>
      </c>
      <c r="C2204" s="76" t="s">
        <v>172</v>
      </c>
      <c r="E2204" s="76" t="s">
        <v>7538</v>
      </c>
      <c r="F2204" s="76" t="s">
        <v>7539</v>
      </c>
      <c r="G2204" s="76" t="s">
        <v>7540</v>
      </c>
      <c r="H2204" s="76" t="s">
        <v>3</v>
      </c>
    </row>
    <row r="2205" spans="1:8">
      <c r="A2205" s="76">
        <v>3263</v>
      </c>
      <c r="B2205" s="76" t="s">
        <v>7541</v>
      </c>
      <c r="C2205" s="76" t="s">
        <v>172</v>
      </c>
      <c r="E2205" s="76" t="s">
        <v>2862</v>
      </c>
      <c r="F2205" s="76" t="s">
        <v>2863</v>
      </c>
      <c r="G2205" s="76" t="s">
        <v>7376</v>
      </c>
      <c r="H2205" s="76" t="s">
        <v>3</v>
      </c>
    </row>
    <row r="2206" spans="1:8">
      <c r="A2206" s="76">
        <v>3264</v>
      </c>
      <c r="B2206" s="76" t="s">
        <v>7542</v>
      </c>
      <c r="C2206" s="76" t="s">
        <v>172</v>
      </c>
      <c r="E2206" s="76" t="s">
        <v>6881</v>
      </c>
      <c r="F2206" s="76" t="s">
        <v>6882</v>
      </c>
      <c r="G2206" s="76" t="s">
        <v>1630</v>
      </c>
      <c r="H2206" s="76" t="s">
        <v>3</v>
      </c>
    </row>
    <row r="2207" spans="1:8">
      <c r="A2207" s="76">
        <v>3265</v>
      </c>
      <c r="B2207" s="76" t="s">
        <v>7543</v>
      </c>
      <c r="C2207" s="76" t="s">
        <v>172</v>
      </c>
      <c r="E2207" s="76" t="s">
        <v>7544</v>
      </c>
      <c r="F2207" s="76" t="s">
        <v>7545</v>
      </c>
      <c r="G2207" s="76" t="s">
        <v>7376</v>
      </c>
      <c r="H2207" s="76" t="s">
        <v>3</v>
      </c>
    </row>
    <row r="2208" spans="1:8">
      <c r="A2208" s="76">
        <v>3266</v>
      </c>
      <c r="B2208" s="76" t="s">
        <v>7546</v>
      </c>
      <c r="C2208" s="76" t="s">
        <v>172</v>
      </c>
      <c r="E2208" s="76" t="s">
        <v>7378</v>
      </c>
      <c r="F2208" s="76" t="s">
        <v>7547</v>
      </c>
      <c r="G2208" s="76" t="s">
        <v>7417</v>
      </c>
      <c r="H2208" s="76" t="s">
        <v>3</v>
      </c>
    </row>
    <row r="2209" spans="1:8">
      <c r="A2209" s="76">
        <v>3267</v>
      </c>
      <c r="B2209" s="76" t="s">
        <v>7548</v>
      </c>
      <c r="C2209" s="76" t="s">
        <v>172</v>
      </c>
      <c r="E2209" s="76" t="s">
        <v>7549</v>
      </c>
      <c r="F2209" s="76" t="s">
        <v>7550</v>
      </c>
      <c r="G2209" s="76" t="s">
        <v>7376</v>
      </c>
      <c r="H2209" s="76" t="s">
        <v>3</v>
      </c>
    </row>
    <row r="2210" spans="1:8">
      <c r="A2210" s="76">
        <v>3268</v>
      </c>
      <c r="B2210" s="76" t="s">
        <v>7551</v>
      </c>
      <c r="C2210" s="76" t="s">
        <v>172</v>
      </c>
      <c r="E2210" s="76" t="s">
        <v>7552</v>
      </c>
      <c r="G2210" s="76" t="s">
        <v>7553</v>
      </c>
      <c r="H2210" s="76" t="s">
        <v>3</v>
      </c>
    </row>
    <row r="2211" spans="1:8">
      <c r="A2211" s="76">
        <v>3269</v>
      </c>
      <c r="B2211" s="76" t="s">
        <v>7554</v>
      </c>
      <c r="C2211" s="76" t="s">
        <v>172</v>
      </c>
      <c r="E2211" s="76" t="s">
        <v>7555</v>
      </c>
      <c r="F2211" s="76" t="s">
        <v>7556</v>
      </c>
      <c r="G2211" s="76" t="s">
        <v>7376</v>
      </c>
      <c r="H2211" s="76" t="s">
        <v>3</v>
      </c>
    </row>
    <row r="2212" spans="1:8">
      <c r="A2212" s="76">
        <v>3270</v>
      </c>
      <c r="B2212" s="76" t="s">
        <v>7557</v>
      </c>
      <c r="C2212" s="76" t="s">
        <v>172</v>
      </c>
      <c r="E2212" s="76" t="s">
        <v>7558</v>
      </c>
      <c r="F2212" s="76" t="s">
        <v>7559</v>
      </c>
      <c r="G2212" s="76" t="s">
        <v>7560</v>
      </c>
      <c r="H2212" s="76" t="s">
        <v>3</v>
      </c>
    </row>
    <row r="2213" spans="1:8">
      <c r="A2213" s="76">
        <v>3271</v>
      </c>
      <c r="B2213" s="76" t="s">
        <v>7561</v>
      </c>
      <c r="C2213" s="76" t="s">
        <v>172</v>
      </c>
      <c r="E2213" s="76" t="s">
        <v>7562</v>
      </c>
      <c r="F2213" s="76" t="s">
        <v>7563</v>
      </c>
      <c r="G2213" s="76" t="s">
        <v>7417</v>
      </c>
      <c r="H2213" s="76" t="s">
        <v>3</v>
      </c>
    </row>
    <row r="2214" spans="1:8">
      <c r="A2214" s="76">
        <v>3272</v>
      </c>
      <c r="B2214" s="76" t="s">
        <v>7564</v>
      </c>
      <c r="C2214" s="76" t="s">
        <v>172</v>
      </c>
      <c r="E2214" s="76" t="s">
        <v>7565</v>
      </c>
      <c r="F2214" s="76" t="s">
        <v>7566</v>
      </c>
      <c r="G2214" s="76" t="s">
        <v>5672</v>
      </c>
      <c r="H2214" s="76" t="s">
        <v>3</v>
      </c>
    </row>
    <row r="2215" spans="1:8">
      <c r="A2215" s="76">
        <v>3273</v>
      </c>
      <c r="B2215" s="76" t="s">
        <v>7567</v>
      </c>
      <c r="C2215" s="76" t="s">
        <v>172</v>
      </c>
      <c r="E2215" s="76" t="s">
        <v>7568</v>
      </c>
      <c r="F2215" s="76" t="s">
        <v>7569</v>
      </c>
      <c r="G2215" s="76" t="s">
        <v>7570</v>
      </c>
      <c r="H2215" s="76" t="s">
        <v>3</v>
      </c>
    </row>
    <row r="2216" spans="1:8">
      <c r="A2216" s="76">
        <v>3274</v>
      </c>
      <c r="B2216" s="76" t="s">
        <v>7571</v>
      </c>
      <c r="C2216" s="76" t="s">
        <v>172</v>
      </c>
      <c r="E2216" s="76" t="s">
        <v>7457</v>
      </c>
      <c r="F2216" s="76" t="s">
        <v>7572</v>
      </c>
      <c r="G2216" s="76" t="s">
        <v>7573</v>
      </c>
      <c r="H2216" s="76" t="s">
        <v>3</v>
      </c>
    </row>
    <row r="2217" spans="1:8">
      <c r="A2217" s="76">
        <v>3275</v>
      </c>
      <c r="B2217" s="76" t="s">
        <v>7574</v>
      </c>
      <c r="C2217" s="76" t="s">
        <v>172</v>
      </c>
      <c r="E2217" s="76" t="s">
        <v>7575</v>
      </c>
      <c r="F2217" s="76" t="s">
        <v>7576</v>
      </c>
      <c r="G2217" s="76" t="s">
        <v>7376</v>
      </c>
      <c r="H2217" s="76" t="s">
        <v>3</v>
      </c>
    </row>
    <row r="2218" spans="1:8">
      <c r="A2218" s="76">
        <v>3276</v>
      </c>
      <c r="B2218" s="76" t="s">
        <v>7577</v>
      </c>
      <c r="C2218" s="76" t="s">
        <v>172</v>
      </c>
      <c r="E2218" s="76" t="s">
        <v>7578</v>
      </c>
      <c r="F2218" s="76" t="s">
        <v>7579</v>
      </c>
      <c r="G2218" s="76" t="s">
        <v>7580</v>
      </c>
      <c r="H2218" s="76" t="s">
        <v>3</v>
      </c>
    </row>
    <row r="2219" spans="1:8">
      <c r="A2219" s="76">
        <v>3277</v>
      </c>
      <c r="B2219" s="76" t="s">
        <v>7581</v>
      </c>
      <c r="C2219" s="76" t="s">
        <v>172</v>
      </c>
      <c r="D2219" s="76" t="s">
        <v>7582</v>
      </c>
      <c r="E2219" s="76" t="s">
        <v>7583</v>
      </c>
      <c r="F2219" s="76" t="s">
        <v>7584</v>
      </c>
      <c r="G2219" s="76" t="s">
        <v>7409</v>
      </c>
      <c r="H2219" s="76" t="s">
        <v>3</v>
      </c>
    </row>
    <row r="2220" spans="1:8">
      <c r="A2220" s="76">
        <v>3278</v>
      </c>
      <c r="B2220" s="76" t="s">
        <v>7585</v>
      </c>
      <c r="C2220" s="76" t="s">
        <v>172</v>
      </c>
      <c r="E2220" s="76" t="s">
        <v>7586</v>
      </c>
      <c r="F2220" s="76" t="s">
        <v>7587</v>
      </c>
      <c r="G2220" s="76" t="s">
        <v>7376</v>
      </c>
      <c r="H2220" s="76" t="s">
        <v>3</v>
      </c>
    </row>
    <row r="2221" spans="1:8">
      <c r="A2221" s="76">
        <v>3279</v>
      </c>
      <c r="B2221" s="76" t="s">
        <v>7588</v>
      </c>
      <c r="C2221" s="76" t="s">
        <v>172</v>
      </c>
      <c r="E2221" s="76" t="s">
        <v>7374</v>
      </c>
      <c r="F2221" s="76" t="s">
        <v>7589</v>
      </c>
      <c r="G2221" s="76" t="s">
        <v>7376</v>
      </c>
      <c r="H2221" s="76" t="s">
        <v>3</v>
      </c>
    </row>
    <row r="2222" spans="1:8">
      <c r="A2222" s="76">
        <v>3280</v>
      </c>
      <c r="B2222" s="76" t="s">
        <v>7590</v>
      </c>
      <c r="C2222" s="76" t="s">
        <v>172</v>
      </c>
      <c r="E2222" s="76" t="s">
        <v>7591</v>
      </c>
      <c r="F2222" s="76" t="s">
        <v>7592</v>
      </c>
      <c r="G2222" s="76" t="s">
        <v>7376</v>
      </c>
      <c r="H2222" s="76" t="s">
        <v>3</v>
      </c>
    </row>
    <row r="2223" spans="1:8">
      <c r="A2223" s="76">
        <v>3281</v>
      </c>
      <c r="B2223" s="76" t="s">
        <v>7593</v>
      </c>
      <c r="C2223" s="76" t="s">
        <v>172</v>
      </c>
      <c r="E2223" s="76" t="s">
        <v>7594</v>
      </c>
      <c r="F2223" s="76" t="s">
        <v>7595</v>
      </c>
      <c r="G2223" s="76" t="s">
        <v>7596</v>
      </c>
      <c r="H2223" s="76" t="s">
        <v>3</v>
      </c>
    </row>
    <row r="2224" spans="1:8">
      <c r="A2224" s="76">
        <v>3282</v>
      </c>
      <c r="B2224" s="76" t="s">
        <v>7597</v>
      </c>
      <c r="C2224" s="76" t="s">
        <v>172</v>
      </c>
      <c r="E2224" s="76" t="s">
        <v>7578</v>
      </c>
      <c r="F2224" s="76" t="s">
        <v>7579</v>
      </c>
      <c r="G2224" s="76" t="s">
        <v>7598</v>
      </c>
      <c r="H2224" s="76" t="s">
        <v>3</v>
      </c>
    </row>
    <row r="2225" spans="1:8">
      <c r="A2225" s="76">
        <v>3283</v>
      </c>
      <c r="B2225" s="76" t="s">
        <v>7599</v>
      </c>
      <c r="C2225" s="76" t="s">
        <v>172</v>
      </c>
      <c r="D2225" s="76" t="s">
        <v>7600</v>
      </c>
      <c r="E2225" s="76" t="s">
        <v>5258</v>
      </c>
      <c r="F2225" s="76" t="s">
        <v>7601</v>
      </c>
      <c r="G2225" s="76" t="s">
        <v>7602</v>
      </c>
      <c r="H2225" s="76" t="s">
        <v>3</v>
      </c>
    </row>
    <row r="2226" spans="1:8">
      <c r="A2226" s="76">
        <v>3284</v>
      </c>
      <c r="B2226" s="76" t="s">
        <v>7603</v>
      </c>
      <c r="C2226" s="76" t="s">
        <v>172</v>
      </c>
      <c r="E2226" s="76" t="s">
        <v>7378</v>
      </c>
      <c r="F2226" s="76" t="s">
        <v>7547</v>
      </c>
      <c r="G2226" s="76" t="s">
        <v>7417</v>
      </c>
      <c r="H2226" s="76" t="s">
        <v>3</v>
      </c>
    </row>
    <row r="2227" spans="1:8">
      <c r="A2227" s="76">
        <v>3285</v>
      </c>
      <c r="B2227" s="76" t="s">
        <v>7604</v>
      </c>
      <c r="C2227" s="76" t="s">
        <v>172</v>
      </c>
      <c r="D2227" s="76" t="s">
        <v>7605</v>
      </c>
      <c r="E2227" s="76" t="s">
        <v>7606</v>
      </c>
      <c r="F2227" s="76" t="s">
        <v>7607</v>
      </c>
      <c r="G2227" s="76" t="s">
        <v>7417</v>
      </c>
      <c r="H2227" s="76" t="s">
        <v>3</v>
      </c>
    </row>
    <row r="2228" spans="1:8">
      <c r="A2228" s="76">
        <v>3286</v>
      </c>
      <c r="B2228" s="76" t="s">
        <v>7608</v>
      </c>
      <c r="C2228" s="76" t="s">
        <v>172</v>
      </c>
      <c r="E2228" s="76" t="s">
        <v>7609</v>
      </c>
      <c r="F2228" s="76" t="s">
        <v>7610</v>
      </c>
      <c r="G2228" s="76" t="s">
        <v>7417</v>
      </c>
      <c r="H2228" s="76" t="s">
        <v>3</v>
      </c>
    </row>
    <row r="2229" spans="1:8">
      <c r="A2229" s="76">
        <v>3287</v>
      </c>
      <c r="B2229" s="76" t="s">
        <v>7611</v>
      </c>
      <c r="C2229" s="76" t="s">
        <v>172</v>
      </c>
      <c r="E2229" s="76" t="s">
        <v>3496</v>
      </c>
      <c r="F2229" s="76" t="s">
        <v>3497</v>
      </c>
      <c r="G2229" s="76" t="s">
        <v>7421</v>
      </c>
      <c r="H2229" s="76" t="s">
        <v>3</v>
      </c>
    </row>
    <row r="2230" spans="1:8">
      <c r="A2230" s="76">
        <v>3288</v>
      </c>
      <c r="B2230" s="76" t="s">
        <v>7612</v>
      </c>
      <c r="C2230" s="76" t="s">
        <v>172</v>
      </c>
      <c r="E2230" s="76" t="s">
        <v>6949</v>
      </c>
      <c r="F2230" s="76" t="s">
        <v>7613</v>
      </c>
      <c r="G2230" s="76" t="s">
        <v>7376</v>
      </c>
      <c r="H2230" s="76" t="s">
        <v>3</v>
      </c>
    </row>
    <row r="2231" spans="1:8">
      <c r="A2231" s="76">
        <v>3289</v>
      </c>
      <c r="B2231" s="76" t="s">
        <v>7614</v>
      </c>
      <c r="C2231" s="76" t="s">
        <v>172</v>
      </c>
      <c r="E2231" s="76" t="s">
        <v>7615</v>
      </c>
      <c r="G2231" s="76" t="s">
        <v>7616</v>
      </c>
      <c r="H2231" s="76" t="s">
        <v>3</v>
      </c>
    </row>
    <row r="2232" spans="1:8">
      <c r="A2232" s="76">
        <v>3290</v>
      </c>
      <c r="B2232" s="76" t="s">
        <v>7617</v>
      </c>
      <c r="C2232" s="76" t="s">
        <v>172</v>
      </c>
      <c r="D2232" s="76" t="s">
        <v>7618</v>
      </c>
      <c r="E2232" s="76" t="s">
        <v>7619</v>
      </c>
      <c r="F2232" s="76" t="s">
        <v>7620</v>
      </c>
      <c r="G2232" s="76" t="s">
        <v>5672</v>
      </c>
      <c r="H2232" s="76" t="s">
        <v>3</v>
      </c>
    </row>
    <row r="2233" spans="1:8">
      <c r="A2233" s="76">
        <v>3291</v>
      </c>
      <c r="B2233" s="76" t="s">
        <v>7621</v>
      </c>
      <c r="C2233" s="76" t="s">
        <v>172</v>
      </c>
      <c r="E2233" s="76" t="s">
        <v>7622</v>
      </c>
      <c r="F2233" s="76" t="s">
        <v>7623</v>
      </c>
      <c r="G2233" s="76" t="s">
        <v>7624</v>
      </c>
      <c r="H2233" s="76" t="s">
        <v>3</v>
      </c>
    </row>
    <row r="2234" spans="1:8">
      <c r="A2234" s="76">
        <v>3292</v>
      </c>
      <c r="B2234" s="76" t="s">
        <v>7625</v>
      </c>
      <c r="C2234" s="76" t="s">
        <v>172</v>
      </c>
      <c r="E2234" s="76" t="s">
        <v>7626</v>
      </c>
      <c r="F2234" s="76" t="s">
        <v>7627</v>
      </c>
      <c r="G2234" s="76" t="s">
        <v>5850</v>
      </c>
      <c r="H2234" s="76" t="s">
        <v>3</v>
      </c>
    </row>
    <row r="2235" spans="1:8">
      <c r="A2235" s="76">
        <v>3293</v>
      </c>
      <c r="B2235" s="76" t="s">
        <v>7628</v>
      </c>
      <c r="C2235" s="76" t="s">
        <v>172</v>
      </c>
      <c r="E2235" s="76" t="s">
        <v>7629</v>
      </c>
      <c r="F2235" s="76" t="s">
        <v>7630</v>
      </c>
      <c r="G2235" s="76" t="s">
        <v>7631</v>
      </c>
      <c r="H2235" s="76" t="s">
        <v>3</v>
      </c>
    </row>
    <row r="2236" spans="1:8">
      <c r="A2236" s="76">
        <v>3294</v>
      </c>
      <c r="B2236" s="76" t="s">
        <v>7632</v>
      </c>
      <c r="C2236" s="76" t="s">
        <v>172</v>
      </c>
      <c r="E2236" s="76" t="s">
        <v>7629</v>
      </c>
      <c r="F2236" s="76" t="s">
        <v>7633</v>
      </c>
      <c r="G2236" s="76" t="s">
        <v>7631</v>
      </c>
      <c r="H2236" s="76" t="s">
        <v>3</v>
      </c>
    </row>
    <row r="2237" spans="1:8">
      <c r="A2237" s="76">
        <v>3295</v>
      </c>
      <c r="B2237" s="76" t="s">
        <v>7634</v>
      </c>
      <c r="C2237" s="76" t="s">
        <v>172</v>
      </c>
      <c r="E2237" s="76" t="s">
        <v>7629</v>
      </c>
      <c r="F2237" s="76" t="s">
        <v>7635</v>
      </c>
      <c r="G2237" s="76" t="s">
        <v>7631</v>
      </c>
      <c r="H2237" s="76" t="s">
        <v>3</v>
      </c>
    </row>
    <row r="2238" spans="1:8">
      <c r="A2238" s="76">
        <v>3296</v>
      </c>
      <c r="B2238" s="76" t="s">
        <v>7636</v>
      </c>
      <c r="C2238" s="76" t="s">
        <v>172</v>
      </c>
      <c r="E2238" s="76" t="s">
        <v>7637</v>
      </c>
      <c r="F2238" s="76" t="s">
        <v>7638</v>
      </c>
      <c r="G2238" s="76" t="s">
        <v>7624</v>
      </c>
      <c r="H2238" s="76" t="s">
        <v>3</v>
      </c>
    </row>
    <row r="2239" spans="1:8">
      <c r="A2239" s="76">
        <v>3297</v>
      </c>
      <c r="B2239" s="76" t="s">
        <v>7639</v>
      </c>
      <c r="C2239" s="76" t="s">
        <v>172</v>
      </c>
      <c r="E2239" s="76" t="s">
        <v>7640</v>
      </c>
      <c r="F2239" s="76" t="s">
        <v>7641</v>
      </c>
      <c r="G2239" s="76" t="s">
        <v>7417</v>
      </c>
      <c r="H2239" s="76" t="s">
        <v>3</v>
      </c>
    </row>
    <row r="2240" spans="1:8">
      <c r="A2240" s="76">
        <v>3298</v>
      </c>
      <c r="B2240" s="76" t="s">
        <v>7642</v>
      </c>
      <c r="C2240" s="76" t="s">
        <v>172</v>
      </c>
      <c r="E2240" s="76" t="s">
        <v>7643</v>
      </c>
      <c r="F2240" s="76" t="s">
        <v>7644</v>
      </c>
      <c r="G2240" s="76" t="s">
        <v>5840</v>
      </c>
      <c r="H2240" s="76" t="s">
        <v>3</v>
      </c>
    </row>
    <row r="2241" spans="1:8">
      <c r="A2241" s="76">
        <v>3299</v>
      </c>
      <c r="B2241" s="76" t="s">
        <v>7645</v>
      </c>
      <c r="C2241" s="76" t="s">
        <v>172</v>
      </c>
      <c r="E2241" s="76" t="s">
        <v>7646</v>
      </c>
      <c r="F2241" s="76" t="s">
        <v>7647</v>
      </c>
      <c r="G2241" s="76" t="s">
        <v>7421</v>
      </c>
      <c r="H2241" s="76" t="s">
        <v>3</v>
      </c>
    </row>
    <row r="2242" spans="1:8">
      <c r="A2242" s="76">
        <v>3300</v>
      </c>
      <c r="B2242" s="76" t="s">
        <v>7648</v>
      </c>
      <c r="C2242" s="76" t="s">
        <v>172</v>
      </c>
      <c r="E2242" s="76" t="s">
        <v>7649</v>
      </c>
      <c r="F2242" s="76" t="s">
        <v>7650</v>
      </c>
      <c r="G2242" s="76" t="s">
        <v>7417</v>
      </c>
      <c r="H2242" s="76" t="s">
        <v>3</v>
      </c>
    </row>
    <row r="2243" spans="1:8">
      <c r="A2243" s="76">
        <v>3301</v>
      </c>
      <c r="B2243" s="76" t="s">
        <v>7651</v>
      </c>
      <c r="C2243" s="76" t="s">
        <v>172</v>
      </c>
      <c r="E2243" s="76" t="s">
        <v>7652</v>
      </c>
      <c r="F2243" s="76" t="s">
        <v>7653</v>
      </c>
      <c r="G2243" s="76" t="s">
        <v>7376</v>
      </c>
      <c r="H2243" s="76" t="s">
        <v>3</v>
      </c>
    </row>
    <row r="2244" spans="1:8">
      <c r="A2244" s="76">
        <v>3302</v>
      </c>
      <c r="B2244" s="76" t="s">
        <v>7654</v>
      </c>
      <c r="C2244" s="76" t="s">
        <v>172</v>
      </c>
      <c r="E2244" s="76" t="s">
        <v>2906</v>
      </c>
      <c r="F2244" s="76" t="s">
        <v>7655</v>
      </c>
      <c r="G2244" s="76" t="s">
        <v>7656</v>
      </c>
      <c r="H2244" s="76" t="s">
        <v>3</v>
      </c>
    </row>
    <row r="2245" spans="1:8">
      <c r="A2245" s="76">
        <v>3303</v>
      </c>
      <c r="B2245" s="76" t="s">
        <v>7657</v>
      </c>
      <c r="C2245" s="76" t="s">
        <v>172</v>
      </c>
      <c r="E2245" s="76" t="s">
        <v>7658</v>
      </c>
      <c r="F2245" s="76" t="s">
        <v>7659</v>
      </c>
      <c r="G2245" s="76" t="s">
        <v>7540</v>
      </c>
      <c r="H2245" s="76" t="s">
        <v>3</v>
      </c>
    </row>
    <row r="2246" spans="1:8">
      <c r="A2246" s="76">
        <v>3304</v>
      </c>
      <c r="B2246" s="76" t="s">
        <v>7660</v>
      </c>
      <c r="C2246" s="76" t="s">
        <v>172</v>
      </c>
      <c r="E2246" s="76" t="s">
        <v>7661</v>
      </c>
      <c r="F2246" s="76" t="s">
        <v>7662</v>
      </c>
      <c r="G2246" s="76" t="s">
        <v>7376</v>
      </c>
      <c r="H2246" s="76" t="s">
        <v>3</v>
      </c>
    </row>
    <row r="2247" spans="1:8">
      <c r="A2247" s="76">
        <v>3305</v>
      </c>
      <c r="B2247" s="76" t="s">
        <v>7663</v>
      </c>
      <c r="C2247" s="76" t="s">
        <v>172</v>
      </c>
      <c r="E2247" s="76" t="s">
        <v>7260</v>
      </c>
      <c r="F2247" s="76" t="s">
        <v>7664</v>
      </c>
      <c r="G2247" s="76" t="s">
        <v>7665</v>
      </c>
      <c r="H2247" s="76" t="s">
        <v>3</v>
      </c>
    </row>
    <row r="2248" spans="1:8">
      <c r="A2248" s="76">
        <v>3306</v>
      </c>
      <c r="B2248" s="76" t="s">
        <v>7666</v>
      </c>
      <c r="C2248" s="76" t="s">
        <v>172</v>
      </c>
      <c r="E2248" s="76" t="s">
        <v>7667</v>
      </c>
      <c r="F2248" s="76" t="s">
        <v>7668</v>
      </c>
      <c r="G2248" s="76" t="s">
        <v>7656</v>
      </c>
      <c r="H2248" s="76" t="s">
        <v>3</v>
      </c>
    </row>
    <row r="2249" spans="1:8">
      <c r="A2249" s="76">
        <v>3307</v>
      </c>
      <c r="B2249" s="76" t="s">
        <v>7669</v>
      </c>
      <c r="C2249" s="76" t="s">
        <v>172</v>
      </c>
      <c r="E2249" s="76" t="s">
        <v>7670</v>
      </c>
      <c r="F2249" s="76" t="s">
        <v>7671</v>
      </c>
      <c r="G2249" s="76" t="s">
        <v>7656</v>
      </c>
      <c r="H2249" s="76" t="s">
        <v>3</v>
      </c>
    </row>
    <row r="2250" spans="1:8">
      <c r="A2250" s="76">
        <v>3308</v>
      </c>
      <c r="B2250" s="76" t="s">
        <v>7672</v>
      </c>
      <c r="C2250" s="76" t="s">
        <v>172</v>
      </c>
      <c r="E2250" s="76" t="s">
        <v>7673</v>
      </c>
      <c r="F2250" s="76" t="s">
        <v>7674</v>
      </c>
      <c r="G2250" s="76" t="s">
        <v>7540</v>
      </c>
      <c r="H2250" s="76" t="s">
        <v>3</v>
      </c>
    </row>
    <row r="2251" spans="1:8">
      <c r="A2251" s="76">
        <v>3309</v>
      </c>
      <c r="B2251" s="76" t="s">
        <v>7675</v>
      </c>
      <c r="C2251" s="76" t="s">
        <v>172</v>
      </c>
      <c r="E2251" s="76" t="s">
        <v>7676</v>
      </c>
      <c r="F2251" s="76" t="s">
        <v>7677</v>
      </c>
      <c r="G2251" s="76" t="s">
        <v>7417</v>
      </c>
      <c r="H2251" s="76" t="s">
        <v>3</v>
      </c>
    </row>
    <row r="2252" spans="1:8">
      <c r="A2252" s="76">
        <v>3310</v>
      </c>
      <c r="B2252" s="76" t="s">
        <v>7678</v>
      </c>
      <c r="C2252" s="76" t="s">
        <v>172</v>
      </c>
      <c r="D2252" s="76" t="s">
        <v>7679</v>
      </c>
      <c r="E2252" s="76" t="s">
        <v>7680</v>
      </c>
      <c r="F2252" s="76" t="s">
        <v>7681</v>
      </c>
      <c r="G2252" s="76" t="s">
        <v>7512</v>
      </c>
      <c r="H2252" s="76" t="s">
        <v>3</v>
      </c>
    </row>
    <row r="2253" spans="1:8">
      <c r="A2253" s="76">
        <v>3311</v>
      </c>
      <c r="B2253" s="76" t="s">
        <v>7682</v>
      </c>
      <c r="C2253" s="76" t="s">
        <v>172</v>
      </c>
      <c r="E2253" s="76" t="s">
        <v>7683</v>
      </c>
      <c r="F2253" s="76" t="s">
        <v>7684</v>
      </c>
      <c r="G2253" s="76" t="s">
        <v>7376</v>
      </c>
      <c r="H2253" s="76" t="s">
        <v>3</v>
      </c>
    </row>
    <row r="2254" spans="1:8">
      <c r="A2254" s="76">
        <v>3312</v>
      </c>
      <c r="B2254" s="76" t="s">
        <v>7685</v>
      </c>
      <c r="C2254" s="76" t="s">
        <v>172</v>
      </c>
      <c r="D2254" s="76" t="s">
        <v>7686</v>
      </c>
      <c r="E2254" s="76" t="s">
        <v>7687</v>
      </c>
      <c r="F2254" s="76" t="s">
        <v>7688</v>
      </c>
      <c r="G2254" s="76" t="s">
        <v>7689</v>
      </c>
      <c r="H2254" s="76" t="s">
        <v>3</v>
      </c>
    </row>
    <row r="2255" spans="1:8">
      <c r="A2255" s="76">
        <v>3313</v>
      </c>
      <c r="B2255" s="76" t="s">
        <v>7690</v>
      </c>
      <c r="C2255" s="76" t="s">
        <v>172</v>
      </c>
      <c r="E2255" s="76" t="s">
        <v>7691</v>
      </c>
      <c r="F2255" s="76" t="s">
        <v>7692</v>
      </c>
      <c r="G2255" s="76" t="s">
        <v>7391</v>
      </c>
      <c r="H2255" s="76" t="s">
        <v>3</v>
      </c>
    </row>
    <row r="2256" spans="1:8">
      <c r="A2256" s="76">
        <v>3314</v>
      </c>
      <c r="B2256" s="76" t="s">
        <v>7693</v>
      </c>
      <c r="C2256" s="76" t="s">
        <v>172</v>
      </c>
      <c r="E2256" s="76" t="s">
        <v>7694</v>
      </c>
      <c r="F2256" s="76" t="s">
        <v>7695</v>
      </c>
      <c r="G2256" s="76" t="s">
        <v>7376</v>
      </c>
      <c r="H2256" s="76" t="s">
        <v>3</v>
      </c>
    </row>
    <row r="2257" spans="1:8">
      <c r="A2257" s="76">
        <v>3315</v>
      </c>
      <c r="B2257" s="76" t="s">
        <v>7696</v>
      </c>
      <c r="C2257" s="76" t="s">
        <v>172</v>
      </c>
      <c r="E2257" s="76" t="s">
        <v>7697</v>
      </c>
      <c r="F2257" s="76" t="s">
        <v>7698</v>
      </c>
      <c r="G2257" s="76" t="s">
        <v>7376</v>
      </c>
      <c r="H2257" s="76" t="s">
        <v>3</v>
      </c>
    </row>
    <row r="2258" spans="1:8">
      <c r="A2258" s="76">
        <v>3316</v>
      </c>
      <c r="B2258" s="76" t="s">
        <v>7699</v>
      </c>
      <c r="C2258" s="76" t="s">
        <v>172</v>
      </c>
      <c r="E2258" s="76" t="s">
        <v>7568</v>
      </c>
      <c r="F2258" s="76" t="s">
        <v>7700</v>
      </c>
      <c r="G2258" s="76" t="s">
        <v>7376</v>
      </c>
      <c r="H2258" s="76" t="s">
        <v>3</v>
      </c>
    </row>
    <row r="2259" spans="1:8">
      <c r="A2259" s="76">
        <v>3317</v>
      </c>
      <c r="B2259" s="76" t="s">
        <v>7701</v>
      </c>
      <c r="C2259" s="76" t="s">
        <v>172</v>
      </c>
      <c r="E2259" s="76" t="s">
        <v>7702</v>
      </c>
      <c r="F2259" s="76" t="s">
        <v>7703</v>
      </c>
      <c r="G2259" s="76" t="s">
        <v>465</v>
      </c>
      <c r="H2259" s="76" t="s">
        <v>3</v>
      </c>
    </row>
    <row r="2260" spans="1:8">
      <c r="A2260" s="76">
        <v>3318</v>
      </c>
      <c r="B2260" s="76" t="s">
        <v>7704</v>
      </c>
      <c r="C2260" s="76" t="s">
        <v>172</v>
      </c>
      <c r="E2260" s="76" t="s">
        <v>7705</v>
      </c>
      <c r="F2260" s="76" t="s">
        <v>7706</v>
      </c>
      <c r="G2260" s="76" t="s">
        <v>7656</v>
      </c>
      <c r="H2260" s="76" t="s">
        <v>3</v>
      </c>
    </row>
    <row r="2261" spans="1:8">
      <c r="A2261" s="76">
        <v>3319</v>
      </c>
      <c r="B2261" s="76" t="s">
        <v>7707</v>
      </c>
      <c r="C2261" s="76" t="s">
        <v>172</v>
      </c>
      <c r="E2261" s="76" t="s">
        <v>7490</v>
      </c>
      <c r="F2261" s="76" t="s">
        <v>7708</v>
      </c>
      <c r="G2261" s="76" t="s">
        <v>7417</v>
      </c>
      <c r="H2261" s="76" t="s">
        <v>3</v>
      </c>
    </row>
    <row r="2262" spans="1:8">
      <c r="A2262" s="76">
        <v>3320</v>
      </c>
      <c r="B2262" s="76" t="s">
        <v>7709</v>
      </c>
      <c r="C2262" s="76" t="s">
        <v>172</v>
      </c>
      <c r="E2262" s="76" t="s">
        <v>7710</v>
      </c>
      <c r="F2262" s="76" t="s">
        <v>7711</v>
      </c>
      <c r="G2262" s="76" t="s">
        <v>7387</v>
      </c>
      <c r="H2262" s="76" t="s">
        <v>3</v>
      </c>
    </row>
    <row r="2263" spans="1:8">
      <c r="A2263" s="76">
        <v>3321</v>
      </c>
      <c r="B2263" s="76" t="s">
        <v>7712</v>
      </c>
      <c r="C2263" s="76" t="s">
        <v>172</v>
      </c>
      <c r="E2263" s="76" t="s">
        <v>7713</v>
      </c>
      <c r="F2263" s="76" t="s">
        <v>7714</v>
      </c>
      <c r="G2263" s="76" t="s">
        <v>7656</v>
      </c>
      <c r="H2263" s="76" t="s">
        <v>3</v>
      </c>
    </row>
    <row r="2264" spans="1:8">
      <c r="A2264" s="76">
        <v>3322</v>
      </c>
      <c r="B2264" s="76" t="s">
        <v>7715</v>
      </c>
      <c r="C2264" s="76" t="s">
        <v>172</v>
      </c>
      <c r="E2264" s="76" t="s">
        <v>7716</v>
      </c>
      <c r="G2264" s="76" t="s">
        <v>7717</v>
      </c>
      <c r="H2264" s="76" t="s">
        <v>3</v>
      </c>
    </row>
    <row r="2265" spans="1:8">
      <c r="A2265" s="76">
        <v>3323</v>
      </c>
      <c r="B2265" s="76" t="s">
        <v>7718</v>
      </c>
      <c r="C2265" s="76" t="s">
        <v>172</v>
      </c>
      <c r="E2265" s="76" t="s">
        <v>7378</v>
      </c>
      <c r="F2265" s="76" t="s">
        <v>7379</v>
      </c>
      <c r="G2265" s="76" t="s">
        <v>7417</v>
      </c>
      <c r="H2265" s="76" t="s">
        <v>3</v>
      </c>
    </row>
    <row r="2266" spans="1:8">
      <c r="A2266" s="76">
        <v>3324</v>
      </c>
      <c r="B2266" s="76" t="s">
        <v>7719</v>
      </c>
      <c r="C2266" s="76" t="s">
        <v>172</v>
      </c>
      <c r="E2266" s="76" t="s">
        <v>7720</v>
      </c>
      <c r="F2266" s="76" t="s">
        <v>7721</v>
      </c>
      <c r="G2266" s="76" t="s">
        <v>5850</v>
      </c>
      <c r="H2266" s="76" t="s">
        <v>3</v>
      </c>
    </row>
    <row r="2267" spans="1:8">
      <c r="A2267" s="76">
        <v>3325</v>
      </c>
      <c r="B2267" s="76" t="s">
        <v>7722</v>
      </c>
      <c r="C2267" s="76" t="s">
        <v>172</v>
      </c>
      <c r="E2267" s="76" t="s">
        <v>7723</v>
      </c>
      <c r="F2267" s="76" t="s">
        <v>7724</v>
      </c>
      <c r="G2267" s="76" t="s">
        <v>7656</v>
      </c>
      <c r="H2267" s="76" t="s">
        <v>3</v>
      </c>
    </row>
    <row r="2268" spans="1:8">
      <c r="A2268" s="76">
        <v>3326</v>
      </c>
      <c r="B2268" s="76" t="s">
        <v>7725</v>
      </c>
      <c r="C2268" s="76" t="s">
        <v>172</v>
      </c>
      <c r="E2268" s="76" t="s">
        <v>7726</v>
      </c>
      <c r="F2268" s="76" t="s">
        <v>7727</v>
      </c>
      <c r="G2268" s="76" t="s">
        <v>5850</v>
      </c>
      <c r="H2268" s="76" t="s">
        <v>3</v>
      </c>
    </row>
    <row r="2269" spans="1:8">
      <c r="A2269" s="76">
        <v>3327</v>
      </c>
      <c r="B2269" s="76" t="s">
        <v>7728</v>
      </c>
      <c r="C2269" s="76" t="s">
        <v>172</v>
      </c>
      <c r="E2269" s="76" t="s">
        <v>7729</v>
      </c>
      <c r="F2269" s="76" t="s">
        <v>7730</v>
      </c>
      <c r="G2269" s="76" t="s">
        <v>5850</v>
      </c>
      <c r="H2269" s="76" t="s">
        <v>3</v>
      </c>
    </row>
    <row r="2270" spans="1:8">
      <c r="A2270" s="76">
        <v>3328</v>
      </c>
      <c r="B2270" s="76" t="s">
        <v>7731</v>
      </c>
      <c r="C2270" s="76" t="s">
        <v>172</v>
      </c>
      <c r="E2270" s="76" t="s">
        <v>7732</v>
      </c>
      <c r="F2270" s="76" t="s">
        <v>7733</v>
      </c>
      <c r="G2270" s="76" t="s">
        <v>6364</v>
      </c>
      <c r="H2270" s="76" t="s">
        <v>3</v>
      </c>
    </row>
    <row r="2271" spans="1:8">
      <c r="A2271" s="76">
        <v>3329</v>
      </c>
      <c r="B2271" s="76" t="s">
        <v>7734</v>
      </c>
      <c r="C2271" s="76" t="s">
        <v>172</v>
      </c>
      <c r="E2271" s="76" t="s">
        <v>7735</v>
      </c>
      <c r="F2271" s="76" t="s">
        <v>7736</v>
      </c>
      <c r="G2271" s="76" t="s">
        <v>7656</v>
      </c>
      <c r="H2271" s="76" t="s">
        <v>3</v>
      </c>
    </row>
    <row r="2272" spans="1:8">
      <c r="A2272" s="76">
        <v>3330</v>
      </c>
      <c r="B2272" s="76" t="s">
        <v>7737</v>
      </c>
      <c r="C2272" s="76" t="s">
        <v>172</v>
      </c>
      <c r="E2272" s="76" t="s">
        <v>7738</v>
      </c>
      <c r="F2272" s="76" t="s">
        <v>7739</v>
      </c>
      <c r="G2272" s="76" t="s">
        <v>7656</v>
      </c>
      <c r="H2272" s="76" t="s">
        <v>3</v>
      </c>
    </row>
    <row r="2273" spans="1:8">
      <c r="A2273" s="76">
        <v>3331</v>
      </c>
      <c r="B2273" s="76" t="s">
        <v>7740</v>
      </c>
      <c r="C2273" s="76" t="s">
        <v>172</v>
      </c>
      <c r="E2273" s="76" t="s">
        <v>7741</v>
      </c>
      <c r="F2273" s="76" t="s">
        <v>7742</v>
      </c>
      <c r="G2273" s="76" t="s">
        <v>6504</v>
      </c>
      <c r="H2273" s="76" t="s">
        <v>3</v>
      </c>
    </row>
    <row r="2274" spans="1:8">
      <c r="A2274" s="76">
        <v>3332</v>
      </c>
      <c r="B2274" s="76" t="s">
        <v>7743</v>
      </c>
      <c r="C2274" s="76" t="s">
        <v>172</v>
      </c>
      <c r="E2274" s="76" t="s">
        <v>7744</v>
      </c>
      <c r="F2274" s="76" t="s">
        <v>7745</v>
      </c>
      <c r="G2274" s="76" t="s">
        <v>6504</v>
      </c>
      <c r="H2274" s="76" t="s">
        <v>3</v>
      </c>
    </row>
    <row r="2275" spans="1:8">
      <c r="A2275" s="76">
        <v>3333</v>
      </c>
      <c r="B2275" s="76" t="s">
        <v>7746</v>
      </c>
      <c r="C2275" s="76" t="s">
        <v>172</v>
      </c>
      <c r="E2275" s="76" t="s">
        <v>7747</v>
      </c>
      <c r="F2275" s="76" t="s">
        <v>7748</v>
      </c>
      <c r="G2275" s="76" t="s">
        <v>5850</v>
      </c>
      <c r="H2275" s="76" t="s">
        <v>3</v>
      </c>
    </row>
    <row r="2276" spans="1:8">
      <c r="A2276" s="76">
        <v>3334</v>
      </c>
      <c r="B2276" s="76" t="s">
        <v>7749</v>
      </c>
      <c r="C2276" s="76" t="s">
        <v>172</v>
      </c>
      <c r="E2276" s="76" t="s">
        <v>7750</v>
      </c>
      <c r="F2276" s="76" t="s">
        <v>7751</v>
      </c>
      <c r="G2276" s="76" t="s">
        <v>5850</v>
      </c>
      <c r="H2276" s="76" t="s">
        <v>3</v>
      </c>
    </row>
    <row r="2277" spans="1:8">
      <c r="A2277" s="76">
        <v>3335</v>
      </c>
      <c r="B2277" s="76" t="s">
        <v>7752</v>
      </c>
      <c r="C2277" s="76" t="s">
        <v>172</v>
      </c>
      <c r="E2277" s="76" t="s">
        <v>7753</v>
      </c>
      <c r="F2277" s="76" t="s">
        <v>7754</v>
      </c>
      <c r="G2277" s="76" t="s">
        <v>6504</v>
      </c>
      <c r="H2277" s="76" t="s">
        <v>3</v>
      </c>
    </row>
    <row r="2278" spans="1:8">
      <c r="A2278" s="76">
        <v>3336</v>
      </c>
      <c r="B2278" s="76" t="s">
        <v>7755</v>
      </c>
      <c r="C2278" s="76" t="s">
        <v>172</v>
      </c>
      <c r="E2278" s="76" t="s">
        <v>7756</v>
      </c>
      <c r="F2278" s="76" t="s">
        <v>7757</v>
      </c>
      <c r="G2278" s="76" t="s">
        <v>7656</v>
      </c>
      <c r="H2278" s="76" t="s">
        <v>3</v>
      </c>
    </row>
    <row r="2279" spans="1:8">
      <c r="A2279" s="76">
        <v>3337</v>
      </c>
      <c r="B2279" s="76" t="s">
        <v>7758</v>
      </c>
      <c r="C2279" s="76" t="s">
        <v>172</v>
      </c>
      <c r="E2279" s="76" t="s">
        <v>7759</v>
      </c>
      <c r="F2279" s="76" t="s">
        <v>7760</v>
      </c>
      <c r="G2279" s="76" t="s">
        <v>5850</v>
      </c>
      <c r="H2279" s="76" t="s">
        <v>3</v>
      </c>
    </row>
    <row r="2280" spans="1:8">
      <c r="A2280" s="76">
        <v>3338</v>
      </c>
      <c r="B2280" s="76" t="s">
        <v>7761</v>
      </c>
      <c r="C2280" s="76" t="s">
        <v>172</v>
      </c>
      <c r="E2280" s="76" t="s">
        <v>7762</v>
      </c>
      <c r="F2280" s="76" t="s">
        <v>7763</v>
      </c>
      <c r="G2280" s="76" t="s">
        <v>7764</v>
      </c>
      <c r="H2280" s="76" t="s">
        <v>3</v>
      </c>
    </row>
    <row r="2281" spans="1:8">
      <c r="A2281" s="76">
        <v>3339</v>
      </c>
      <c r="B2281" s="76" t="s">
        <v>7765</v>
      </c>
      <c r="C2281" s="76" t="s">
        <v>172</v>
      </c>
      <c r="E2281" s="76" t="s">
        <v>7766</v>
      </c>
      <c r="F2281" s="76" t="s">
        <v>7767</v>
      </c>
      <c r="G2281" s="76" t="s">
        <v>7656</v>
      </c>
      <c r="H2281" s="76" t="s">
        <v>3</v>
      </c>
    </row>
    <row r="2282" spans="1:8">
      <c r="A2282" s="76">
        <v>3340</v>
      </c>
      <c r="B2282" s="76" t="s">
        <v>7768</v>
      </c>
      <c r="C2282" s="76" t="s">
        <v>172</v>
      </c>
      <c r="E2282" s="76" t="s">
        <v>7769</v>
      </c>
      <c r="F2282" s="76" t="s">
        <v>7770</v>
      </c>
      <c r="G2282" s="76" t="s">
        <v>6504</v>
      </c>
      <c r="H2282" s="76" t="s">
        <v>3</v>
      </c>
    </row>
    <row r="2283" spans="1:8">
      <c r="A2283" s="76">
        <v>3341</v>
      </c>
      <c r="B2283" s="76" t="s">
        <v>7771</v>
      </c>
      <c r="C2283" s="76" t="s">
        <v>172</v>
      </c>
      <c r="E2283" s="76" t="s">
        <v>7772</v>
      </c>
      <c r="F2283" s="76" t="s">
        <v>7773</v>
      </c>
      <c r="G2283" s="76" t="s">
        <v>7656</v>
      </c>
      <c r="H2283" s="76" t="s">
        <v>3</v>
      </c>
    </row>
    <row r="2284" spans="1:8">
      <c r="A2284" s="76">
        <v>3342</v>
      </c>
      <c r="B2284" s="76" t="s">
        <v>7774</v>
      </c>
      <c r="C2284" s="76" t="s">
        <v>172</v>
      </c>
      <c r="E2284" s="76" t="s">
        <v>7775</v>
      </c>
      <c r="F2284" s="76" t="s">
        <v>6838</v>
      </c>
      <c r="G2284" s="76" t="s">
        <v>7656</v>
      </c>
      <c r="H2284" s="76" t="s">
        <v>3</v>
      </c>
    </row>
    <row r="2285" spans="1:8">
      <c r="A2285" s="76">
        <v>3343</v>
      </c>
      <c r="B2285" s="76" t="s">
        <v>7776</v>
      </c>
      <c r="C2285" s="76" t="s">
        <v>172</v>
      </c>
      <c r="E2285" s="76" t="s">
        <v>7777</v>
      </c>
      <c r="F2285" s="76" t="s">
        <v>7778</v>
      </c>
      <c r="G2285" s="76" t="s">
        <v>5672</v>
      </c>
      <c r="H2285" s="76" t="s">
        <v>3</v>
      </c>
    </row>
    <row r="2286" spans="1:8">
      <c r="A2286" s="76">
        <v>3344</v>
      </c>
      <c r="B2286" s="76" t="s">
        <v>7779</v>
      </c>
      <c r="C2286" s="76" t="s">
        <v>172</v>
      </c>
      <c r="E2286" s="76" t="s">
        <v>7780</v>
      </c>
      <c r="F2286" s="76" t="s">
        <v>7781</v>
      </c>
      <c r="G2286" s="76" t="s">
        <v>7656</v>
      </c>
      <c r="H2286" s="76" t="s">
        <v>3</v>
      </c>
    </row>
    <row r="2287" spans="1:8">
      <c r="A2287" s="76">
        <v>3345</v>
      </c>
      <c r="B2287" s="76" t="s">
        <v>7782</v>
      </c>
      <c r="C2287" s="76" t="s">
        <v>172</v>
      </c>
      <c r="E2287" s="76" t="s">
        <v>7783</v>
      </c>
      <c r="F2287" s="76" t="s">
        <v>7784</v>
      </c>
      <c r="G2287" s="76" t="s">
        <v>6504</v>
      </c>
      <c r="H2287" s="76" t="s">
        <v>3</v>
      </c>
    </row>
    <row r="2288" spans="1:8">
      <c r="A2288" s="76">
        <v>3346</v>
      </c>
      <c r="B2288" s="76" t="s">
        <v>7785</v>
      </c>
      <c r="C2288" s="76" t="s">
        <v>172</v>
      </c>
      <c r="E2288" s="76" t="s">
        <v>7786</v>
      </c>
      <c r="F2288" s="76" t="s">
        <v>7787</v>
      </c>
      <c r="G2288" s="76" t="s">
        <v>7540</v>
      </c>
      <c r="H2288" s="76" t="s">
        <v>3</v>
      </c>
    </row>
    <row r="2289" spans="1:8">
      <c r="A2289" s="76">
        <v>3347</v>
      </c>
      <c r="B2289" s="76" t="s">
        <v>7788</v>
      </c>
      <c r="C2289" s="76" t="s">
        <v>172</v>
      </c>
      <c r="E2289" s="76" t="s">
        <v>7789</v>
      </c>
      <c r="F2289" s="76" t="s">
        <v>7790</v>
      </c>
      <c r="G2289" s="76" t="s">
        <v>7376</v>
      </c>
      <c r="H2289" s="76" t="s">
        <v>3</v>
      </c>
    </row>
    <row r="2290" spans="1:8">
      <c r="A2290" s="76">
        <v>3348</v>
      </c>
      <c r="B2290" s="76" t="s">
        <v>7791</v>
      </c>
      <c r="C2290" s="76" t="s">
        <v>172</v>
      </c>
      <c r="E2290" s="76" t="s">
        <v>7792</v>
      </c>
      <c r="F2290" s="76" t="s">
        <v>7793</v>
      </c>
      <c r="G2290" s="76" t="s">
        <v>7417</v>
      </c>
      <c r="H2290" s="76" t="s">
        <v>3</v>
      </c>
    </row>
    <row r="2291" spans="1:8">
      <c r="A2291" s="76">
        <v>3349</v>
      </c>
      <c r="B2291" s="76" t="s">
        <v>7794</v>
      </c>
      <c r="C2291" s="76" t="s">
        <v>172</v>
      </c>
      <c r="E2291" s="76" t="s">
        <v>7795</v>
      </c>
      <c r="F2291" s="76" t="s">
        <v>7796</v>
      </c>
      <c r="G2291" s="76" t="s">
        <v>5672</v>
      </c>
      <c r="H2291" s="76" t="s">
        <v>3</v>
      </c>
    </row>
    <row r="2292" spans="1:8">
      <c r="A2292" s="76">
        <v>3350</v>
      </c>
      <c r="B2292" s="76" t="s">
        <v>7797</v>
      </c>
      <c r="C2292" s="76" t="s">
        <v>172</v>
      </c>
      <c r="E2292" s="76" t="s">
        <v>7798</v>
      </c>
      <c r="F2292" s="76" t="s">
        <v>7799</v>
      </c>
      <c r="G2292" s="76" t="s">
        <v>5850</v>
      </c>
      <c r="H2292" s="76" t="s">
        <v>3</v>
      </c>
    </row>
    <row r="2293" spans="1:8">
      <c r="A2293" s="76">
        <v>3351</v>
      </c>
      <c r="B2293" s="76" t="s">
        <v>7800</v>
      </c>
      <c r="C2293" s="76" t="s">
        <v>172</v>
      </c>
      <c r="E2293" s="76" t="s">
        <v>7801</v>
      </c>
      <c r="F2293" s="76" t="s">
        <v>7802</v>
      </c>
      <c r="G2293" s="76" t="s">
        <v>7656</v>
      </c>
      <c r="H2293" s="76" t="s">
        <v>3</v>
      </c>
    </row>
    <row r="2294" spans="1:8">
      <c r="A2294" s="76">
        <v>3352</v>
      </c>
      <c r="B2294" s="76" t="s">
        <v>7803</v>
      </c>
      <c r="C2294" s="76" t="s">
        <v>172</v>
      </c>
      <c r="E2294" s="76" t="s">
        <v>7804</v>
      </c>
      <c r="F2294" s="76" t="s">
        <v>7805</v>
      </c>
      <c r="G2294" s="76" t="s">
        <v>7656</v>
      </c>
      <c r="H2294" s="76" t="s">
        <v>3</v>
      </c>
    </row>
    <row r="2295" spans="1:8">
      <c r="A2295" s="76">
        <v>3353</v>
      </c>
      <c r="B2295" s="76" t="s">
        <v>7806</v>
      </c>
      <c r="C2295" s="76" t="s">
        <v>172</v>
      </c>
      <c r="E2295" s="76" t="s">
        <v>7807</v>
      </c>
      <c r="F2295" s="76" t="s">
        <v>7808</v>
      </c>
      <c r="G2295" s="76" t="s">
        <v>5850</v>
      </c>
      <c r="H2295" s="76" t="s">
        <v>3</v>
      </c>
    </row>
    <row r="2296" spans="1:8">
      <c r="A2296" s="76">
        <v>3354</v>
      </c>
      <c r="B2296" s="76" t="s">
        <v>7809</v>
      </c>
      <c r="C2296" s="76" t="s">
        <v>172</v>
      </c>
      <c r="E2296" s="76" t="s">
        <v>7810</v>
      </c>
      <c r="F2296" s="76" t="s">
        <v>7811</v>
      </c>
      <c r="G2296" s="76" t="s">
        <v>6504</v>
      </c>
      <c r="H2296" s="76" t="s">
        <v>3</v>
      </c>
    </row>
    <row r="2297" spans="1:8">
      <c r="A2297" s="76">
        <v>3355</v>
      </c>
      <c r="B2297" s="76" t="s">
        <v>7812</v>
      </c>
      <c r="C2297" s="76" t="s">
        <v>172</v>
      </c>
      <c r="E2297" s="76" t="s">
        <v>7813</v>
      </c>
      <c r="F2297" s="76" t="s">
        <v>6867</v>
      </c>
      <c r="G2297" s="76" t="s">
        <v>5850</v>
      </c>
      <c r="H2297" s="76" t="s">
        <v>3</v>
      </c>
    </row>
    <row r="2298" spans="1:8">
      <c r="A2298" s="76">
        <v>3356</v>
      </c>
      <c r="B2298" s="76" t="s">
        <v>7814</v>
      </c>
      <c r="C2298" s="76" t="s">
        <v>172</v>
      </c>
      <c r="E2298" s="76" t="s">
        <v>7815</v>
      </c>
      <c r="F2298" s="76" t="s">
        <v>7816</v>
      </c>
      <c r="G2298" s="76" t="s">
        <v>6504</v>
      </c>
      <c r="H2298" s="76" t="s">
        <v>3</v>
      </c>
    </row>
    <row r="2299" spans="1:8">
      <c r="A2299" s="76">
        <v>3357</v>
      </c>
      <c r="B2299" s="76" t="s">
        <v>7817</v>
      </c>
      <c r="C2299" s="76" t="s">
        <v>172</v>
      </c>
      <c r="E2299" s="76" t="s">
        <v>7818</v>
      </c>
      <c r="F2299" s="76" t="s">
        <v>7819</v>
      </c>
      <c r="G2299" s="76" t="s">
        <v>6504</v>
      </c>
      <c r="H2299" s="76" t="s">
        <v>3</v>
      </c>
    </row>
    <row r="2300" spans="1:8">
      <c r="A2300" s="76">
        <v>3358</v>
      </c>
      <c r="B2300" s="76" t="s">
        <v>7820</v>
      </c>
      <c r="C2300" s="76" t="s">
        <v>172</v>
      </c>
      <c r="E2300" s="76" t="s">
        <v>7821</v>
      </c>
      <c r="F2300" s="76" t="s">
        <v>7822</v>
      </c>
      <c r="G2300" s="76" t="s">
        <v>7376</v>
      </c>
      <c r="H2300" s="76" t="s">
        <v>3</v>
      </c>
    </row>
    <row r="2301" spans="1:8">
      <c r="A2301" s="76">
        <v>3359</v>
      </c>
      <c r="B2301" s="76" t="s">
        <v>7823</v>
      </c>
      <c r="C2301" s="76" t="s">
        <v>172</v>
      </c>
      <c r="E2301" s="76" t="s">
        <v>7824</v>
      </c>
      <c r="F2301" s="76" t="s">
        <v>7825</v>
      </c>
      <c r="G2301" s="76" t="s">
        <v>7764</v>
      </c>
      <c r="H2301" s="76" t="s">
        <v>3</v>
      </c>
    </row>
    <row r="2302" spans="1:8">
      <c r="A2302" s="76">
        <v>3360</v>
      </c>
      <c r="B2302" s="76" t="s">
        <v>7826</v>
      </c>
      <c r="C2302" s="76" t="s">
        <v>172</v>
      </c>
      <c r="E2302" s="76" t="s">
        <v>7827</v>
      </c>
      <c r="F2302" s="76" t="s">
        <v>7828</v>
      </c>
      <c r="G2302" s="76" t="s">
        <v>7656</v>
      </c>
      <c r="H2302" s="76" t="s">
        <v>3</v>
      </c>
    </row>
    <row r="2303" spans="1:8">
      <c r="A2303" s="76">
        <v>3361</v>
      </c>
      <c r="B2303" s="76" t="s">
        <v>7829</v>
      </c>
      <c r="C2303" s="76" t="s">
        <v>172</v>
      </c>
      <c r="E2303" s="76" t="s">
        <v>7830</v>
      </c>
      <c r="F2303" s="76" t="s">
        <v>7831</v>
      </c>
      <c r="G2303" s="76" t="s">
        <v>5672</v>
      </c>
      <c r="H2303" s="76" t="s">
        <v>3</v>
      </c>
    </row>
    <row r="2304" spans="1:8">
      <c r="A2304" s="76">
        <v>3362</v>
      </c>
      <c r="B2304" s="76" t="s">
        <v>7832</v>
      </c>
      <c r="C2304" s="76" t="s">
        <v>172</v>
      </c>
      <c r="E2304" s="76" t="s">
        <v>7833</v>
      </c>
      <c r="F2304" s="76" t="s">
        <v>7834</v>
      </c>
      <c r="G2304" s="76" t="s">
        <v>5672</v>
      </c>
      <c r="H2304" s="76" t="s">
        <v>3</v>
      </c>
    </row>
    <row r="2305" spans="1:8">
      <c r="A2305" s="76">
        <v>3363</v>
      </c>
      <c r="B2305" s="76" t="s">
        <v>7832</v>
      </c>
      <c r="C2305" s="76" t="s">
        <v>172</v>
      </c>
      <c r="E2305" s="76" t="s">
        <v>7835</v>
      </c>
      <c r="F2305" s="76" t="s">
        <v>7836</v>
      </c>
      <c r="G2305" s="76" t="s">
        <v>7656</v>
      </c>
      <c r="H2305" s="76" t="s">
        <v>3</v>
      </c>
    </row>
    <row r="2306" spans="1:8">
      <c r="A2306" s="76">
        <v>3364</v>
      </c>
      <c r="B2306" s="76" t="s">
        <v>7837</v>
      </c>
      <c r="C2306" s="76" t="s">
        <v>172</v>
      </c>
      <c r="D2306" s="76" t="s">
        <v>7838</v>
      </c>
      <c r="E2306" s="76" t="s">
        <v>7839</v>
      </c>
      <c r="F2306" s="76" t="s">
        <v>7840</v>
      </c>
      <c r="G2306" s="76" t="s">
        <v>7376</v>
      </c>
      <c r="H2306" s="76" t="s">
        <v>3</v>
      </c>
    </row>
    <row r="2307" spans="1:8">
      <c r="A2307" s="76">
        <v>3365</v>
      </c>
      <c r="B2307" s="76" t="s">
        <v>7841</v>
      </c>
      <c r="C2307" s="76" t="s">
        <v>172</v>
      </c>
      <c r="E2307" s="76" t="s">
        <v>7842</v>
      </c>
      <c r="F2307" s="76" t="s">
        <v>7843</v>
      </c>
      <c r="G2307" s="76" t="s">
        <v>7656</v>
      </c>
      <c r="H2307" s="76" t="s">
        <v>3</v>
      </c>
    </row>
    <row r="2308" spans="1:8">
      <c r="A2308" s="76">
        <v>3366</v>
      </c>
      <c r="B2308" s="76" t="s">
        <v>7844</v>
      </c>
      <c r="C2308" s="76" t="s">
        <v>172</v>
      </c>
      <c r="E2308" s="76" t="s">
        <v>7845</v>
      </c>
      <c r="F2308" s="76" t="s">
        <v>7846</v>
      </c>
      <c r="G2308" s="76" t="s">
        <v>5672</v>
      </c>
      <c r="H2308" s="76" t="s">
        <v>3</v>
      </c>
    </row>
    <row r="2309" spans="1:8">
      <c r="A2309" s="76">
        <v>3367</v>
      </c>
      <c r="B2309" s="76" t="s">
        <v>7847</v>
      </c>
      <c r="C2309" s="76" t="s">
        <v>172</v>
      </c>
      <c r="D2309" s="76" t="s">
        <v>7848</v>
      </c>
      <c r="E2309" s="76" t="s">
        <v>7364</v>
      </c>
      <c r="F2309" s="76" t="s">
        <v>7849</v>
      </c>
      <c r="G2309" s="76" t="s">
        <v>7850</v>
      </c>
      <c r="H2309" s="76" t="s">
        <v>3</v>
      </c>
    </row>
    <row r="2310" spans="1:8">
      <c r="A2310" s="76">
        <v>3368</v>
      </c>
      <c r="B2310" s="76" t="s">
        <v>7851</v>
      </c>
      <c r="C2310" s="76" t="s">
        <v>172</v>
      </c>
      <c r="E2310" s="76" t="s">
        <v>7852</v>
      </c>
      <c r="F2310" s="76" t="s">
        <v>7853</v>
      </c>
      <c r="G2310" s="76" t="s">
        <v>7376</v>
      </c>
      <c r="H2310" s="76" t="s">
        <v>3</v>
      </c>
    </row>
    <row r="2311" spans="1:8">
      <c r="A2311" s="76">
        <v>3369</v>
      </c>
      <c r="B2311" s="76" t="s">
        <v>7854</v>
      </c>
      <c r="C2311" s="76" t="s">
        <v>172</v>
      </c>
      <c r="E2311" s="76" t="s">
        <v>7855</v>
      </c>
      <c r="F2311" s="76" t="s">
        <v>7856</v>
      </c>
      <c r="G2311" s="76" t="s">
        <v>7656</v>
      </c>
      <c r="H2311" s="76" t="s">
        <v>3</v>
      </c>
    </row>
    <row r="2312" spans="1:8">
      <c r="A2312" s="76">
        <v>3370</v>
      </c>
      <c r="B2312" s="76" t="s">
        <v>7857</v>
      </c>
      <c r="C2312" s="76" t="s">
        <v>172</v>
      </c>
      <c r="E2312" s="76" t="s">
        <v>7858</v>
      </c>
      <c r="F2312" s="76" t="s">
        <v>7859</v>
      </c>
      <c r="G2312" s="76" t="s">
        <v>7656</v>
      </c>
      <c r="H2312" s="76" t="s">
        <v>3</v>
      </c>
    </row>
    <row r="2313" spans="1:8">
      <c r="A2313" s="76">
        <v>3371</v>
      </c>
      <c r="B2313" s="76" t="s">
        <v>7860</v>
      </c>
      <c r="C2313" s="76" t="s">
        <v>172</v>
      </c>
      <c r="E2313" s="76" t="s">
        <v>7861</v>
      </c>
      <c r="F2313" s="76" t="s">
        <v>7862</v>
      </c>
      <c r="G2313" s="76" t="s">
        <v>6504</v>
      </c>
      <c r="H2313" s="76" t="s">
        <v>3</v>
      </c>
    </row>
    <row r="2314" spans="1:8">
      <c r="A2314" s="76">
        <v>3372</v>
      </c>
      <c r="B2314" s="76" t="s">
        <v>7863</v>
      </c>
      <c r="C2314" s="76" t="s">
        <v>172</v>
      </c>
      <c r="E2314" s="76" t="s">
        <v>7864</v>
      </c>
      <c r="F2314" s="76" t="s">
        <v>7865</v>
      </c>
      <c r="G2314" s="76" t="s">
        <v>7866</v>
      </c>
      <c r="H2314" s="76" t="s">
        <v>3</v>
      </c>
    </row>
    <row r="2315" spans="1:8">
      <c r="A2315" s="76">
        <v>3373</v>
      </c>
      <c r="B2315" s="76" t="s">
        <v>7867</v>
      </c>
      <c r="C2315" s="76" t="s">
        <v>172</v>
      </c>
      <c r="E2315" s="76" t="s">
        <v>7868</v>
      </c>
      <c r="F2315" s="76" t="s">
        <v>7869</v>
      </c>
      <c r="G2315" s="76" t="s">
        <v>7656</v>
      </c>
      <c r="H2315" s="76" t="s">
        <v>3</v>
      </c>
    </row>
    <row r="2316" spans="1:8">
      <c r="A2316" s="76">
        <v>3374</v>
      </c>
      <c r="B2316" s="76" t="s">
        <v>7870</v>
      </c>
      <c r="C2316" s="76" t="s">
        <v>172</v>
      </c>
      <c r="E2316" s="76" t="s">
        <v>7871</v>
      </c>
      <c r="F2316" s="76" t="s">
        <v>7872</v>
      </c>
      <c r="G2316" s="76" t="s">
        <v>7376</v>
      </c>
      <c r="H2316" s="76" t="s">
        <v>3</v>
      </c>
    </row>
    <row r="2317" spans="1:8">
      <c r="A2317" s="76">
        <v>3375</v>
      </c>
      <c r="B2317" s="76" t="s">
        <v>7873</v>
      </c>
      <c r="C2317" s="76" t="s">
        <v>172</v>
      </c>
      <c r="E2317" s="76" t="s">
        <v>7874</v>
      </c>
      <c r="F2317" s="76" t="s">
        <v>7875</v>
      </c>
      <c r="G2317" s="76" t="s">
        <v>6504</v>
      </c>
      <c r="H2317" s="76" t="s">
        <v>3</v>
      </c>
    </row>
    <row r="2318" spans="1:8">
      <c r="A2318" s="76">
        <v>3376</v>
      </c>
      <c r="B2318" s="76" t="s">
        <v>7876</v>
      </c>
      <c r="C2318" s="76" t="s">
        <v>172</v>
      </c>
      <c r="E2318" s="76" t="s">
        <v>7877</v>
      </c>
      <c r="F2318" s="76" t="s">
        <v>7878</v>
      </c>
      <c r="G2318" s="76" t="s">
        <v>7656</v>
      </c>
      <c r="H2318" s="76" t="s">
        <v>3</v>
      </c>
    </row>
    <row r="2319" spans="1:8">
      <c r="A2319" s="76">
        <v>3377</v>
      </c>
      <c r="B2319" s="76" t="s">
        <v>7879</v>
      </c>
      <c r="C2319" s="76" t="s">
        <v>172</v>
      </c>
      <c r="E2319" s="76" t="s">
        <v>7880</v>
      </c>
      <c r="F2319" s="76" t="s">
        <v>7881</v>
      </c>
      <c r="G2319" s="76" t="s">
        <v>7656</v>
      </c>
      <c r="H2319" s="76" t="s">
        <v>3</v>
      </c>
    </row>
    <row r="2320" spans="1:8">
      <c r="A2320" s="76">
        <v>3378</v>
      </c>
      <c r="B2320" s="76" t="s">
        <v>7882</v>
      </c>
      <c r="C2320" s="76" t="s">
        <v>172</v>
      </c>
      <c r="D2320" s="76" t="s">
        <v>7883</v>
      </c>
      <c r="E2320" s="76" t="s">
        <v>7884</v>
      </c>
      <c r="F2320" s="76" t="s">
        <v>7885</v>
      </c>
      <c r="G2320" s="76" t="s">
        <v>7464</v>
      </c>
      <c r="H2320" s="76" t="s">
        <v>3</v>
      </c>
    </row>
    <row r="2321" spans="1:8">
      <c r="A2321" s="76">
        <v>3379</v>
      </c>
      <c r="B2321" s="76" t="s">
        <v>7886</v>
      </c>
      <c r="C2321" s="76" t="s">
        <v>172</v>
      </c>
      <c r="E2321" s="76" t="s">
        <v>7887</v>
      </c>
      <c r="F2321" s="76" t="s">
        <v>7888</v>
      </c>
      <c r="G2321" s="76" t="s">
        <v>7656</v>
      </c>
      <c r="H2321" s="76" t="s">
        <v>3</v>
      </c>
    </row>
    <row r="2322" spans="1:8">
      <c r="A2322" s="76">
        <v>3380</v>
      </c>
      <c r="B2322" s="76" t="s">
        <v>7889</v>
      </c>
      <c r="C2322" s="76" t="s">
        <v>172</v>
      </c>
      <c r="E2322" s="76" t="s">
        <v>7890</v>
      </c>
      <c r="F2322" s="76" t="s">
        <v>7891</v>
      </c>
      <c r="G2322" s="76" t="s">
        <v>7892</v>
      </c>
      <c r="H2322" s="76" t="s">
        <v>3</v>
      </c>
    </row>
    <row r="2323" spans="1:8">
      <c r="A2323" s="76">
        <v>3381</v>
      </c>
      <c r="B2323" s="76" t="s">
        <v>7893</v>
      </c>
      <c r="C2323" s="76" t="s">
        <v>172</v>
      </c>
      <c r="E2323" s="76" t="s">
        <v>7894</v>
      </c>
      <c r="F2323" s="76" t="s">
        <v>7895</v>
      </c>
      <c r="G2323" s="76" t="s">
        <v>7656</v>
      </c>
      <c r="H2323" s="76" t="s">
        <v>3</v>
      </c>
    </row>
    <row r="2324" spans="1:8">
      <c r="A2324" s="76">
        <v>3382</v>
      </c>
      <c r="B2324" s="76" t="s">
        <v>7896</v>
      </c>
      <c r="C2324" s="76" t="s">
        <v>172</v>
      </c>
      <c r="E2324" s="76" t="s">
        <v>7897</v>
      </c>
      <c r="F2324" s="76" t="s">
        <v>7898</v>
      </c>
      <c r="G2324" s="76" t="s">
        <v>7656</v>
      </c>
      <c r="H2324" s="76" t="s">
        <v>3</v>
      </c>
    </row>
    <row r="2325" spans="1:8">
      <c r="A2325" s="76">
        <v>3383</v>
      </c>
      <c r="B2325" s="76" t="s">
        <v>7899</v>
      </c>
      <c r="C2325" s="76" t="s">
        <v>172</v>
      </c>
      <c r="E2325" s="76" t="s">
        <v>7900</v>
      </c>
      <c r="F2325" s="76" t="s">
        <v>7901</v>
      </c>
      <c r="G2325" s="76" t="s">
        <v>6504</v>
      </c>
      <c r="H2325" s="76" t="s">
        <v>3</v>
      </c>
    </row>
    <row r="2326" spans="1:8">
      <c r="A2326" s="76">
        <v>3384</v>
      </c>
      <c r="B2326" s="76" t="s">
        <v>7902</v>
      </c>
      <c r="C2326" s="76" t="s">
        <v>172</v>
      </c>
      <c r="E2326" s="76" t="s">
        <v>7903</v>
      </c>
      <c r="F2326" s="76" t="s">
        <v>7904</v>
      </c>
      <c r="G2326" s="76" t="s">
        <v>7764</v>
      </c>
      <c r="H2326" s="76" t="s">
        <v>3</v>
      </c>
    </row>
    <row r="2327" spans="1:8">
      <c r="A2327" s="76">
        <v>3385</v>
      </c>
      <c r="B2327" s="76" t="s">
        <v>7905</v>
      </c>
      <c r="C2327" s="76" t="s">
        <v>172</v>
      </c>
      <c r="E2327" s="76" t="s">
        <v>7906</v>
      </c>
      <c r="F2327" s="76" t="s">
        <v>7907</v>
      </c>
      <c r="G2327" s="76" t="s">
        <v>5850</v>
      </c>
      <c r="H2327" s="76" t="s">
        <v>3</v>
      </c>
    </row>
    <row r="2328" spans="1:8">
      <c r="A2328" s="76">
        <v>3386</v>
      </c>
      <c r="B2328" s="76" t="s">
        <v>7908</v>
      </c>
      <c r="C2328" s="76" t="s">
        <v>172</v>
      </c>
      <c r="E2328" s="76" t="s">
        <v>7909</v>
      </c>
      <c r="F2328" s="76" t="s">
        <v>7910</v>
      </c>
      <c r="G2328" s="76" t="s">
        <v>7624</v>
      </c>
      <c r="H2328" s="76" t="s">
        <v>3</v>
      </c>
    </row>
    <row r="2329" spans="1:8">
      <c r="A2329" s="76">
        <v>3387</v>
      </c>
      <c r="B2329" s="76" t="s">
        <v>7911</v>
      </c>
      <c r="C2329" s="76" t="s">
        <v>172</v>
      </c>
      <c r="E2329" s="76" t="s">
        <v>7912</v>
      </c>
      <c r="F2329" s="76" t="s">
        <v>7913</v>
      </c>
      <c r="G2329" s="76" t="s">
        <v>5672</v>
      </c>
      <c r="H2329" s="76" t="s">
        <v>3</v>
      </c>
    </row>
    <row r="2330" spans="1:8">
      <c r="A2330" s="76">
        <v>3388</v>
      </c>
      <c r="B2330" s="76" t="s">
        <v>7914</v>
      </c>
      <c r="C2330" s="76" t="s">
        <v>172</v>
      </c>
      <c r="E2330" s="76" t="s">
        <v>7915</v>
      </c>
      <c r="F2330" s="76" t="s">
        <v>7916</v>
      </c>
      <c r="G2330" s="76" t="s">
        <v>6504</v>
      </c>
      <c r="H2330" s="76" t="s">
        <v>3</v>
      </c>
    </row>
    <row r="2331" spans="1:8">
      <c r="A2331" s="76">
        <v>3389</v>
      </c>
      <c r="B2331" s="76" t="s">
        <v>7917</v>
      </c>
      <c r="C2331" s="76" t="s">
        <v>172</v>
      </c>
      <c r="E2331" s="76" t="s">
        <v>7918</v>
      </c>
      <c r="F2331" s="76" t="s">
        <v>7919</v>
      </c>
      <c r="G2331" s="76" t="s">
        <v>7920</v>
      </c>
      <c r="H2331" s="76" t="s">
        <v>3</v>
      </c>
    </row>
    <row r="2332" spans="1:8">
      <c r="A2332" s="76">
        <v>3390</v>
      </c>
      <c r="B2332" s="76" t="s">
        <v>7921</v>
      </c>
      <c r="C2332" s="76" t="s">
        <v>172</v>
      </c>
      <c r="E2332" s="76" t="s">
        <v>7922</v>
      </c>
      <c r="F2332" s="76" t="s">
        <v>7923</v>
      </c>
      <c r="G2332" s="76" t="s">
        <v>7376</v>
      </c>
      <c r="H2332" s="76" t="s">
        <v>3</v>
      </c>
    </row>
    <row r="2333" spans="1:8">
      <c r="A2333" s="76">
        <v>3391</v>
      </c>
      <c r="B2333" s="76" t="s">
        <v>7924</v>
      </c>
      <c r="C2333" s="76" t="s">
        <v>172</v>
      </c>
      <c r="E2333" s="76" t="s">
        <v>7925</v>
      </c>
      <c r="F2333" s="76" t="s">
        <v>7926</v>
      </c>
      <c r="G2333" s="76" t="s">
        <v>7417</v>
      </c>
      <c r="H2333" s="76" t="s">
        <v>3</v>
      </c>
    </row>
    <row r="2334" spans="1:8">
      <c r="A2334" s="76">
        <v>3392</v>
      </c>
      <c r="B2334" s="76" t="s">
        <v>7927</v>
      </c>
      <c r="C2334" s="76" t="s">
        <v>172</v>
      </c>
      <c r="E2334" s="76" t="s">
        <v>7928</v>
      </c>
      <c r="F2334" s="76" t="s">
        <v>7929</v>
      </c>
      <c r="G2334" s="76" t="s">
        <v>7656</v>
      </c>
      <c r="H2334" s="76" t="s">
        <v>3</v>
      </c>
    </row>
    <row r="2335" spans="1:8">
      <c r="A2335" s="76">
        <v>3393</v>
      </c>
      <c r="B2335" s="76" t="s">
        <v>7930</v>
      </c>
      <c r="C2335" s="76" t="s">
        <v>172</v>
      </c>
      <c r="E2335" s="76" t="s">
        <v>7931</v>
      </c>
      <c r="F2335" s="76" t="s">
        <v>7932</v>
      </c>
      <c r="G2335" s="76" t="s">
        <v>6504</v>
      </c>
      <c r="H2335" s="76" t="s">
        <v>3</v>
      </c>
    </row>
    <row r="2336" spans="1:8">
      <c r="A2336" s="76">
        <v>3394</v>
      </c>
      <c r="B2336" s="76" t="s">
        <v>7933</v>
      </c>
      <c r="C2336" s="76" t="s">
        <v>172</v>
      </c>
      <c r="E2336" s="76" t="s">
        <v>6678</v>
      </c>
      <c r="F2336" s="76" t="s">
        <v>6679</v>
      </c>
      <c r="G2336" s="76" t="s">
        <v>7866</v>
      </c>
      <c r="H2336" s="76" t="s">
        <v>3</v>
      </c>
    </row>
    <row r="2337" spans="1:8">
      <c r="A2337" s="76">
        <v>3395</v>
      </c>
      <c r="B2337" s="76" t="s">
        <v>7934</v>
      </c>
      <c r="C2337" s="76" t="s">
        <v>172</v>
      </c>
      <c r="D2337" s="76" t="s">
        <v>7618</v>
      </c>
      <c r="E2337" s="76" t="s">
        <v>7935</v>
      </c>
      <c r="F2337" s="76" t="s">
        <v>7936</v>
      </c>
      <c r="G2337" s="76" t="s">
        <v>7764</v>
      </c>
      <c r="H2337" s="76" t="s">
        <v>3</v>
      </c>
    </row>
    <row r="2338" spans="1:8">
      <c r="A2338" s="76">
        <v>3396</v>
      </c>
      <c r="B2338" s="76" t="s">
        <v>7937</v>
      </c>
      <c r="C2338" s="76" t="s">
        <v>172</v>
      </c>
      <c r="E2338" s="76" t="s">
        <v>7938</v>
      </c>
      <c r="F2338" s="76" t="s">
        <v>7939</v>
      </c>
      <c r="G2338" s="76" t="s">
        <v>5672</v>
      </c>
      <c r="H2338" s="76" t="s">
        <v>3</v>
      </c>
    </row>
    <row r="2339" spans="1:8">
      <c r="A2339" s="76">
        <v>3397</v>
      </c>
      <c r="B2339" s="76" t="s">
        <v>7940</v>
      </c>
      <c r="C2339" s="76" t="s">
        <v>172</v>
      </c>
      <c r="E2339" s="76" t="s">
        <v>7941</v>
      </c>
      <c r="G2339" s="76" t="s">
        <v>7942</v>
      </c>
      <c r="H2339" s="76" t="s">
        <v>3</v>
      </c>
    </row>
    <row r="2340" spans="1:8">
      <c r="A2340" s="76">
        <v>3398</v>
      </c>
      <c r="B2340" s="76" t="s">
        <v>7943</v>
      </c>
      <c r="C2340" s="76" t="s">
        <v>172</v>
      </c>
      <c r="E2340" s="76" t="s">
        <v>7944</v>
      </c>
      <c r="F2340" s="76" t="s">
        <v>7945</v>
      </c>
      <c r="G2340" s="76" t="s">
        <v>7656</v>
      </c>
      <c r="H2340" s="76" t="s">
        <v>3</v>
      </c>
    </row>
    <row r="2341" spans="1:8">
      <c r="A2341" s="76">
        <v>3399</v>
      </c>
      <c r="B2341" s="76" t="s">
        <v>7946</v>
      </c>
      <c r="C2341" s="76" t="s">
        <v>172</v>
      </c>
      <c r="E2341" s="76" t="s">
        <v>7947</v>
      </c>
      <c r="F2341" s="76" t="s">
        <v>7948</v>
      </c>
      <c r="G2341" s="76" t="s">
        <v>7540</v>
      </c>
      <c r="H2341" s="76" t="s">
        <v>3</v>
      </c>
    </row>
    <row r="2342" spans="1:8">
      <c r="A2342" s="76">
        <v>3400</v>
      </c>
      <c r="B2342" s="76" t="s">
        <v>7949</v>
      </c>
      <c r="C2342" s="76" t="s">
        <v>172</v>
      </c>
      <c r="E2342" s="76" t="s">
        <v>7950</v>
      </c>
      <c r="F2342" s="76" t="s">
        <v>7951</v>
      </c>
      <c r="G2342" s="76" t="s">
        <v>7952</v>
      </c>
      <c r="H2342" s="76" t="s">
        <v>3</v>
      </c>
    </row>
    <row r="2343" spans="1:8">
      <c r="A2343" s="76">
        <v>3401</v>
      </c>
      <c r="B2343" s="76" t="s">
        <v>7953</v>
      </c>
      <c r="C2343" s="76" t="s">
        <v>172</v>
      </c>
      <c r="E2343" s="76" t="s">
        <v>7954</v>
      </c>
      <c r="F2343" s="76" t="s">
        <v>7955</v>
      </c>
      <c r="G2343" s="76" t="s">
        <v>7656</v>
      </c>
      <c r="H2343" s="76" t="s">
        <v>3</v>
      </c>
    </row>
    <row r="2344" spans="1:8">
      <c r="A2344" s="76">
        <v>3402</v>
      </c>
      <c r="B2344" s="76" t="s">
        <v>7956</v>
      </c>
      <c r="C2344" s="76" t="s">
        <v>172</v>
      </c>
      <c r="E2344" s="76" t="s">
        <v>7957</v>
      </c>
      <c r="F2344" s="76" t="s">
        <v>7958</v>
      </c>
      <c r="G2344" s="76" t="s">
        <v>5672</v>
      </c>
      <c r="H2344" s="76" t="s">
        <v>3</v>
      </c>
    </row>
    <row r="2345" spans="1:8">
      <c r="A2345" s="76">
        <v>3403</v>
      </c>
      <c r="B2345" s="76" t="s">
        <v>7959</v>
      </c>
      <c r="C2345" s="76" t="s">
        <v>172</v>
      </c>
      <c r="E2345" s="76" t="s">
        <v>7960</v>
      </c>
      <c r="F2345" s="76" t="s">
        <v>7961</v>
      </c>
      <c r="G2345" s="76" t="s">
        <v>7656</v>
      </c>
      <c r="H2345" s="76" t="s">
        <v>3</v>
      </c>
    </row>
    <row r="2346" spans="1:8">
      <c r="A2346" s="76">
        <v>3404</v>
      </c>
      <c r="B2346" s="76" t="s">
        <v>7962</v>
      </c>
      <c r="C2346" s="76" t="s">
        <v>172</v>
      </c>
      <c r="E2346" s="76" t="s">
        <v>7963</v>
      </c>
      <c r="F2346" s="76" t="s">
        <v>7964</v>
      </c>
      <c r="G2346" s="76" t="s">
        <v>5672</v>
      </c>
      <c r="H2346" s="76" t="s">
        <v>3</v>
      </c>
    </row>
    <row r="2347" spans="1:8">
      <c r="A2347" s="76">
        <v>3405</v>
      </c>
      <c r="B2347" s="76" t="s">
        <v>7965</v>
      </c>
      <c r="C2347" s="76" t="s">
        <v>172</v>
      </c>
      <c r="E2347" s="76" t="s">
        <v>7966</v>
      </c>
      <c r="F2347" s="76" t="s">
        <v>7967</v>
      </c>
      <c r="G2347" s="76" t="s">
        <v>7376</v>
      </c>
      <c r="H2347" s="76" t="s">
        <v>3</v>
      </c>
    </row>
    <row r="2348" spans="1:8">
      <c r="A2348" s="76">
        <v>3406</v>
      </c>
      <c r="B2348" s="76" t="s">
        <v>7968</v>
      </c>
      <c r="C2348" s="76" t="s">
        <v>172</v>
      </c>
      <c r="E2348" s="76" t="s">
        <v>7969</v>
      </c>
      <c r="F2348" s="76" t="s">
        <v>7970</v>
      </c>
      <c r="G2348" s="76" t="s">
        <v>7656</v>
      </c>
      <c r="H2348" s="76" t="s">
        <v>3</v>
      </c>
    </row>
    <row r="2349" spans="1:8">
      <c r="A2349" s="76">
        <v>3407</v>
      </c>
      <c r="B2349" s="76" t="s">
        <v>7971</v>
      </c>
      <c r="C2349" s="76" t="s">
        <v>172</v>
      </c>
      <c r="D2349" s="76" t="s">
        <v>7972</v>
      </c>
      <c r="E2349" s="76" t="s">
        <v>7973</v>
      </c>
      <c r="F2349" s="76" t="s">
        <v>7974</v>
      </c>
      <c r="G2349" s="76" t="s">
        <v>7376</v>
      </c>
      <c r="H2349" s="76" t="s">
        <v>3</v>
      </c>
    </row>
    <row r="2350" spans="1:8">
      <c r="A2350" s="76">
        <v>3408</v>
      </c>
      <c r="B2350" s="76" t="s">
        <v>7975</v>
      </c>
      <c r="C2350" s="76" t="s">
        <v>172</v>
      </c>
      <c r="E2350" s="76" t="s">
        <v>7976</v>
      </c>
      <c r="F2350" s="76" t="s">
        <v>7977</v>
      </c>
      <c r="G2350" s="76" t="s">
        <v>6504</v>
      </c>
      <c r="H2350" s="76" t="s">
        <v>3</v>
      </c>
    </row>
    <row r="2351" spans="1:8">
      <c r="A2351" s="76">
        <v>3409</v>
      </c>
      <c r="B2351" s="76" t="s">
        <v>7978</v>
      </c>
      <c r="C2351" s="76" t="s">
        <v>172</v>
      </c>
      <c r="D2351" s="76" t="s">
        <v>7979</v>
      </c>
      <c r="E2351" s="76" t="s">
        <v>7364</v>
      </c>
      <c r="F2351" s="76" t="s">
        <v>7980</v>
      </c>
      <c r="G2351" s="76" t="s">
        <v>7376</v>
      </c>
      <c r="H2351" s="76" t="s">
        <v>3</v>
      </c>
    </row>
    <row r="2352" spans="1:8">
      <c r="A2352" s="76">
        <v>3410</v>
      </c>
      <c r="B2352" s="76" t="s">
        <v>7981</v>
      </c>
      <c r="C2352" s="76" t="s">
        <v>172</v>
      </c>
      <c r="E2352" s="76" t="s">
        <v>7982</v>
      </c>
      <c r="F2352" s="76" t="s">
        <v>7983</v>
      </c>
      <c r="G2352" s="76" t="s">
        <v>7656</v>
      </c>
      <c r="H2352" s="76" t="s">
        <v>3</v>
      </c>
    </row>
    <row r="2353" spans="1:8">
      <c r="A2353" s="76">
        <v>3411</v>
      </c>
      <c r="B2353" s="76" t="s">
        <v>7984</v>
      </c>
      <c r="C2353" s="76" t="s">
        <v>172</v>
      </c>
      <c r="E2353" s="76" t="s">
        <v>7985</v>
      </c>
      <c r="F2353" s="76" t="s">
        <v>7986</v>
      </c>
      <c r="G2353" s="76" t="s">
        <v>7477</v>
      </c>
      <c r="H2353" s="76" t="s">
        <v>3</v>
      </c>
    </row>
    <row r="2354" spans="1:8">
      <c r="A2354" s="76">
        <v>3412</v>
      </c>
      <c r="B2354" s="76" t="s">
        <v>7987</v>
      </c>
      <c r="C2354" s="76" t="s">
        <v>172</v>
      </c>
      <c r="E2354" s="76" t="s">
        <v>7988</v>
      </c>
      <c r="F2354" s="76" t="s">
        <v>7989</v>
      </c>
      <c r="G2354" s="76" t="s">
        <v>5850</v>
      </c>
      <c r="H2354" s="76" t="s">
        <v>3</v>
      </c>
    </row>
    <row r="2355" spans="1:8">
      <c r="A2355" s="76">
        <v>3413</v>
      </c>
      <c r="B2355" s="76" t="s">
        <v>7990</v>
      </c>
      <c r="C2355" s="76" t="s">
        <v>172</v>
      </c>
      <c r="E2355" s="76" t="s">
        <v>7991</v>
      </c>
      <c r="F2355" s="76" t="s">
        <v>7992</v>
      </c>
      <c r="G2355" s="76" t="s">
        <v>7764</v>
      </c>
      <c r="H2355" s="76" t="s">
        <v>3</v>
      </c>
    </row>
    <row r="2356" spans="1:8">
      <c r="A2356" s="76">
        <v>3414</v>
      </c>
      <c r="B2356" s="76" t="s">
        <v>7993</v>
      </c>
      <c r="C2356" s="76" t="s">
        <v>172</v>
      </c>
      <c r="E2356" s="76" t="s">
        <v>3647</v>
      </c>
      <c r="F2356" s="76" t="s">
        <v>7994</v>
      </c>
      <c r="G2356" s="76" t="s">
        <v>7376</v>
      </c>
      <c r="H2356" s="76" t="s">
        <v>3</v>
      </c>
    </row>
    <row r="2357" spans="1:8">
      <c r="A2357" s="76">
        <v>3415</v>
      </c>
      <c r="B2357" s="76" t="s">
        <v>7995</v>
      </c>
      <c r="C2357" s="76" t="s">
        <v>172</v>
      </c>
      <c r="E2357" s="76" t="s">
        <v>7996</v>
      </c>
      <c r="G2357" s="76" t="s">
        <v>7997</v>
      </c>
      <c r="H2357" s="76" t="s">
        <v>3</v>
      </c>
    </row>
    <row r="2358" spans="1:8">
      <c r="A2358" s="76">
        <v>3416</v>
      </c>
      <c r="B2358" s="76" t="s">
        <v>7998</v>
      </c>
      <c r="C2358" s="76" t="s">
        <v>172</v>
      </c>
      <c r="E2358" s="76" t="s">
        <v>7999</v>
      </c>
      <c r="F2358" s="76" t="s">
        <v>8000</v>
      </c>
      <c r="G2358" s="76" t="s">
        <v>6504</v>
      </c>
      <c r="H2358" s="76" t="s">
        <v>3</v>
      </c>
    </row>
    <row r="2359" spans="1:8">
      <c r="A2359" s="76">
        <v>3417</v>
      </c>
      <c r="B2359" s="76" t="s">
        <v>8001</v>
      </c>
      <c r="C2359" s="76" t="s">
        <v>172</v>
      </c>
      <c r="E2359" s="76" t="s">
        <v>8002</v>
      </c>
      <c r="F2359" s="76" t="s">
        <v>8003</v>
      </c>
      <c r="G2359" s="76" t="s">
        <v>8004</v>
      </c>
      <c r="H2359" s="76" t="s">
        <v>3</v>
      </c>
    </row>
    <row r="2360" spans="1:8">
      <c r="A2360" s="76">
        <v>3418</v>
      </c>
      <c r="B2360" s="76" t="s">
        <v>8005</v>
      </c>
      <c r="C2360" s="76" t="s">
        <v>172</v>
      </c>
      <c r="E2360" s="76" t="s">
        <v>8006</v>
      </c>
      <c r="G2360" s="76" t="s">
        <v>8007</v>
      </c>
      <c r="H2360" s="76" t="s">
        <v>3</v>
      </c>
    </row>
    <row r="2361" spans="1:8">
      <c r="A2361" s="76">
        <v>3419</v>
      </c>
      <c r="B2361" s="76" t="s">
        <v>8008</v>
      </c>
      <c r="C2361" s="76" t="s">
        <v>172</v>
      </c>
      <c r="E2361" s="76" t="s">
        <v>8009</v>
      </c>
      <c r="F2361" s="76" t="s">
        <v>8010</v>
      </c>
      <c r="G2361" s="76" t="s">
        <v>7417</v>
      </c>
      <c r="H2361" s="76" t="s">
        <v>3</v>
      </c>
    </row>
    <row r="2362" spans="1:8">
      <c r="A2362" s="76">
        <v>3420</v>
      </c>
      <c r="B2362" s="76" t="s">
        <v>8011</v>
      </c>
      <c r="C2362" s="76" t="s">
        <v>172</v>
      </c>
      <c r="E2362" s="76" t="s">
        <v>8012</v>
      </c>
      <c r="F2362" s="76" t="s">
        <v>8013</v>
      </c>
      <c r="G2362" s="76" t="s">
        <v>7391</v>
      </c>
      <c r="H2362" s="76" t="s">
        <v>3</v>
      </c>
    </row>
    <row r="2363" spans="1:8">
      <c r="A2363" s="76">
        <v>3421</v>
      </c>
      <c r="B2363" s="76" t="s">
        <v>8014</v>
      </c>
      <c r="C2363" s="76" t="s">
        <v>172</v>
      </c>
      <c r="E2363" s="76" t="s">
        <v>8015</v>
      </c>
      <c r="F2363" s="76" t="s">
        <v>8016</v>
      </c>
      <c r="G2363" s="76" t="s">
        <v>7656</v>
      </c>
      <c r="H2363" s="76" t="s">
        <v>3</v>
      </c>
    </row>
    <row r="2364" spans="1:8">
      <c r="A2364" s="76">
        <v>3422</v>
      </c>
      <c r="B2364" s="76" t="s">
        <v>8017</v>
      </c>
      <c r="C2364" s="76" t="s">
        <v>172</v>
      </c>
      <c r="E2364" s="76" t="s">
        <v>8018</v>
      </c>
      <c r="F2364" s="76" t="s">
        <v>8019</v>
      </c>
      <c r="G2364" s="76" t="s">
        <v>5850</v>
      </c>
      <c r="H2364" s="76" t="s">
        <v>3</v>
      </c>
    </row>
    <row r="2365" spans="1:8">
      <c r="A2365" s="76">
        <v>3423</v>
      </c>
      <c r="B2365" s="76" t="s">
        <v>8020</v>
      </c>
      <c r="C2365" s="76" t="s">
        <v>172</v>
      </c>
      <c r="E2365" s="76" t="s">
        <v>8021</v>
      </c>
      <c r="F2365" s="76" t="s">
        <v>8022</v>
      </c>
      <c r="G2365" s="76" t="s">
        <v>7417</v>
      </c>
      <c r="H2365" s="76" t="s">
        <v>3</v>
      </c>
    </row>
    <row r="2366" spans="1:8">
      <c r="A2366" s="76">
        <v>3424</v>
      </c>
      <c r="B2366" s="76" t="s">
        <v>8023</v>
      </c>
      <c r="C2366" s="76" t="s">
        <v>172</v>
      </c>
      <c r="E2366" s="76" t="s">
        <v>8021</v>
      </c>
      <c r="F2366" s="76" t="s">
        <v>8024</v>
      </c>
      <c r="G2366" s="76" t="s">
        <v>7417</v>
      </c>
      <c r="H2366" s="76" t="s">
        <v>3</v>
      </c>
    </row>
    <row r="2367" spans="1:8">
      <c r="A2367" s="76">
        <v>3425</v>
      </c>
      <c r="B2367" s="76" t="s">
        <v>8025</v>
      </c>
      <c r="C2367" s="76" t="s">
        <v>172</v>
      </c>
      <c r="E2367" s="76" t="s">
        <v>8026</v>
      </c>
      <c r="F2367" s="76" t="s">
        <v>8027</v>
      </c>
      <c r="G2367" s="76" t="s">
        <v>5672</v>
      </c>
      <c r="H2367" s="76" t="s">
        <v>3</v>
      </c>
    </row>
    <row r="2368" spans="1:8">
      <c r="A2368" s="76">
        <v>3426</v>
      </c>
      <c r="B2368" s="76" t="s">
        <v>8028</v>
      </c>
      <c r="C2368" s="76" t="s">
        <v>172</v>
      </c>
      <c r="E2368" s="76" t="s">
        <v>8029</v>
      </c>
      <c r="F2368" s="76" t="s">
        <v>8030</v>
      </c>
      <c r="G2368" s="76" t="s">
        <v>7417</v>
      </c>
      <c r="H2368" s="76" t="s">
        <v>3</v>
      </c>
    </row>
    <row r="2369" spans="1:8">
      <c r="A2369" s="76">
        <v>3427</v>
      </c>
      <c r="B2369" s="76" t="s">
        <v>8031</v>
      </c>
      <c r="C2369" s="76" t="s">
        <v>172</v>
      </c>
      <c r="E2369" s="76" t="s">
        <v>8032</v>
      </c>
      <c r="F2369" s="76" t="s">
        <v>8033</v>
      </c>
      <c r="G2369" s="76" t="s">
        <v>7656</v>
      </c>
      <c r="H2369" s="76" t="s">
        <v>3</v>
      </c>
    </row>
    <row r="2370" spans="1:8">
      <c r="A2370" s="76">
        <v>3428</v>
      </c>
      <c r="B2370" s="76" t="s">
        <v>8034</v>
      </c>
      <c r="C2370" s="76" t="s">
        <v>172</v>
      </c>
      <c r="E2370" s="76" t="s">
        <v>8035</v>
      </c>
      <c r="F2370" s="76" t="s">
        <v>8036</v>
      </c>
      <c r="G2370" s="76" t="s">
        <v>7764</v>
      </c>
      <c r="H2370" s="76" t="s">
        <v>3</v>
      </c>
    </row>
    <row r="2371" spans="1:8">
      <c r="A2371" s="76">
        <v>3429</v>
      </c>
      <c r="B2371" s="76" t="s">
        <v>8037</v>
      </c>
      <c r="C2371" s="76" t="s">
        <v>172</v>
      </c>
      <c r="E2371" s="76" t="s">
        <v>8038</v>
      </c>
      <c r="F2371" s="76" t="s">
        <v>8039</v>
      </c>
      <c r="G2371" s="76" t="s">
        <v>7391</v>
      </c>
      <c r="H2371" s="76" t="s">
        <v>3</v>
      </c>
    </row>
    <row r="2372" spans="1:8">
      <c r="A2372" s="76">
        <v>3430</v>
      </c>
      <c r="B2372" s="76" t="s">
        <v>8040</v>
      </c>
      <c r="C2372" s="76" t="s">
        <v>172</v>
      </c>
      <c r="E2372" s="76" t="s">
        <v>8041</v>
      </c>
      <c r="F2372" s="76" t="s">
        <v>8042</v>
      </c>
      <c r="G2372" s="76" t="s">
        <v>5672</v>
      </c>
      <c r="H2372" s="76" t="s">
        <v>3</v>
      </c>
    </row>
    <row r="2373" spans="1:8">
      <c r="A2373" s="76">
        <v>3431</v>
      </c>
      <c r="B2373" s="76" t="s">
        <v>8043</v>
      </c>
      <c r="C2373" s="76" t="s">
        <v>172</v>
      </c>
      <c r="E2373" s="76" t="s">
        <v>8044</v>
      </c>
      <c r="F2373" s="76" t="s">
        <v>8045</v>
      </c>
      <c r="G2373" s="76" t="s">
        <v>5672</v>
      </c>
      <c r="H2373" s="76" t="s">
        <v>3</v>
      </c>
    </row>
    <row r="2374" spans="1:8">
      <c r="A2374" s="76">
        <v>3432</v>
      </c>
      <c r="B2374" s="76" t="s">
        <v>8046</v>
      </c>
      <c r="C2374" s="76" t="s">
        <v>172</v>
      </c>
      <c r="E2374" s="76" t="s">
        <v>4728</v>
      </c>
      <c r="F2374" s="76" t="s">
        <v>5013</v>
      </c>
      <c r="G2374" s="76" t="s">
        <v>7459</v>
      </c>
      <c r="H2374" s="76" t="s">
        <v>3</v>
      </c>
    </row>
    <row r="2375" spans="1:8">
      <c r="A2375" s="76">
        <v>3433</v>
      </c>
      <c r="B2375" s="76" t="s">
        <v>8047</v>
      </c>
      <c r="C2375" s="76" t="s">
        <v>172</v>
      </c>
      <c r="E2375" s="76" t="s">
        <v>8048</v>
      </c>
      <c r="F2375" s="76" t="s">
        <v>8049</v>
      </c>
      <c r="G2375" s="76" t="s">
        <v>7376</v>
      </c>
      <c r="H2375" s="76" t="s">
        <v>3</v>
      </c>
    </row>
    <row r="2376" spans="1:8">
      <c r="A2376" s="76">
        <v>3434</v>
      </c>
      <c r="B2376" s="76" t="s">
        <v>8050</v>
      </c>
      <c r="C2376" s="76" t="s">
        <v>172</v>
      </c>
      <c r="E2376" s="76" t="s">
        <v>8051</v>
      </c>
      <c r="F2376" s="76" t="s">
        <v>8052</v>
      </c>
      <c r="G2376" s="76" t="s">
        <v>7376</v>
      </c>
      <c r="H2376" s="76" t="s">
        <v>3</v>
      </c>
    </row>
    <row r="2377" spans="1:8">
      <c r="A2377" s="76">
        <v>3435</v>
      </c>
      <c r="B2377" s="76" t="s">
        <v>8053</v>
      </c>
      <c r="C2377" s="76" t="s">
        <v>172</v>
      </c>
      <c r="D2377" s="76" t="s">
        <v>8054</v>
      </c>
      <c r="E2377" s="76" t="s">
        <v>8055</v>
      </c>
      <c r="F2377" s="76" t="s">
        <v>8056</v>
      </c>
      <c r="G2377" s="76" t="s">
        <v>7376</v>
      </c>
      <c r="H2377" s="76" t="s">
        <v>3</v>
      </c>
    </row>
    <row r="2378" spans="1:8">
      <c r="A2378" s="76">
        <v>3436</v>
      </c>
      <c r="B2378" s="76" t="s">
        <v>8057</v>
      </c>
      <c r="C2378" s="76" t="s">
        <v>172</v>
      </c>
      <c r="E2378" s="76" t="s">
        <v>5258</v>
      </c>
      <c r="F2378" s="76" t="s">
        <v>8058</v>
      </c>
      <c r="G2378" s="76" t="s">
        <v>8059</v>
      </c>
      <c r="H2378" s="76" t="s">
        <v>3</v>
      </c>
    </row>
    <row r="2379" spans="1:8">
      <c r="A2379" s="76">
        <v>3437</v>
      </c>
      <c r="B2379" s="76" t="s">
        <v>8060</v>
      </c>
      <c r="C2379" s="76" t="s">
        <v>172</v>
      </c>
      <c r="E2379" s="76" t="s">
        <v>5258</v>
      </c>
      <c r="F2379" s="76" t="s">
        <v>8061</v>
      </c>
      <c r="G2379" s="76" t="s">
        <v>7376</v>
      </c>
      <c r="H2379" s="76" t="s">
        <v>3</v>
      </c>
    </row>
    <row r="2380" spans="1:8">
      <c r="A2380" s="76">
        <v>3438</v>
      </c>
      <c r="B2380" s="76" t="s">
        <v>8062</v>
      </c>
      <c r="C2380" s="76" t="s">
        <v>172</v>
      </c>
      <c r="E2380" s="76" t="s">
        <v>8063</v>
      </c>
      <c r="F2380" s="76" t="s">
        <v>8064</v>
      </c>
      <c r="G2380" s="76" t="s">
        <v>7764</v>
      </c>
      <c r="H2380" s="76" t="s">
        <v>3</v>
      </c>
    </row>
    <row r="2381" spans="1:8">
      <c r="A2381" s="76">
        <v>3439</v>
      </c>
      <c r="B2381" s="76" t="s">
        <v>8065</v>
      </c>
      <c r="C2381" s="76" t="s">
        <v>172</v>
      </c>
      <c r="E2381" s="76" t="s">
        <v>7444</v>
      </c>
      <c r="F2381" s="76" t="s">
        <v>7445</v>
      </c>
      <c r="G2381" s="76" t="s">
        <v>7376</v>
      </c>
      <c r="H2381" s="76" t="s">
        <v>3</v>
      </c>
    </row>
    <row r="2382" spans="1:8">
      <c r="A2382" s="76">
        <v>3440</v>
      </c>
      <c r="B2382" s="76" t="s">
        <v>8066</v>
      </c>
      <c r="C2382" s="76" t="s">
        <v>172</v>
      </c>
      <c r="E2382" s="76" t="s">
        <v>8067</v>
      </c>
      <c r="G2382" s="76" t="s">
        <v>617</v>
      </c>
      <c r="H2382" s="76" t="s">
        <v>3</v>
      </c>
    </row>
    <row r="2383" spans="1:8">
      <c r="A2383" s="76">
        <v>3441</v>
      </c>
      <c r="B2383" s="76" t="s">
        <v>8068</v>
      </c>
      <c r="C2383" s="76" t="s">
        <v>172</v>
      </c>
      <c r="E2383" s="76" t="s">
        <v>8069</v>
      </c>
      <c r="F2383" s="76" t="s">
        <v>8070</v>
      </c>
      <c r="G2383" s="76" t="s">
        <v>7656</v>
      </c>
      <c r="H2383" s="76" t="s">
        <v>3</v>
      </c>
    </row>
    <row r="2384" spans="1:8">
      <c r="A2384" s="76">
        <v>3442</v>
      </c>
      <c r="B2384" s="76" t="s">
        <v>8071</v>
      </c>
      <c r="C2384" s="76" t="s">
        <v>172</v>
      </c>
      <c r="E2384" s="76" t="s">
        <v>8072</v>
      </c>
      <c r="F2384" s="76" t="s">
        <v>8073</v>
      </c>
      <c r="G2384" s="76" t="s">
        <v>7380</v>
      </c>
      <c r="H2384" s="76" t="s">
        <v>3</v>
      </c>
    </row>
    <row r="2385" spans="1:8">
      <c r="A2385" s="76">
        <v>3443</v>
      </c>
      <c r="B2385" s="76" t="s">
        <v>8074</v>
      </c>
      <c r="C2385" s="76" t="s">
        <v>172</v>
      </c>
      <c r="E2385" s="76" t="s">
        <v>8075</v>
      </c>
      <c r="F2385" s="76" t="s">
        <v>8076</v>
      </c>
      <c r="G2385" s="76" t="s">
        <v>7376</v>
      </c>
      <c r="H2385" s="76" t="s">
        <v>3</v>
      </c>
    </row>
    <row r="2386" spans="1:8">
      <c r="A2386" s="76">
        <v>3444</v>
      </c>
      <c r="B2386" s="76" t="s">
        <v>8077</v>
      </c>
      <c r="C2386" s="76" t="s">
        <v>172</v>
      </c>
      <c r="E2386" s="76" t="s">
        <v>8078</v>
      </c>
      <c r="F2386" s="76" t="s">
        <v>8079</v>
      </c>
      <c r="G2386" s="76" t="s">
        <v>7376</v>
      </c>
      <c r="H2386" s="76" t="s">
        <v>3</v>
      </c>
    </row>
    <row r="2387" spans="1:8">
      <c r="A2387" s="76">
        <v>3445</v>
      </c>
      <c r="B2387" s="76" t="s">
        <v>8080</v>
      </c>
      <c r="C2387" s="76" t="s">
        <v>172</v>
      </c>
      <c r="E2387" s="76" t="s">
        <v>8081</v>
      </c>
      <c r="F2387" s="76" t="s">
        <v>8082</v>
      </c>
      <c r="G2387" s="76" t="s">
        <v>7656</v>
      </c>
      <c r="H2387" s="76" t="s">
        <v>3</v>
      </c>
    </row>
    <row r="2388" spans="1:8">
      <c r="A2388" s="76">
        <v>3446</v>
      </c>
      <c r="B2388" s="76" t="s">
        <v>8083</v>
      </c>
      <c r="C2388" s="76" t="s">
        <v>172</v>
      </c>
      <c r="E2388" s="76" t="s">
        <v>8084</v>
      </c>
      <c r="F2388" s="76" t="s">
        <v>8085</v>
      </c>
      <c r="G2388" s="76" t="s">
        <v>7560</v>
      </c>
      <c r="H2388" s="76" t="s">
        <v>3</v>
      </c>
    </row>
    <row r="2389" spans="1:8">
      <c r="A2389" s="76">
        <v>3447</v>
      </c>
      <c r="B2389" s="76" t="s">
        <v>8086</v>
      </c>
      <c r="C2389" s="76" t="s">
        <v>172</v>
      </c>
      <c r="E2389" s="76" t="s">
        <v>5020</v>
      </c>
      <c r="F2389" s="76" t="s">
        <v>5021</v>
      </c>
      <c r="G2389" s="76" t="s">
        <v>1001</v>
      </c>
      <c r="H2389" s="76" t="s">
        <v>3</v>
      </c>
    </row>
    <row r="2390" spans="1:8">
      <c r="A2390" s="76">
        <v>3448</v>
      </c>
      <c r="B2390" s="76" t="s">
        <v>8087</v>
      </c>
      <c r="C2390" s="76" t="s">
        <v>172</v>
      </c>
      <c r="E2390" s="76" t="s">
        <v>8088</v>
      </c>
      <c r="F2390" s="76" t="s">
        <v>8089</v>
      </c>
      <c r="G2390" s="76" t="s">
        <v>7376</v>
      </c>
      <c r="H2390" s="76" t="s">
        <v>3</v>
      </c>
    </row>
    <row r="2391" spans="1:8">
      <c r="A2391" s="76">
        <v>3449</v>
      </c>
      <c r="B2391" s="76" t="s">
        <v>8090</v>
      </c>
      <c r="C2391" s="76" t="s">
        <v>172</v>
      </c>
      <c r="E2391" s="76" t="s">
        <v>7552</v>
      </c>
      <c r="F2391" s="76" t="s">
        <v>8091</v>
      </c>
      <c r="G2391" s="76" t="s">
        <v>7376</v>
      </c>
      <c r="H2391" s="76" t="s">
        <v>3</v>
      </c>
    </row>
    <row r="2392" spans="1:8">
      <c r="A2392" s="76">
        <v>3450</v>
      </c>
      <c r="B2392" s="76" t="s">
        <v>8092</v>
      </c>
      <c r="C2392" s="76" t="s">
        <v>172</v>
      </c>
      <c r="D2392" s="76" t="s">
        <v>8093</v>
      </c>
      <c r="E2392" s="76" t="s">
        <v>8094</v>
      </c>
      <c r="F2392" s="76" t="s">
        <v>8095</v>
      </c>
      <c r="G2392" s="76" t="s">
        <v>8096</v>
      </c>
      <c r="H2392" s="76" t="s">
        <v>3</v>
      </c>
    </row>
    <row r="2393" spans="1:8">
      <c r="A2393" s="76">
        <v>3451</v>
      </c>
      <c r="B2393" s="76" t="s">
        <v>8097</v>
      </c>
      <c r="C2393" s="76" t="s">
        <v>172</v>
      </c>
      <c r="E2393" s="76" t="s">
        <v>8098</v>
      </c>
      <c r="F2393" s="76" t="s">
        <v>8099</v>
      </c>
      <c r="G2393" s="76" t="s">
        <v>617</v>
      </c>
      <c r="H2393" s="76" t="s">
        <v>3</v>
      </c>
    </row>
    <row r="2394" spans="1:8">
      <c r="A2394" s="76">
        <v>3452</v>
      </c>
      <c r="B2394" s="76" t="s">
        <v>8100</v>
      </c>
      <c r="C2394" s="76" t="s">
        <v>172</v>
      </c>
      <c r="D2394" s="76" t="s">
        <v>8101</v>
      </c>
      <c r="E2394" s="76" t="s">
        <v>8102</v>
      </c>
      <c r="F2394" s="76" t="s">
        <v>8103</v>
      </c>
      <c r="G2394" s="76" t="s">
        <v>7376</v>
      </c>
      <c r="H2394" s="76" t="s">
        <v>3</v>
      </c>
    </row>
    <row r="2395" spans="1:8">
      <c r="A2395" s="76">
        <v>3453</v>
      </c>
      <c r="B2395" s="76" t="s">
        <v>8104</v>
      </c>
      <c r="C2395" s="76" t="s">
        <v>172</v>
      </c>
      <c r="E2395" s="76" t="s">
        <v>8105</v>
      </c>
      <c r="F2395" s="76" t="s">
        <v>8106</v>
      </c>
      <c r="G2395" s="76" t="s">
        <v>7421</v>
      </c>
      <c r="H2395" s="76" t="s">
        <v>3</v>
      </c>
    </row>
    <row r="2396" spans="1:8">
      <c r="A2396" s="76">
        <v>3454</v>
      </c>
      <c r="B2396" s="76" t="s">
        <v>8107</v>
      </c>
      <c r="C2396" s="76" t="s">
        <v>172</v>
      </c>
      <c r="E2396" s="76" t="s">
        <v>7950</v>
      </c>
      <c r="F2396" s="76" t="s">
        <v>8108</v>
      </c>
      <c r="G2396" s="76" t="s">
        <v>7417</v>
      </c>
      <c r="H2396" s="76" t="s">
        <v>3</v>
      </c>
    </row>
    <row r="2397" spans="1:8">
      <c r="A2397" s="76">
        <v>3455</v>
      </c>
      <c r="B2397" s="76" t="s">
        <v>8109</v>
      </c>
      <c r="C2397" s="76" t="s">
        <v>172</v>
      </c>
      <c r="E2397" s="76" t="s">
        <v>8110</v>
      </c>
      <c r="F2397" s="76" t="s">
        <v>8111</v>
      </c>
      <c r="G2397" s="76" t="s">
        <v>7376</v>
      </c>
      <c r="H2397" s="76" t="s">
        <v>3</v>
      </c>
    </row>
    <row r="2398" spans="1:8">
      <c r="A2398" s="76">
        <v>3456</v>
      </c>
      <c r="B2398" s="76" t="s">
        <v>8112</v>
      </c>
      <c r="C2398" s="76" t="s">
        <v>172</v>
      </c>
      <c r="E2398" s="76" t="s">
        <v>7950</v>
      </c>
      <c r="F2398" s="76" t="s">
        <v>8113</v>
      </c>
      <c r="G2398" s="76" t="s">
        <v>7417</v>
      </c>
      <c r="H2398" s="76" t="s">
        <v>3</v>
      </c>
    </row>
    <row r="2399" spans="1:8">
      <c r="A2399" s="76">
        <v>3457</v>
      </c>
      <c r="B2399" s="76" t="s">
        <v>8114</v>
      </c>
      <c r="C2399" s="76" t="s">
        <v>172</v>
      </c>
      <c r="E2399" s="76" t="s">
        <v>8012</v>
      </c>
      <c r="F2399" s="76" t="s">
        <v>8013</v>
      </c>
      <c r="G2399" s="76" t="s">
        <v>7391</v>
      </c>
      <c r="H2399" s="76" t="s">
        <v>3</v>
      </c>
    </row>
    <row r="2400" spans="1:8">
      <c r="A2400" s="76">
        <v>3458</v>
      </c>
      <c r="B2400" s="76" t="s">
        <v>8115</v>
      </c>
      <c r="C2400" s="76" t="s">
        <v>172</v>
      </c>
      <c r="D2400" s="76" t="s">
        <v>8116</v>
      </c>
      <c r="E2400" s="76" t="s">
        <v>8117</v>
      </c>
      <c r="F2400" s="76" t="s">
        <v>8118</v>
      </c>
      <c r="G2400" s="76" t="s">
        <v>7376</v>
      </c>
      <c r="H2400" s="76" t="s">
        <v>3</v>
      </c>
    </row>
    <row r="2401" spans="1:8">
      <c r="A2401" s="76">
        <v>3459</v>
      </c>
      <c r="B2401" s="76" t="s">
        <v>8119</v>
      </c>
      <c r="C2401" s="76" t="s">
        <v>172</v>
      </c>
      <c r="E2401" s="76" t="s">
        <v>8120</v>
      </c>
      <c r="F2401" s="76" t="s">
        <v>8121</v>
      </c>
      <c r="G2401" s="76" t="s">
        <v>7656</v>
      </c>
      <c r="H2401" s="76" t="s">
        <v>3</v>
      </c>
    </row>
    <row r="2402" spans="1:8">
      <c r="A2402" s="76">
        <v>3460</v>
      </c>
      <c r="B2402" s="76" t="s">
        <v>8122</v>
      </c>
      <c r="C2402" s="76" t="s">
        <v>172</v>
      </c>
      <c r="E2402" s="76" t="s">
        <v>8123</v>
      </c>
      <c r="F2402" s="76" t="s">
        <v>8124</v>
      </c>
      <c r="G2402" s="76" t="s">
        <v>7376</v>
      </c>
      <c r="H2402" s="76" t="s">
        <v>3</v>
      </c>
    </row>
    <row r="2403" spans="1:8">
      <c r="A2403" s="76">
        <v>3461</v>
      </c>
      <c r="B2403" s="76" t="s">
        <v>8125</v>
      </c>
      <c r="C2403" s="76" t="s">
        <v>172</v>
      </c>
      <c r="E2403" s="76" t="s">
        <v>8126</v>
      </c>
      <c r="F2403" s="76" t="s">
        <v>8127</v>
      </c>
      <c r="G2403" s="76" t="s">
        <v>7376</v>
      </c>
      <c r="H2403" s="76" t="s">
        <v>3</v>
      </c>
    </row>
    <row r="2404" spans="1:8">
      <c r="A2404" s="76">
        <v>3462</v>
      </c>
      <c r="B2404" s="76" t="s">
        <v>8128</v>
      </c>
      <c r="C2404" s="76" t="s">
        <v>172</v>
      </c>
      <c r="D2404" s="76" t="s">
        <v>8129</v>
      </c>
      <c r="E2404" s="76" t="s">
        <v>8130</v>
      </c>
      <c r="F2404" s="76" t="s">
        <v>8131</v>
      </c>
      <c r="G2404" s="76" t="s">
        <v>8132</v>
      </c>
      <c r="H2404" s="76" t="s">
        <v>3</v>
      </c>
    </row>
    <row r="2405" spans="1:8">
      <c r="A2405" s="76">
        <v>3463</v>
      </c>
      <c r="B2405" s="76" t="s">
        <v>8133</v>
      </c>
      <c r="C2405" s="76" t="s">
        <v>172</v>
      </c>
      <c r="E2405" s="76" t="s">
        <v>7508</v>
      </c>
      <c r="F2405" s="76" t="s">
        <v>8134</v>
      </c>
      <c r="G2405" s="76" t="s">
        <v>7656</v>
      </c>
      <c r="H2405" s="76" t="s">
        <v>3</v>
      </c>
    </row>
    <row r="2406" spans="1:8">
      <c r="A2406" s="76">
        <v>3464</v>
      </c>
      <c r="B2406" s="76" t="s">
        <v>8135</v>
      </c>
      <c r="C2406" s="76" t="s">
        <v>172</v>
      </c>
      <c r="E2406" s="76" t="s">
        <v>8136</v>
      </c>
      <c r="F2406" s="76" t="s">
        <v>8137</v>
      </c>
      <c r="G2406" s="76" t="s">
        <v>8138</v>
      </c>
      <c r="H2406" s="76" t="s">
        <v>3</v>
      </c>
    </row>
    <row r="2407" spans="1:8">
      <c r="A2407" s="76">
        <v>3465</v>
      </c>
      <c r="B2407" s="76" t="s">
        <v>8139</v>
      </c>
      <c r="C2407" s="76" t="s">
        <v>172</v>
      </c>
      <c r="E2407" s="76" t="s">
        <v>8140</v>
      </c>
      <c r="F2407" s="76" t="s">
        <v>8141</v>
      </c>
      <c r="G2407" s="76" t="s">
        <v>7376</v>
      </c>
      <c r="H2407" s="76" t="s">
        <v>3</v>
      </c>
    </row>
    <row r="2408" spans="1:8">
      <c r="A2408" s="76">
        <v>3466</v>
      </c>
      <c r="B2408" s="76" t="s">
        <v>8142</v>
      </c>
      <c r="C2408" s="76" t="s">
        <v>172</v>
      </c>
      <c r="E2408" s="76" t="s">
        <v>8143</v>
      </c>
      <c r="F2408" s="76" t="s">
        <v>8144</v>
      </c>
      <c r="G2408" s="76" t="s">
        <v>7417</v>
      </c>
      <c r="H2408" s="76" t="s">
        <v>3</v>
      </c>
    </row>
    <row r="2409" spans="1:8">
      <c r="A2409" s="76">
        <v>3467</v>
      </c>
      <c r="B2409" s="76" t="s">
        <v>8145</v>
      </c>
      <c r="C2409" s="76" t="s">
        <v>172</v>
      </c>
      <c r="E2409" s="76" t="s">
        <v>8146</v>
      </c>
      <c r="F2409" s="76" t="s">
        <v>8147</v>
      </c>
      <c r="G2409" s="76" t="s">
        <v>7376</v>
      </c>
      <c r="H2409" s="76" t="s">
        <v>3</v>
      </c>
    </row>
    <row r="2410" spans="1:8">
      <c r="A2410" s="76">
        <v>3468</v>
      </c>
      <c r="B2410" s="76" t="s">
        <v>8148</v>
      </c>
      <c r="C2410" s="76" t="s">
        <v>172</v>
      </c>
      <c r="E2410" s="76" t="s">
        <v>8149</v>
      </c>
      <c r="F2410" s="76" t="s">
        <v>8150</v>
      </c>
      <c r="G2410" s="76" t="s">
        <v>5672</v>
      </c>
      <c r="H2410" s="76" t="s">
        <v>3</v>
      </c>
    </row>
    <row r="2411" spans="1:8">
      <c r="A2411" s="76">
        <v>3469</v>
      </c>
      <c r="B2411" s="76" t="s">
        <v>8151</v>
      </c>
      <c r="C2411" s="76" t="s">
        <v>172</v>
      </c>
      <c r="E2411" s="76" t="s">
        <v>8152</v>
      </c>
      <c r="F2411" s="76" t="s">
        <v>8153</v>
      </c>
      <c r="G2411" s="76" t="s">
        <v>7376</v>
      </c>
      <c r="H2411" s="76" t="s">
        <v>3</v>
      </c>
    </row>
    <row r="2412" spans="1:8">
      <c r="A2412" s="76">
        <v>3470</v>
      </c>
      <c r="B2412" s="76" t="s">
        <v>8154</v>
      </c>
      <c r="C2412" s="76" t="s">
        <v>172</v>
      </c>
      <c r="E2412" s="76" t="s">
        <v>8155</v>
      </c>
      <c r="F2412" s="76" t="s">
        <v>8156</v>
      </c>
      <c r="G2412" s="76" t="s">
        <v>7387</v>
      </c>
      <c r="H2412" s="76" t="s">
        <v>3</v>
      </c>
    </row>
    <row r="2413" spans="1:8">
      <c r="A2413" s="76">
        <v>3471</v>
      </c>
      <c r="B2413" s="76" t="s">
        <v>8157</v>
      </c>
      <c r="C2413" s="76" t="s">
        <v>172</v>
      </c>
      <c r="E2413" s="76" t="s">
        <v>8158</v>
      </c>
      <c r="F2413" s="76" t="s">
        <v>8159</v>
      </c>
      <c r="G2413" s="76" t="s">
        <v>8160</v>
      </c>
      <c r="H2413" s="76" t="s">
        <v>3</v>
      </c>
    </row>
    <row r="2414" spans="1:8">
      <c r="A2414" s="76">
        <v>3472</v>
      </c>
      <c r="B2414" s="76" t="s">
        <v>8161</v>
      </c>
      <c r="C2414" s="76" t="s">
        <v>172</v>
      </c>
      <c r="E2414" s="76" t="s">
        <v>8162</v>
      </c>
      <c r="F2414" s="76" t="s">
        <v>8163</v>
      </c>
      <c r="G2414" s="76" t="s">
        <v>7421</v>
      </c>
      <c r="H2414" s="76" t="s">
        <v>3</v>
      </c>
    </row>
    <row r="2415" spans="1:8">
      <c r="A2415" s="76">
        <v>3473</v>
      </c>
      <c r="B2415" s="76" t="s">
        <v>8164</v>
      </c>
      <c r="C2415" s="76" t="s">
        <v>172</v>
      </c>
      <c r="E2415" s="76" t="s">
        <v>8165</v>
      </c>
      <c r="F2415" s="76" t="s">
        <v>8166</v>
      </c>
      <c r="G2415" s="76" t="s">
        <v>7417</v>
      </c>
      <c r="H2415" s="76" t="s">
        <v>3</v>
      </c>
    </row>
    <row r="2416" spans="1:8">
      <c r="A2416" s="76">
        <v>3474</v>
      </c>
      <c r="B2416" s="76" t="s">
        <v>8167</v>
      </c>
      <c r="C2416" s="76" t="s">
        <v>172</v>
      </c>
      <c r="E2416" s="76" t="s">
        <v>4374</v>
      </c>
      <c r="F2416" s="76" t="s">
        <v>4917</v>
      </c>
      <c r="G2416" s="76" t="s">
        <v>7376</v>
      </c>
      <c r="H2416" s="76" t="s">
        <v>3</v>
      </c>
    </row>
    <row r="2417" spans="1:8">
      <c r="A2417" s="76">
        <v>3475</v>
      </c>
      <c r="B2417" s="76" t="s">
        <v>8168</v>
      </c>
      <c r="C2417" s="76" t="s">
        <v>172</v>
      </c>
      <c r="E2417" s="76" t="s">
        <v>8169</v>
      </c>
      <c r="F2417" s="76" t="s">
        <v>8170</v>
      </c>
      <c r="G2417" s="76" t="s">
        <v>7376</v>
      </c>
      <c r="H2417" s="76" t="s">
        <v>3</v>
      </c>
    </row>
    <row r="2418" spans="1:8">
      <c r="A2418" s="76">
        <v>3476</v>
      </c>
      <c r="B2418" s="76" t="s">
        <v>8171</v>
      </c>
      <c r="C2418" s="76" t="s">
        <v>172</v>
      </c>
      <c r="E2418" s="76" t="s">
        <v>8172</v>
      </c>
      <c r="F2418" s="76" t="s">
        <v>8173</v>
      </c>
      <c r="G2418" s="76" t="s">
        <v>5672</v>
      </c>
      <c r="H2418" s="76" t="s">
        <v>3</v>
      </c>
    </row>
    <row r="2419" spans="1:8">
      <c r="A2419" s="76">
        <v>3477</v>
      </c>
      <c r="B2419" s="76" t="s">
        <v>8174</v>
      </c>
      <c r="C2419" s="76" t="s">
        <v>172</v>
      </c>
      <c r="D2419" s="76" t="s">
        <v>8175</v>
      </c>
      <c r="E2419" s="76" t="s">
        <v>1253</v>
      </c>
      <c r="F2419" s="76" t="s">
        <v>8176</v>
      </c>
      <c r="G2419" s="76" t="s">
        <v>7417</v>
      </c>
      <c r="H2419" s="76" t="s">
        <v>3</v>
      </c>
    </row>
    <row r="2420" spans="1:8">
      <c r="A2420" s="76">
        <v>3478</v>
      </c>
      <c r="B2420" s="76" t="s">
        <v>8177</v>
      </c>
      <c r="C2420" s="76" t="s">
        <v>172</v>
      </c>
      <c r="E2420" s="76" t="s">
        <v>6708</v>
      </c>
      <c r="F2420" s="76" t="s">
        <v>8178</v>
      </c>
      <c r="G2420" s="76" t="s">
        <v>592</v>
      </c>
      <c r="H2420" s="76" t="s">
        <v>3</v>
      </c>
    </row>
    <row r="2421" spans="1:8">
      <c r="A2421" s="76">
        <v>3479</v>
      </c>
      <c r="B2421" s="76" t="s">
        <v>8179</v>
      </c>
      <c r="C2421" s="76" t="s">
        <v>172</v>
      </c>
      <c r="E2421" s="76" t="s">
        <v>8180</v>
      </c>
      <c r="F2421" s="76" t="s">
        <v>8181</v>
      </c>
      <c r="G2421" s="76" t="s">
        <v>7421</v>
      </c>
      <c r="H2421" s="76" t="s">
        <v>3</v>
      </c>
    </row>
    <row r="2422" spans="1:8">
      <c r="A2422" s="76">
        <v>3480</v>
      </c>
      <c r="B2422" s="76" t="s">
        <v>8182</v>
      </c>
      <c r="C2422" s="76" t="s">
        <v>172</v>
      </c>
      <c r="E2422" s="76" t="s">
        <v>7031</v>
      </c>
      <c r="F2422" s="76" t="s">
        <v>8183</v>
      </c>
      <c r="G2422" s="76" t="s">
        <v>7624</v>
      </c>
      <c r="H2422" s="76" t="s">
        <v>3</v>
      </c>
    </row>
    <row r="2423" spans="1:8">
      <c r="A2423" s="76">
        <v>3481</v>
      </c>
      <c r="B2423" s="76" t="s">
        <v>8184</v>
      </c>
      <c r="C2423" s="76" t="s">
        <v>172</v>
      </c>
      <c r="E2423" s="76" t="s">
        <v>8110</v>
      </c>
      <c r="F2423" s="76" t="s">
        <v>8185</v>
      </c>
      <c r="G2423" s="76" t="s">
        <v>7376</v>
      </c>
      <c r="H2423" s="76" t="s">
        <v>3</v>
      </c>
    </row>
    <row r="2424" spans="1:8">
      <c r="A2424" s="76">
        <v>3482</v>
      </c>
      <c r="B2424" s="76" t="s">
        <v>8186</v>
      </c>
      <c r="C2424" s="76" t="s">
        <v>172</v>
      </c>
      <c r="E2424" s="76" t="s">
        <v>8187</v>
      </c>
      <c r="F2424" s="76" t="s">
        <v>8188</v>
      </c>
      <c r="G2424" s="76" t="s">
        <v>8189</v>
      </c>
      <c r="H2424" s="76" t="s">
        <v>3</v>
      </c>
    </row>
    <row r="2425" spans="1:8">
      <c r="A2425" s="76">
        <v>3483</v>
      </c>
      <c r="B2425" s="76" t="s">
        <v>8190</v>
      </c>
      <c r="C2425" s="76" t="s">
        <v>172</v>
      </c>
      <c r="E2425" s="76" t="s">
        <v>8191</v>
      </c>
      <c r="F2425" s="76" t="s">
        <v>8192</v>
      </c>
      <c r="G2425" s="76" t="s">
        <v>7421</v>
      </c>
      <c r="H2425" s="76" t="s">
        <v>3</v>
      </c>
    </row>
    <row r="2426" spans="1:8">
      <c r="A2426" s="76">
        <v>3484</v>
      </c>
      <c r="B2426" s="76" t="s">
        <v>8193</v>
      </c>
      <c r="C2426" s="76" t="s">
        <v>172</v>
      </c>
      <c r="D2426" s="76" t="s">
        <v>8194</v>
      </c>
      <c r="E2426" s="76" t="s">
        <v>8195</v>
      </c>
      <c r="F2426" s="76" t="s">
        <v>8196</v>
      </c>
      <c r="G2426" s="76" t="s">
        <v>7376</v>
      </c>
      <c r="H2426" s="76" t="s">
        <v>3</v>
      </c>
    </row>
    <row r="2427" spans="1:8">
      <c r="A2427" s="76">
        <v>3485</v>
      </c>
      <c r="B2427" s="76" t="s">
        <v>8197</v>
      </c>
      <c r="C2427" s="76" t="s">
        <v>172</v>
      </c>
      <c r="E2427" s="76" t="s">
        <v>8198</v>
      </c>
      <c r="F2427" s="76" t="s">
        <v>8199</v>
      </c>
      <c r="G2427" s="76" t="s">
        <v>7417</v>
      </c>
      <c r="H2427" s="76" t="s">
        <v>3</v>
      </c>
    </row>
    <row r="2428" spans="1:8">
      <c r="A2428" s="76">
        <v>3486</v>
      </c>
      <c r="B2428" s="76" t="s">
        <v>8200</v>
      </c>
      <c r="C2428" s="76" t="s">
        <v>172</v>
      </c>
      <c r="D2428" s="76" t="s">
        <v>8201</v>
      </c>
      <c r="E2428" s="76" t="s">
        <v>8202</v>
      </c>
      <c r="F2428" s="76" t="s">
        <v>8203</v>
      </c>
      <c r="G2428" s="76" t="s">
        <v>7417</v>
      </c>
      <c r="H2428" s="76" t="s">
        <v>3</v>
      </c>
    </row>
    <row r="2429" spans="1:8">
      <c r="A2429" s="76">
        <v>3487</v>
      </c>
      <c r="B2429" s="76" t="s">
        <v>8204</v>
      </c>
      <c r="C2429" s="76" t="s">
        <v>172</v>
      </c>
      <c r="E2429" s="76" t="s">
        <v>8205</v>
      </c>
      <c r="G2429" s="76" t="s">
        <v>7376</v>
      </c>
      <c r="H2429" s="76" t="s">
        <v>3</v>
      </c>
    </row>
    <row r="2430" spans="1:8">
      <c r="A2430" s="76">
        <v>3488</v>
      </c>
      <c r="B2430" s="76" t="s">
        <v>8206</v>
      </c>
      <c r="C2430" s="76" t="s">
        <v>172</v>
      </c>
      <c r="E2430" s="76" t="s">
        <v>5026</v>
      </c>
      <c r="F2430" s="76" t="s">
        <v>5027</v>
      </c>
      <c r="G2430" s="76" t="s">
        <v>1410</v>
      </c>
      <c r="H2430" s="76" t="s">
        <v>3</v>
      </c>
    </row>
    <row r="2431" spans="1:8">
      <c r="A2431" s="76">
        <v>3489</v>
      </c>
      <c r="B2431" s="76" t="s">
        <v>8207</v>
      </c>
      <c r="C2431" s="76" t="s">
        <v>172</v>
      </c>
      <c r="E2431" s="76" t="s">
        <v>8208</v>
      </c>
      <c r="F2431" s="76" t="s">
        <v>8209</v>
      </c>
      <c r="G2431" s="76" t="s">
        <v>7380</v>
      </c>
      <c r="H2431" s="76" t="s">
        <v>3</v>
      </c>
    </row>
    <row r="2432" spans="1:8">
      <c r="A2432" s="76">
        <v>3490</v>
      </c>
      <c r="B2432" s="76" t="s">
        <v>8210</v>
      </c>
      <c r="C2432" s="76" t="s">
        <v>172</v>
      </c>
      <c r="E2432" s="76" t="s">
        <v>8211</v>
      </c>
      <c r="F2432" s="76" t="s">
        <v>8212</v>
      </c>
      <c r="G2432" s="76" t="s">
        <v>7376</v>
      </c>
      <c r="H2432" s="76" t="s">
        <v>3</v>
      </c>
    </row>
    <row r="2433" spans="1:8">
      <c r="A2433" s="76">
        <v>3491</v>
      </c>
      <c r="B2433" s="76" t="s">
        <v>8213</v>
      </c>
      <c r="C2433" s="76" t="s">
        <v>172</v>
      </c>
      <c r="E2433" s="76" t="s">
        <v>8214</v>
      </c>
      <c r="F2433" s="76" t="s">
        <v>8215</v>
      </c>
      <c r="G2433" s="76" t="s">
        <v>7376</v>
      </c>
      <c r="H2433" s="76" t="s">
        <v>3</v>
      </c>
    </row>
    <row r="2434" spans="1:8">
      <c r="A2434" s="76">
        <v>3492</v>
      </c>
      <c r="B2434" s="76" t="s">
        <v>8216</v>
      </c>
      <c r="C2434" s="76" t="s">
        <v>172</v>
      </c>
      <c r="E2434" s="76" t="s">
        <v>8217</v>
      </c>
      <c r="F2434" s="76" t="s">
        <v>8218</v>
      </c>
      <c r="G2434" s="76" t="s">
        <v>7656</v>
      </c>
      <c r="H2434" s="76" t="s">
        <v>3</v>
      </c>
    </row>
    <row r="2435" spans="1:8">
      <c r="A2435" s="76">
        <v>3493</v>
      </c>
      <c r="B2435" s="76" t="s">
        <v>8219</v>
      </c>
      <c r="C2435" s="76" t="s">
        <v>172</v>
      </c>
      <c r="E2435" s="76" t="s">
        <v>8220</v>
      </c>
      <c r="F2435" s="76" t="s">
        <v>8221</v>
      </c>
      <c r="G2435" s="76" t="s">
        <v>7376</v>
      </c>
      <c r="H2435" s="76" t="s">
        <v>3</v>
      </c>
    </row>
    <row r="2436" spans="1:8">
      <c r="A2436" s="76">
        <v>3494</v>
      </c>
      <c r="B2436" s="76" t="s">
        <v>8222</v>
      </c>
      <c r="C2436" s="76" t="s">
        <v>172</v>
      </c>
      <c r="E2436" s="76" t="s">
        <v>7925</v>
      </c>
      <c r="F2436" s="76" t="s">
        <v>7926</v>
      </c>
      <c r="G2436" s="76" t="s">
        <v>7376</v>
      </c>
      <c r="H2436" s="76" t="s">
        <v>3</v>
      </c>
    </row>
    <row r="2437" spans="1:8">
      <c r="A2437" s="76">
        <v>3495</v>
      </c>
      <c r="B2437" s="76" t="s">
        <v>8223</v>
      </c>
      <c r="C2437" s="76" t="s">
        <v>172</v>
      </c>
      <c r="E2437" s="76" t="s">
        <v>7985</v>
      </c>
      <c r="F2437" s="76" t="s">
        <v>8224</v>
      </c>
      <c r="G2437" s="76" t="s">
        <v>7376</v>
      </c>
      <c r="H2437" s="76" t="s">
        <v>3</v>
      </c>
    </row>
    <row r="2438" spans="1:8">
      <c r="A2438" s="76">
        <v>3496</v>
      </c>
      <c r="B2438" s="76" t="s">
        <v>8225</v>
      </c>
      <c r="C2438" s="76" t="s">
        <v>172</v>
      </c>
      <c r="D2438" s="76" t="s">
        <v>8226</v>
      </c>
      <c r="E2438" s="76" t="s">
        <v>7918</v>
      </c>
      <c r="F2438" s="76" t="s">
        <v>8227</v>
      </c>
      <c r="G2438" s="76" t="s">
        <v>7540</v>
      </c>
      <c r="H2438" s="76" t="s">
        <v>3</v>
      </c>
    </row>
    <row r="2439" spans="1:8">
      <c r="A2439" s="76">
        <v>3497</v>
      </c>
      <c r="B2439" s="76" t="s">
        <v>8228</v>
      </c>
      <c r="C2439" s="76" t="s">
        <v>172</v>
      </c>
      <c r="E2439" s="76" t="s">
        <v>8229</v>
      </c>
      <c r="F2439" s="76" t="s">
        <v>8230</v>
      </c>
      <c r="G2439" s="76" t="s">
        <v>7656</v>
      </c>
      <c r="H2439" s="76" t="s">
        <v>3</v>
      </c>
    </row>
    <row r="2440" spans="1:8">
      <c r="A2440" s="76">
        <v>3498</v>
      </c>
      <c r="B2440" s="76" t="s">
        <v>8231</v>
      </c>
      <c r="C2440" s="76" t="s">
        <v>172</v>
      </c>
      <c r="D2440" s="76" t="s">
        <v>8232</v>
      </c>
      <c r="E2440" s="76" t="s">
        <v>8233</v>
      </c>
      <c r="F2440" s="76" t="s">
        <v>8234</v>
      </c>
      <c r="G2440" s="76" t="s">
        <v>7376</v>
      </c>
      <c r="H2440" s="76" t="s">
        <v>3</v>
      </c>
    </row>
    <row r="2441" spans="1:8">
      <c r="A2441" s="76">
        <v>3499</v>
      </c>
      <c r="B2441" s="76" t="s">
        <v>8235</v>
      </c>
      <c r="C2441" s="76" t="s">
        <v>8236</v>
      </c>
      <c r="E2441" s="76" t="s">
        <v>8237</v>
      </c>
      <c r="F2441" s="76" t="s">
        <v>8238</v>
      </c>
      <c r="G2441" s="76" t="s">
        <v>8239</v>
      </c>
      <c r="H2441" s="76" t="s">
        <v>3</v>
      </c>
    </row>
    <row r="2442" spans="1:8">
      <c r="A2442" s="76">
        <v>3500</v>
      </c>
      <c r="B2442" s="76" t="s">
        <v>8240</v>
      </c>
      <c r="C2442" s="76" t="s">
        <v>172</v>
      </c>
      <c r="E2442" s="76" t="s">
        <v>8241</v>
      </c>
      <c r="F2442" s="76" t="s">
        <v>8242</v>
      </c>
      <c r="G2442" s="76" t="s">
        <v>7656</v>
      </c>
      <c r="H2442" s="76" t="s">
        <v>3</v>
      </c>
    </row>
    <row r="2443" spans="1:8">
      <c r="A2443" s="76">
        <v>3501</v>
      </c>
      <c r="B2443" s="76" t="s">
        <v>8243</v>
      </c>
      <c r="C2443" s="76" t="s">
        <v>172</v>
      </c>
      <c r="E2443" s="76" t="s">
        <v>8244</v>
      </c>
      <c r="F2443" s="76" t="s">
        <v>4646</v>
      </c>
      <c r="G2443" s="76" t="s">
        <v>7376</v>
      </c>
      <c r="H2443" s="76" t="s">
        <v>3</v>
      </c>
    </row>
    <row r="2444" spans="1:8">
      <c r="A2444" s="76">
        <v>3502</v>
      </c>
      <c r="B2444" s="76" t="s">
        <v>8245</v>
      </c>
      <c r="C2444" s="76" t="s">
        <v>172</v>
      </c>
      <c r="E2444" s="76" t="s">
        <v>8246</v>
      </c>
      <c r="F2444" s="76" t="s">
        <v>8247</v>
      </c>
      <c r="G2444" s="76" t="s">
        <v>7459</v>
      </c>
      <c r="H2444" s="76" t="s">
        <v>3</v>
      </c>
    </row>
    <row r="2445" spans="1:8">
      <c r="A2445" s="76">
        <v>3503</v>
      </c>
      <c r="B2445" s="76" t="s">
        <v>8248</v>
      </c>
      <c r="C2445" s="76" t="s">
        <v>172</v>
      </c>
      <c r="E2445" s="76" t="s">
        <v>8249</v>
      </c>
      <c r="F2445" s="76" t="s">
        <v>8250</v>
      </c>
      <c r="G2445" s="76" t="s">
        <v>7376</v>
      </c>
      <c r="H2445" s="76" t="s">
        <v>3</v>
      </c>
    </row>
    <row r="2446" spans="1:8">
      <c r="A2446" s="76">
        <v>3504</v>
      </c>
      <c r="B2446" s="76" t="s">
        <v>8251</v>
      </c>
      <c r="C2446" s="76" t="s">
        <v>172</v>
      </c>
      <c r="E2446" s="76" t="s">
        <v>8252</v>
      </c>
      <c r="F2446" s="76" t="s">
        <v>8253</v>
      </c>
      <c r="G2446" s="76" t="s">
        <v>7387</v>
      </c>
      <c r="H2446" s="76" t="s">
        <v>3</v>
      </c>
    </row>
    <row r="2447" spans="1:8">
      <c r="A2447" s="76">
        <v>3505</v>
      </c>
      <c r="B2447" s="76" t="s">
        <v>8254</v>
      </c>
      <c r="C2447" s="76" t="s">
        <v>172</v>
      </c>
      <c r="E2447" s="76" t="s">
        <v>8255</v>
      </c>
      <c r="F2447" s="76" t="s">
        <v>8256</v>
      </c>
      <c r="G2447" s="76" t="s">
        <v>5672</v>
      </c>
      <c r="H2447" s="76" t="s">
        <v>3</v>
      </c>
    </row>
    <row r="2448" spans="1:8">
      <c r="A2448" s="76">
        <v>3506</v>
      </c>
      <c r="B2448" s="76" t="s">
        <v>8257</v>
      </c>
      <c r="C2448" s="76" t="s">
        <v>172</v>
      </c>
      <c r="D2448" s="76" t="s">
        <v>8258</v>
      </c>
      <c r="E2448" s="76" t="s">
        <v>8259</v>
      </c>
      <c r="F2448" s="76" t="s">
        <v>8260</v>
      </c>
      <c r="G2448" s="76" t="s">
        <v>7376</v>
      </c>
      <c r="H2448" s="76" t="s">
        <v>3</v>
      </c>
    </row>
    <row r="2449" spans="1:8">
      <c r="A2449" s="76">
        <v>3507</v>
      </c>
      <c r="B2449" s="76" t="s">
        <v>8261</v>
      </c>
      <c r="C2449" s="76" t="s">
        <v>172</v>
      </c>
      <c r="E2449" s="76" t="s">
        <v>8262</v>
      </c>
      <c r="F2449" s="76" t="s">
        <v>8263</v>
      </c>
      <c r="G2449" s="76" t="s">
        <v>5672</v>
      </c>
      <c r="H2449" s="76" t="s">
        <v>3</v>
      </c>
    </row>
    <row r="2450" spans="1:8">
      <c r="A2450" s="76">
        <v>3508</v>
      </c>
      <c r="B2450" s="76" t="s">
        <v>8264</v>
      </c>
      <c r="C2450" s="76" t="s">
        <v>172</v>
      </c>
      <c r="E2450" s="76" t="s">
        <v>8265</v>
      </c>
      <c r="F2450" s="76" t="s">
        <v>8266</v>
      </c>
      <c r="G2450" s="76" t="s">
        <v>7417</v>
      </c>
      <c r="H2450" s="76" t="s">
        <v>3</v>
      </c>
    </row>
    <row r="2451" spans="1:8">
      <c r="A2451" s="76">
        <v>3509</v>
      </c>
      <c r="B2451" s="76" t="s">
        <v>8267</v>
      </c>
      <c r="C2451" s="76" t="s">
        <v>172</v>
      </c>
      <c r="E2451" s="76" t="s">
        <v>8268</v>
      </c>
      <c r="G2451" s="76" t="s">
        <v>7417</v>
      </c>
      <c r="H2451" s="76" t="s">
        <v>3</v>
      </c>
    </row>
    <row r="2452" spans="1:8">
      <c r="A2452" s="76">
        <v>3510</v>
      </c>
      <c r="B2452" s="76" t="s">
        <v>8269</v>
      </c>
      <c r="C2452" s="76" t="s">
        <v>172</v>
      </c>
      <c r="E2452" s="76" t="s">
        <v>8268</v>
      </c>
      <c r="G2452" s="76" t="s">
        <v>7376</v>
      </c>
      <c r="H2452" s="76" t="s">
        <v>3</v>
      </c>
    </row>
    <row r="2453" spans="1:8">
      <c r="A2453" s="76">
        <v>3511</v>
      </c>
      <c r="B2453" s="76" t="s">
        <v>8270</v>
      </c>
      <c r="C2453" s="76" t="s">
        <v>172</v>
      </c>
      <c r="E2453" s="76" t="s">
        <v>8271</v>
      </c>
      <c r="F2453" s="76" t="s">
        <v>8272</v>
      </c>
      <c r="G2453" s="76" t="s">
        <v>8273</v>
      </c>
      <c r="H2453" s="76" t="s">
        <v>3</v>
      </c>
    </row>
    <row r="2454" spans="1:8">
      <c r="A2454" s="76">
        <v>3512</v>
      </c>
      <c r="B2454" s="76" t="s">
        <v>8274</v>
      </c>
      <c r="C2454" s="76" t="s">
        <v>172</v>
      </c>
      <c r="E2454" s="76" t="s">
        <v>8275</v>
      </c>
      <c r="F2454" s="76" t="s">
        <v>8276</v>
      </c>
      <c r="G2454" s="76" t="s">
        <v>7656</v>
      </c>
      <c r="H2454" s="76" t="s">
        <v>3</v>
      </c>
    </row>
    <row r="2455" spans="1:8">
      <c r="A2455" s="76">
        <v>3513</v>
      </c>
      <c r="B2455" s="76" t="s">
        <v>8277</v>
      </c>
      <c r="C2455" s="76" t="s">
        <v>172</v>
      </c>
      <c r="E2455" s="76" t="s">
        <v>8278</v>
      </c>
      <c r="F2455" s="76" t="s">
        <v>8279</v>
      </c>
      <c r="G2455" s="76" t="s">
        <v>7376</v>
      </c>
      <c r="H2455" s="76" t="s">
        <v>3</v>
      </c>
    </row>
    <row r="2456" spans="1:8">
      <c r="A2456" s="76">
        <v>3514</v>
      </c>
      <c r="B2456" s="76" t="s">
        <v>8280</v>
      </c>
      <c r="C2456" s="76" t="s">
        <v>172</v>
      </c>
      <c r="E2456" s="76" t="s">
        <v>8281</v>
      </c>
      <c r="F2456" s="76" t="s">
        <v>8282</v>
      </c>
      <c r="G2456" s="76" t="s">
        <v>7421</v>
      </c>
      <c r="H2456" s="76" t="s">
        <v>3</v>
      </c>
    </row>
    <row r="2457" spans="1:8">
      <c r="A2457" s="76">
        <v>3515</v>
      </c>
      <c r="B2457" s="76" t="s">
        <v>8283</v>
      </c>
      <c r="C2457" s="76" t="s">
        <v>172</v>
      </c>
      <c r="E2457" s="76" t="s">
        <v>8284</v>
      </c>
      <c r="F2457" s="76" t="s">
        <v>8285</v>
      </c>
      <c r="G2457" s="76" t="s">
        <v>7417</v>
      </c>
      <c r="H2457" s="76" t="s">
        <v>3</v>
      </c>
    </row>
    <row r="2458" spans="1:8">
      <c r="A2458" s="76">
        <v>3516</v>
      </c>
      <c r="B2458" s="76" t="s">
        <v>8286</v>
      </c>
      <c r="C2458" s="76" t="s">
        <v>172</v>
      </c>
      <c r="E2458" s="76" t="s">
        <v>8287</v>
      </c>
      <c r="F2458" s="76" t="s">
        <v>8288</v>
      </c>
      <c r="G2458" s="76" t="s">
        <v>5672</v>
      </c>
      <c r="H2458" s="76" t="s">
        <v>3</v>
      </c>
    </row>
    <row r="2459" spans="1:8">
      <c r="A2459" s="76">
        <v>3517</v>
      </c>
      <c r="B2459" s="76" t="s">
        <v>8289</v>
      </c>
      <c r="C2459" s="76" t="s">
        <v>172</v>
      </c>
      <c r="E2459" s="76" t="s">
        <v>8290</v>
      </c>
      <c r="F2459" s="76" t="s">
        <v>8291</v>
      </c>
      <c r="G2459" s="76" t="s">
        <v>7459</v>
      </c>
      <c r="H2459" s="76" t="s">
        <v>3</v>
      </c>
    </row>
    <row r="2460" spans="1:8">
      <c r="A2460" s="76">
        <v>3518</v>
      </c>
      <c r="B2460" s="76" t="s">
        <v>8292</v>
      </c>
      <c r="C2460" s="76" t="s">
        <v>172</v>
      </c>
      <c r="E2460" s="76" t="s">
        <v>8268</v>
      </c>
      <c r="F2460" s="76" t="s">
        <v>8293</v>
      </c>
      <c r="G2460" s="76" t="s">
        <v>7376</v>
      </c>
      <c r="H2460" s="76" t="s">
        <v>3</v>
      </c>
    </row>
    <row r="2461" spans="1:8">
      <c r="A2461" s="76">
        <v>3519</v>
      </c>
      <c r="B2461" s="76" t="s">
        <v>8294</v>
      </c>
      <c r="C2461" s="76" t="s">
        <v>172</v>
      </c>
      <c r="E2461" s="76" t="s">
        <v>8295</v>
      </c>
      <c r="F2461" s="76" t="s">
        <v>8296</v>
      </c>
      <c r="G2461" s="76" t="s">
        <v>7764</v>
      </c>
      <c r="H2461" s="76" t="s">
        <v>3</v>
      </c>
    </row>
    <row r="2462" spans="1:8">
      <c r="A2462" s="76">
        <v>3520</v>
      </c>
      <c r="B2462" s="76" t="s">
        <v>8297</v>
      </c>
      <c r="C2462" s="76" t="s">
        <v>172</v>
      </c>
      <c r="E2462" s="76" t="s">
        <v>8298</v>
      </c>
      <c r="F2462" s="76" t="s">
        <v>8299</v>
      </c>
      <c r="G2462" s="76" t="s">
        <v>7656</v>
      </c>
      <c r="H2462" s="76" t="s">
        <v>3</v>
      </c>
    </row>
    <row r="2463" spans="1:8">
      <c r="A2463" s="76">
        <v>3521</v>
      </c>
      <c r="B2463" s="76" t="s">
        <v>8300</v>
      </c>
      <c r="C2463" s="76" t="s">
        <v>172</v>
      </c>
      <c r="E2463" s="76" t="s">
        <v>8301</v>
      </c>
      <c r="F2463" s="76" t="s">
        <v>8302</v>
      </c>
      <c r="G2463" s="76" t="s">
        <v>7376</v>
      </c>
      <c r="H2463" s="76" t="s">
        <v>3</v>
      </c>
    </row>
    <row r="2464" spans="1:8">
      <c r="A2464" s="76">
        <v>3522</v>
      </c>
      <c r="B2464" s="76" t="s">
        <v>8303</v>
      </c>
      <c r="C2464" s="76" t="s">
        <v>172</v>
      </c>
      <c r="E2464" s="76" t="s">
        <v>8165</v>
      </c>
      <c r="F2464" s="76" t="s">
        <v>8304</v>
      </c>
      <c r="G2464" s="76" t="s">
        <v>7417</v>
      </c>
      <c r="H2464" s="76" t="s">
        <v>3</v>
      </c>
    </row>
    <row r="2465" spans="1:8">
      <c r="A2465" s="76">
        <v>3523</v>
      </c>
      <c r="B2465" s="76" t="s">
        <v>8305</v>
      </c>
      <c r="C2465" s="76" t="s">
        <v>172</v>
      </c>
      <c r="E2465" s="76" t="s">
        <v>8306</v>
      </c>
      <c r="F2465" s="76" t="s">
        <v>8307</v>
      </c>
      <c r="G2465" s="76" t="s">
        <v>7376</v>
      </c>
      <c r="H2465" s="76" t="s">
        <v>3</v>
      </c>
    </row>
    <row r="2466" spans="1:8">
      <c r="A2466" s="76">
        <v>3524</v>
      </c>
      <c r="B2466" s="76" t="s">
        <v>8308</v>
      </c>
      <c r="C2466" s="76" t="s">
        <v>172</v>
      </c>
      <c r="E2466" s="76" t="s">
        <v>8309</v>
      </c>
      <c r="F2466" s="76" t="s">
        <v>8310</v>
      </c>
      <c r="G2466" s="76" t="s">
        <v>7376</v>
      </c>
      <c r="H2466" s="76" t="s">
        <v>3</v>
      </c>
    </row>
    <row r="2467" spans="1:8">
      <c r="A2467" s="76">
        <v>3525</v>
      </c>
      <c r="B2467" s="76" t="s">
        <v>8311</v>
      </c>
      <c r="C2467" s="76" t="s">
        <v>172</v>
      </c>
      <c r="E2467" s="76" t="s">
        <v>8312</v>
      </c>
      <c r="F2467" s="76" t="s">
        <v>8313</v>
      </c>
      <c r="G2467" s="76" t="s">
        <v>8314</v>
      </c>
      <c r="H2467" s="76" t="s">
        <v>3</v>
      </c>
    </row>
    <row r="2468" spans="1:8">
      <c r="A2468" s="76">
        <v>3526</v>
      </c>
      <c r="B2468" s="76" t="s">
        <v>8315</v>
      </c>
      <c r="C2468" s="76" t="s">
        <v>172</v>
      </c>
      <c r="E2468" s="76" t="s">
        <v>8316</v>
      </c>
      <c r="F2468" s="76" t="s">
        <v>8317</v>
      </c>
      <c r="G2468" s="76" t="s">
        <v>6364</v>
      </c>
      <c r="H2468" s="76" t="s">
        <v>3</v>
      </c>
    </row>
    <row r="2469" spans="1:8">
      <c r="A2469" s="76">
        <v>3527</v>
      </c>
      <c r="B2469" s="76" t="s">
        <v>8318</v>
      </c>
      <c r="C2469" s="76" t="s">
        <v>172</v>
      </c>
      <c r="D2469" s="76" t="s">
        <v>8319</v>
      </c>
      <c r="E2469" s="76" t="s">
        <v>8102</v>
      </c>
      <c r="F2469" s="76" t="s">
        <v>8103</v>
      </c>
      <c r="G2469" s="76" t="s">
        <v>8320</v>
      </c>
      <c r="H2469" s="76" t="s">
        <v>3</v>
      </c>
    </row>
    <row r="2470" spans="1:8">
      <c r="A2470" s="76">
        <v>3528</v>
      </c>
      <c r="B2470" s="76" t="s">
        <v>8321</v>
      </c>
      <c r="C2470" s="76" t="s">
        <v>172</v>
      </c>
      <c r="D2470" s="76" t="s">
        <v>8322</v>
      </c>
      <c r="E2470" s="76" t="s">
        <v>8323</v>
      </c>
      <c r="F2470" s="76" t="s">
        <v>8324</v>
      </c>
      <c r="G2470" s="76" t="s">
        <v>8320</v>
      </c>
      <c r="H2470" s="76" t="s">
        <v>3</v>
      </c>
    </row>
    <row r="2471" spans="1:8">
      <c r="A2471" s="76">
        <v>3529</v>
      </c>
      <c r="B2471" s="76" t="s">
        <v>8325</v>
      </c>
      <c r="C2471" s="76" t="s">
        <v>172</v>
      </c>
      <c r="E2471" s="76" t="s">
        <v>8323</v>
      </c>
      <c r="F2471" s="76" t="s">
        <v>8326</v>
      </c>
      <c r="G2471" s="76" t="s">
        <v>8320</v>
      </c>
      <c r="H2471" s="76" t="s">
        <v>3</v>
      </c>
    </row>
    <row r="2472" spans="1:8">
      <c r="A2472" s="76">
        <v>3530</v>
      </c>
      <c r="B2472" s="76" t="s">
        <v>8327</v>
      </c>
      <c r="C2472" s="76" t="s">
        <v>172</v>
      </c>
      <c r="E2472" s="76" t="s">
        <v>8323</v>
      </c>
      <c r="F2472" s="76" t="s">
        <v>8328</v>
      </c>
      <c r="G2472" s="76" t="s">
        <v>8320</v>
      </c>
      <c r="H2472" s="76" t="s">
        <v>3</v>
      </c>
    </row>
    <row r="2473" spans="1:8">
      <c r="A2473" s="76">
        <v>3531</v>
      </c>
      <c r="B2473" s="76" t="s">
        <v>8329</v>
      </c>
      <c r="C2473" s="76" t="s">
        <v>172</v>
      </c>
      <c r="E2473" s="76" t="s">
        <v>8323</v>
      </c>
      <c r="F2473" s="76" t="s">
        <v>8330</v>
      </c>
      <c r="G2473" s="76" t="s">
        <v>8320</v>
      </c>
      <c r="H2473" s="76" t="s">
        <v>3</v>
      </c>
    </row>
    <row r="2474" spans="1:8">
      <c r="A2474" s="76">
        <v>3532</v>
      </c>
      <c r="B2474" s="76" t="s">
        <v>8331</v>
      </c>
      <c r="C2474" s="76" t="s">
        <v>172</v>
      </c>
      <c r="D2474" s="76" t="s">
        <v>8332</v>
      </c>
      <c r="E2474" s="76" t="s">
        <v>8323</v>
      </c>
      <c r="F2474" s="76" t="s">
        <v>8333</v>
      </c>
      <c r="G2474" s="76" t="s">
        <v>8320</v>
      </c>
      <c r="H2474" s="76" t="s">
        <v>3</v>
      </c>
    </row>
    <row r="2475" spans="1:8">
      <c r="A2475" s="76">
        <v>3533</v>
      </c>
      <c r="B2475" s="76" t="s">
        <v>8334</v>
      </c>
      <c r="C2475" s="76" t="s">
        <v>172</v>
      </c>
      <c r="D2475" s="76" t="s">
        <v>8335</v>
      </c>
      <c r="E2475" s="76" t="s">
        <v>8323</v>
      </c>
      <c r="F2475" s="76" t="s">
        <v>8336</v>
      </c>
      <c r="G2475" s="76" t="s">
        <v>8320</v>
      </c>
      <c r="H2475" s="76" t="s">
        <v>3</v>
      </c>
    </row>
    <row r="2476" spans="1:8">
      <c r="A2476" s="76">
        <v>3534</v>
      </c>
      <c r="B2476" s="76" t="s">
        <v>8337</v>
      </c>
      <c r="C2476" s="76" t="s">
        <v>172</v>
      </c>
      <c r="E2476" s="76" t="s">
        <v>8338</v>
      </c>
      <c r="F2476" s="76" t="s">
        <v>8339</v>
      </c>
      <c r="G2476" s="76" t="s">
        <v>5850</v>
      </c>
      <c r="H2476" s="76" t="s">
        <v>3</v>
      </c>
    </row>
    <row r="2477" spans="1:8">
      <c r="A2477" s="76">
        <v>3535</v>
      </c>
      <c r="B2477" s="76" t="s">
        <v>8340</v>
      </c>
      <c r="C2477" s="76" t="s">
        <v>172</v>
      </c>
      <c r="E2477" s="76" t="s">
        <v>8341</v>
      </c>
      <c r="F2477" s="76" t="s">
        <v>8342</v>
      </c>
      <c r="G2477" s="76" t="s">
        <v>6504</v>
      </c>
      <c r="H2477" s="76" t="s">
        <v>3</v>
      </c>
    </row>
    <row r="2478" spans="1:8">
      <c r="A2478" s="76">
        <v>3536</v>
      </c>
      <c r="B2478" s="76" t="s">
        <v>8343</v>
      </c>
      <c r="C2478" s="76" t="s">
        <v>172</v>
      </c>
      <c r="E2478" s="76" t="s">
        <v>8344</v>
      </c>
      <c r="F2478" s="76" t="s">
        <v>8345</v>
      </c>
      <c r="G2478" s="76" t="s">
        <v>7656</v>
      </c>
      <c r="H2478" s="76" t="s">
        <v>3</v>
      </c>
    </row>
    <row r="2479" spans="1:8">
      <c r="A2479" s="76">
        <v>3537</v>
      </c>
      <c r="B2479" s="76" t="s">
        <v>8346</v>
      </c>
      <c r="C2479" s="76" t="s">
        <v>172</v>
      </c>
      <c r="E2479" s="76" t="s">
        <v>8347</v>
      </c>
      <c r="F2479" s="76" t="s">
        <v>8348</v>
      </c>
      <c r="G2479" s="76" t="s">
        <v>6495</v>
      </c>
      <c r="H2479" s="76" t="s">
        <v>3</v>
      </c>
    </row>
    <row r="2480" spans="1:8">
      <c r="A2480" s="76">
        <v>3538</v>
      </c>
      <c r="B2480" s="76" t="s">
        <v>8349</v>
      </c>
      <c r="C2480" s="76" t="s">
        <v>172</v>
      </c>
      <c r="E2480" s="76" t="s">
        <v>8350</v>
      </c>
      <c r="F2480" s="76" t="s">
        <v>8351</v>
      </c>
      <c r="G2480" s="76" t="s">
        <v>5850</v>
      </c>
      <c r="H2480" s="76" t="s">
        <v>3</v>
      </c>
    </row>
    <row r="2481" spans="1:8">
      <c r="A2481" s="76">
        <v>3539</v>
      </c>
      <c r="B2481" s="76" t="s">
        <v>8349</v>
      </c>
      <c r="C2481" s="76" t="s">
        <v>172</v>
      </c>
      <c r="E2481" s="76" t="s">
        <v>8352</v>
      </c>
      <c r="F2481" s="76" t="s">
        <v>8353</v>
      </c>
      <c r="G2481" s="76" t="s">
        <v>7656</v>
      </c>
      <c r="H2481" s="76" t="s">
        <v>3</v>
      </c>
    </row>
    <row r="2482" spans="1:8">
      <c r="A2482" s="76">
        <v>3540</v>
      </c>
      <c r="B2482" s="76" t="s">
        <v>8354</v>
      </c>
      <c r="C2482" s="76" t="s">
        <v>172</v>
      </c>
      <c r="E2482" s="76" t="s">
        <v>8355</v>
      </c>
      <c r="F2482" s="76" t="s">
        <v>8356</v>
      </c>
      <c r="G2482" s="76" t="s">
        <v>7656</v>
      </c>
      <c r="H2482" s="76" t="s">
        <v>3</v>
      </c>
    </row>
    <row r="2483" spans="1:8">
      <c r="A2483" s="76">
        <v>3541</v>
      </c>
      <c r="B2483" s="76" t="s">
        <v>8357</v>
      </c>
      <c r="C2483" s="76" t="s">
        <v>172</v>
      </c>
      <c r="E2483" s="76" t="s">
        <v>8358</v>
      </c>
      <c r="F2483" s="76" t="s">
        <v>8359</v>
      </c>
      <c r="G2483" s="76" t="s">
        <v>7656</v>
      </c>
      <c r="H2483" s="76" t="s">
        <v>3</v>
      </c>
    </row>
    <row r="2484" spans="1:8">
      <c r="A2484" s="76">
        <v>3542</v>
      </c>
      <c r="B2484" s="76" t="s">
        <v>8360</v>
      </c>
      <c r="C2484" s="76" t="s">
        <v>172</v>
      </c>
      <c r="E2484" s="76" t="s">
        <v>1108</v>
      </c>
      <c r="G2484" s="76" t="s">
        <v>8361</v>
      </c>
      <c r="H2484" s="76" t="s">
        <v>3</v>
      </c>
    </row>
    <row r="2485" spans="1:8">
      <c r="A2485" s="76">
        <v>3543</v>
      </c>
      <c r="B2485" s="76" t="s">
        <v>8362</v>
      </c>
      <c r="C2485" s="76" t="s">
        <v>172</v>
      </c>
      <c r="E2485" s="76" t="s">
        <v>8363</v>
      </c>
      <c r="G2485" s="76" t="s">
        <v>8361</v>
      </c>
      <c r="H2485" s="76" t="s">
        <v>3</v>
      </c>
    </row>
    <row r="2486" spans="1:8">
      <c r="A2486" s="76">
        <v>3544</v>
      </c>
      <c r="B2486" s="76" t="s">
        <v>8364</v>
      </c>
      <c r="C2486" s="76" t="s">
        <v>172</v>
      </c>
      <c r="E2486" s="76" t="s">
        <v>8365</v>
      </c>
      <c r="G2486" s="76" t="s">
        <v>8366</v>
      </c>
      <c r="H2486" s="76" t="s">
        <v>3</v>
      </c>
    </row>
    <row r="2487" spans="1:8">
      <c r="A2487" s="76">
        <v>3545</v>
      </c>
      <c r="B2487" s="76" t="s">
        <v>8367</v>
      </c>
      <c r="C2487" s="76" t="s">
        <v>172</v>
      </c>
      <c r="E2487" s="76" t="s">
        <v>8368</v>
      </c>
      <c r="G2487" s="76" t="s">
        <v>8361</v>
      </c>
      <c r="H2487" s="76" t="s">
        <v>3</v>
      </c>
    </row>
    <row r="2488" spans="1:8">
      <c r="A2488" s="76">
        <v>3546</v>
      </c>
      <c r="B2488" s="76" t="s">
        <v>8369</v>
      </c>
      <c r="C2488" s="76" t="s">
        <v>172</v>
      </c>
      <c r="E2488" s="76" t="s">
        <v>8370</v>
      </c>
      <c r="G2488" s="76" t="s">
        <v>8320</v>
      </c>
      <c r="H2488" s="76" t="s">
        <v>3</v>
      </c>
    </row>
    <row r="2489" spans="1:8">
      <c r="A2489" s="76">
        <v>3547</v>
      </c>
      <c r="B2489" s="76" t="s">
        <v>8371</v>
      </c>
      <c r="C2489" s="76" t="s">
        <v>172</v>
      </c>
      <c r="E2489" s="76" t="s">
        <v>8372</v>
      </c>
      <c r="F2489" s="76" t="s">
        <v>8373</v>
      </c>
      <c r="G2489" s="76" t="s">
        <v>7656</v>
      </c>
      <c r="H2489" s="76" t="s">
        <v>3</v>
      </c>
    </row>
    <row r="2490" spans="1:8">
      <c r="A2490" s="76">
        <v>3548</v>
      </c>
      <c r="B2490" s="76" t="s">
        <v>8374</v>
      </c>
      <c r="C2490" s="76" t="s">
        <v>172</v>
      </c>
      <c r="E2490" s="76" t="s">
        <v>8375</v>
      </c>
      <c r="F2490" s="76" t="s">
        <v>8376</v>
      </c>
      <c r="G2490" s="76" t="s">
        <v>5672</v>
      </c>
      <c r="H2490" s="76" t="s">
        <v>3</v>
      </c>
    </row>
    <row r="2491" spans="1:8">
      <c r="A2491" s="76">
        <v>3549</v>
      </c>
      <c r="B2491" s="76" t="s">
        <v>8377</v>
      </c>
      <c r="C2491" s="76" t="s">
        <v>172</v>
      </c>
      <c r="E2491" s="76" t="s">
        <v>8378</v>
      </c>
      <c r="F2491" s="76" t="s">
        <v>8379</v>
      </c>
      <c r="G2491" s="76" t="s">
        <v>8380</v>
      </c>
      <c r="H2491" s="76" t="s">
        <v>3</v>
      </c>
    </row>
    <row r="2492" spans="1:8">
      <c r="A2492" s="76">
        <v>3550</v>
      </c>
      <c r="B2492" s="76" t="s">
        <v>8381</v>
      </c>
      <c r="C2492" s="76" t="s">
        <v>172</v>
      </c>
      <c r="E2492" s="76" t="s">
        <v>8382</v>
      </c>
      <c r="F2492" s="76" t="s">
        <v>8383</v>
      </c>
      <c r="G2492" s="76" t="s">
        <v>5672</v>
      </c>
      <c r="H2492" s="76" t="s">
        <v>3</v>
      </c>
    </row>
    <row r="2493" spans="1:8">
      <c r="A2493" s="76">
        <v>3551</v>
      </c>
      <c r="B2493" s="76" t="s">
        <v>8384</v>
      </c>
      <c r="C2493" s="76" t="s">
        <v>172</v>
      </c>
      <c r="E2493" s="76" t="s">
        <v>8385</v>
      </c>
      <c r="F2493" s="76" t="s">
        <v>8386</v>
      </c>
      <c r="G2493" s="76" t="s">
        <v>8366</v>
      </c>
      <c r="H2493" s="76" t="s">
        <v>3</v>
      </c>
    </row>
    <row r="2494" spans="1:8">
      <c r="A2494" s="76">
        <v>3552</v>
      </c>
      <c r="B2494" s="76" t="s">
        <v>8387</v>
      </c>
      <c r="C2494" s="76" t="s">
        <v>172</v>
      </c>
      <c r="E2494" s="76" t="s">
        <v>8388</v>
      </c>
      <c r="F2494" s="76" t="s">
        <v>8389</v>
      </c>
      <c r="G2494" s="76" t="s">
        <v>8380</v>
      </c>
      <c r="H2494" s="76" t="s">
        <v>3</v>
      </c>
    </row>
    <row r="2495" spans="1:8">
      <c r="A2495" s="76">
        <v>3553</v>
      </c>
      <c r="B2495" s="76" t="s">
        <v>8390</v>
      </c>
      <c r="C2495" s="76" t="s">
        <v>172</v>
      </c>
      <c r="E2495" s="76" t="s">
        <v>8391</v>
      </c>
      <c r="F2495" s="76" t="s">
        <v>8392</v>
      </c>
      <c r="G2495" s="76" t="s">
        <v>7656</v>
      </c>
      <c r="H2495" s="76" t="s">
        <v>3</v>
      </c>
    </row>
    <row r="2496" spans="1:8">
      <c r="A2496" s="76">
        <v>3554</v>
      </c>
      <c r="B2496" s="76" t="s">
        <v>8393</v>
      </c>
      <c r="C2496" s="76" t="s">
        <v>172</v>
      </c>
      <c r="E2496" s="76" t="s">
        <v>8394</v>
      </c>
      <c r="F2496" s="76" t="s">
        <v>8395</v>
      </c>
      <c r="G2496" s="76" t="s">
        <v>8396</v>
      </c>
      <c r="H2496" s="76" t="s">
        <v>3</v>
      </c>
    </row>
    <row r="2497" spans="1:8">
      <c r="A2497" s="76">
        <v>3555</v>
      </c>
      <c r="B2497" s="76" t="s">
        <v>8397</v>
      </c>
      <c r="C2497" s="76" t="s">
        <v>172</v>
      </c>
      <c r="E2497" s="76" t="s">
        <v>8363</v>
      </c>
      <c r="G2497" s="76" t="s">
        <v>8361</v>
      </c>
      <c r="H2497" s="76" t="s">
        <v>3</v>
      </c>
    </row>
    <row r="2498" spans="1:8">
      <c r="A2498" s="76">
        <v>3556</v>
      </c>
      <c r="B2498" s="76" t="s">
        <v>8398</v>
      </c>
      <c r="C2498" s="76" t="s">
        <v>172</v>
      </c>
      <c r="E2498" s="76" t="s">
        <v>8399</v>
      </c>
      <c r="F2498" s="76" t="s">
        <v>8400</v>
      </c>
      <c r="G2498" s="76" t="s">
        <v>7764</v>
      </c>
      <c r="H2498" s="76" t="s">
        <v>3</v>
      </c>
    </row>
    <row r="2499" spans="1:8">
      <c r="A2499" s="76">
        <v>3557</v>
      </c>
      <c r="B2499" s="76" t="s">
        <v>8401</v>
      </c>
      <c r="C2499" s="76" t="s">
        <v>172</v>
      </c>
      <c r="E2499" s="76" t="s">
        <v>8402</v>
      </c>
      <c r="F2499" s="76" t="s">
        <v>8403</v>
      </c>
      <c r="G2499" s="76" t="s">
        <v>7656</v>
      </c>
      <c r="H2499" s="76" t="s">
        <v>3</v>
      </c>
    </row>
    <row r="2500" spans="1:8">
      <c r="A2500" s="76">
        <v>3558</v>
      </c>
      <c r="B2500" s="76" t="s">
        <v>8404</v>
      </c>
      <c r="C2500" s="76" t="s">
        <v>172</v>
      </c>
      <c r="E2500" s="76" t="s">
        <v>8405</v>
      </c>
      <c r="G2500" s="76" t="s">
        <v>8361</v>
      </c>
      <c r="H2500" s="76" t="s">
        <v>3</v>
      </c>
    </row>
    <row r="2501" spans="1:8">
      <c r="A2501" s="76">
        <v>3559</v>
      </c>
      <c r="B2501" s="76" t="s">
        <v>8406</v>
      </c>
      <c r="C2501" s="76" t="s">
        <v>172</v>
      </c>
      <c r="E2501" s="76" t="s">
        <v>8407</v>
      </c>
      <c r="G2501" s="76" t="s">
        <v>8408</v>
      </c>
      <c r="H2501" s="76" t="s">
        <v>3</v>
      </c>
    </row>
    <row r="2502" spans="1:8">
      <c r="A2502" s="76">
        <v>3560</v>
      </c>
      <c r="B2502" s="76" t="s">
        <v>8409</v>
      </c>
      <c r="C2502" s="76" t="s">
        <v>172</v>
      </c>
      <c r="E2502" s="76" t="s">
        <v>8410</v>
      </c>
      <c r="G2502" s="76" t="s">
        <v>8361</v>
      </c>
      <c r="H2502" s="76" t="s">
        <v>3</v>
      </c>
    </row>
    <row r="2503" spans="1:8">
      <c r="A2503" s="76">
        <v>3561</v>
      </c>
      <c r="B2503" s="76" t="s">
        <v>8411</v>
      </c>
      <c r="C2503" s="76" t="s">
        <v>172</v>
      </c>
      <c r="E2503" s="76" t="s">
        <v>8412</v>
      </c>
      <c r="G2503" s="76" t="s">
        <v>8413</v>
      </c>
      <c r="H2503" s="76" t="s">
        <v>3</v>
      </c>
    </row>
    <row r="2504" spans="1:8">
      <c r="A2504" s="76">
        <v>3562</v>
      </c>
      <c r="B2504" s="76" t="s">
        <v>8414</v>
      </c>
      <c r="C2504" s="76" t="s">
        <v>172</v>
      </c>
      <c r="E2504" s="76" t="s">
        <v>8415</v>
      </c>
      <c r="F2504" s="76" t="s">
        <v>8416</v>
      </c>
      <c r="G2504" s="76" t="s">
        <v>5672</v>
      </c>
      <c r="H2504" s="76" t="s">
        <v>3</v>
      </c>
    </row>
    <row r="2505" spans="1:8">
      <c r="A2505" s="76">
        <v>3563</v>
      </c>
      <c r="B2505" s="76" t="s">
        <v>8417</v>
      </c>
      <c r="C2505" s="76" t="s">
        <v>172</v>
      </c>
      <c r="D2505" s="76" t="s">
        <v>8418</v>
      </c>
      <c r="E2505" s="76" t="s">
        <v>8419</v>
      </c>
      <c r="F2505" s="76" t="s">
        <v>8420</v>
      </c>
      <c r="G2505" s="76" t="s">
        <v>8421</v>
      </c>
      <c r="H2505" s="76" t="s">
        <v>3</v>
      </c>
    </row>
    <row r="2506" spans="1:8">
      <c r="A2506" s="76">
        <v>3564</v>
      </c>
      <c r="B2506" s="76" t="s">
        <v>8422</v>
      </c>
      <c r="C2506" s="76" t="s">
        <v>172</v>
      </c>
      <c r="E2506" s="76" t="s">
        <v>8423</v>
      </c>
      <c r="F2506" s="76" t="s">
        <v>8424</v>
      </c>
      <c r="G2506" s="76" t="s">
        <v>8366</v>
      </c>
      <c r="H2506" s="76" t="s">
        <v>3</v>
      </c>
    </row>
    <row r="2507" spans="1:8">
      <c r="A2507" s="76">
        <v>3565</v>
      </c>
      <c r="B2507" s="76" t="s">
        <v>8425</v>
      </c>
      <c r="C2507" s="76" t="s">
        <v>172</v>
      </c>
      <c r="D2507" s="76" t="s">
        <v>8426</v>
      </c>
      <c r="E2507" s="76" t="s">
        <v>8427</v>
      </c>
      <c r="F2507" s="76" t="s">
        <v>8428</v>
      </c>
      <c r="G2507" s="76" t="s">
        <v>8366</v>
      </c>
      <c r="H2507" s="76" t="s">
        <v>3</v>
      </c>
    </row>
    <row r="2508" spans="1:8">
      <c r="A2508" s="76">
        <v>3566</v>
      </c>
      <c r="B2508" s="76" t="s">
        <v>8429</v>
      </c>
      <c r="C2508" s="76" t="s">
        <v>172</v>
      </c>
      <c r="E2508" s="76" t="s">
        <v>8430</v>
      </c>
      <c r="F2508" s="76" t="s">
        <v>8431</v>
      </c>
      <c r="G2508" s="76" t="s">
        <v>8432</v>
      </c>
      <c r="H2508" s="76" t="s">
        <v>3</v>
      </c>
    </row>
    <row r="2509" spans="1:8">
      <c r="A2509" s="76">
        <v>3567</v>
      </c>
      <c r="B2509" s="76" t="s">
        <v>8433</v>
      </c>
      <c r="C2509" s="76" t="s">
        <v>172</v>
      </c>
      <c r="E2509" s="76" t="s">
        <v>8434</v>
      </c>
      <c r="F2509" s="76" t="s">
        <v>8435</v>
      </c>
      <c r="G2509" s="76" t="s">
        <v>8436</v>
      </c>
      <c r="H2509" s="76" t="s">
        <v>3</v>
      </c>
    </row>
    <row r="2510" spans="1:8">
      <c r="A2510" s="76">
        <v>3568</v>
      </c>
      <c r="B2510" s="76" t="s">
        <v>8437</v>
      </c>
      <c r="C2510" s="76" t="s">
        <v>172</v>
      </c>
      <c r="E2510" s="76" t="s">
        <v>7457</v>
      </c>
      <c r="F2510" s="76" t="s">
        <v>8438</v>
      </c>
      <c r="G2510" s="76" t="s">
        <v>8439</v>
      </c>
      <c r="H2510" s="76" t="s">
        <v>3</v>
      </c>
    </row>
    <row r="2511" spans="1:8">
      <c r="A2511" s="76">
        <v>3569</v>
      </c>
      <c r="B2511" s="76" t="s">
        <v>8440</v>
      </c>
      <c r="C2511" s="76" t="s">
        <v>172</v>
      </c>
      <c r="E2511" s="76" t="s">
        <v>8441</v>
      </c>
      <c r="G2511" s="76" t="s">
        <v>8361</v>
      </c>
      <c r="H2511" s="76" t="s">
        <v>3</v>
      </c>
    </row>
    <row r="2512" spans="1:8">
      <c r="A2512" s="76">
        <v>3570</v>
      </c>
      <c r="B2512" s="76" t="s">
        <v>8442</v>
      </c>
      <c r="C2512" s="76" t="s">
        <v>172</v>
      </c>
      <c r="E2512" s="76" t="s">
        <v>8443</v>
      </c>
      <c r="F2512" s="76" t="s">
        <v>8444</v>
      </c>
      <c r="G2512" s="76" t="s">
        <v>8320</v>
      </c>
      <c r="H2512" s="76" t="s">
        <v>3</v>
      </c>
    </row>
    <row r="2513" spans="1:8">
      <c r="A2513" s="76">
        <v>3571</v>
      </c>
      <c r="B2513" s="76" t="s">
        <v>8445</v>
      </c>
      <c r="C2513" s="76" t="s">
        <v>172</v>
      </c>
      <c r="E2513" s="76" t="s">
        <v>8446</v>
      </c>
      <c r="F2513" s="76" t="s">
        <v>8447</v>
      </c>
      <c r="G2513" s="76" t="s">
        <v>8448</v>
      </c>
      <c r="H2513" s="76" t="s">
        <v>3</v>
      </c>
    </row>
    <row r="2514" spans="1:8">
      <c r="A2514" s="76">
        <v>3572</v>
      </c>
      <c r="B2514" s="76" t="s">
        <v>8449</v>
      </c>
      <c r="C2514" s="76" t="s">
        <v>172</v>
      </c>
      <c r="E2514" s="76" t="s">
        <v>7950</v>
      </c>
      <c r="F2514" s="76" t="s">
        <v>7951</v>
      </c>
      <c r="G2514" s="76" t="s">
        <v>8450</v>
      </c>
      <c r="H2514" s="76" t="s">
        <v>3</v>
      </c>
    </row>
    <row r="2515" spans="1:8">
      <c r="A2515" s="76">
        <v>3573</v>
      </c>
      <c r="B2515" s="76" t="s">
        <v>8451</v>
      </c>
      <c r="C2515" s="76" t="s">
        <v>172</v>
      </c>
      <c r="E2515" s="76" t="s">
        <v>8452</v>
      </c>
      <c r="F2515" s="76" t="s">
        <v>8453</v>
      </c>
      <c r="G2515" s="76" t="s">
        <v>5126</v>
      </c>
      <c r="H2515" s="76" t="s">
        <v>3</v>
      </c>
    </row>
    <row r="2516" spans="1:8">
      <c r="A2516" s="76">
        <v>3574</v>
      </c>
      <c r="B2516" s="76" t="s">
        <v>8454</v>
      </c>
      <c r="C2516" s="76" t="s">
        <v>172</v>
      </c>
      <c r="D2516" s="76" t="s">
        <v>8455</v>
      </c>
      <c r="E2516" s="76" t="s">
        <v>8388</v>
      </c>
      <c r="F2516" s="76" t="s">
        <v>8456</v>
      </c>
      <c r="G2516" s="76" t="s">
        <v>8380</v>
      </c>
      <c r="H2516" s="76" t="s">
        <v>3</v>
      </c>
    </row>
    <row r="2517" spans="1:8">
      <c r="A2517" s="76">
        <v>3575</v>
      </c>
      <c r="B2517" s="76" t="s">
        <v>8457</v>
      </c>
      <c r="C2517" s="76" t="s">
        <v>172</v>
      </c>
      <c r="E2517" s="76" t="s">
        <v>8458</v>
      </c>
      <c r="G2517" s="76" t="s">
        <v>8361</v>
      </c>
      <c r="H2517" s="76" t="s">
        <v>3</v>
      </c>
    </row>
    <row r="2518" spans="1:8">
      <c r="A2518" s="76">
        <v>3576</v>
      </c>
      <c r="B2518" s="76" t="s">
        <v>8459</v>
      </c>
      <c r="C2518" s="76" t="s">
        <v>172</v>
      </c>
      <c r="E2518" s="76" t="s">
        <v>8460</v>
      </c>
      <c r="F2518" s="76" t="s">
        <v>8461</v>
      </c>
      <c r="G2518" s="76" t="s">
        <v>8462</v>
      </c>
      <c r="H2518" s="76" t="s">
        <v>3</v>
      </c>
    </row>
    <row r="2519" spans="1:8">
      <c r="A2519" s="76">
        <v>3577</v>
      </c>
      <c r="B2519" s="76" t="s">
        <v>8463</v>
      </c>
      <c r="C2519" s="76" t="s">
        <v>172</v>
      </c>
      <c r="E2519" s="76" t="s">
        <v>8464</v>
      </c>
      <c r="F2519" s="76" t="s">
        <v>8465</v>
      </c>
      <c r="G2519" s="76" t="s">
        <v>8466</v>
      </c>
      <c r="H2519" s="76" t="s">
        <v>3</v>
      </c>
    </row>
    <row r="2520" spans="1:8">
      <c r="A2520" s="76">
        <v>3578</v>
      </c>
      <c r="B2520" s="76" t="s">
        <v>8467</v>
      </c>
      <c r="C2520" s="76" t="s">
        <v>172</v>
      </c>
      <c r="E2520" s="76" t="s">
        <v>8468</v>
      </c>
      <c r="F2520" s="76" t="s">
        <v>8469</v>
      </c>
      <c r="G2520" s="76" t="s">
        <v>8320</v>
      </c>
      <c r="H2520" s="76" t="s">
        <v>3</v>
      </c>
    </row>
    <row r="2521" spans="1:8">
      <c r="A2521" s="76">
        <v>3579</v>
      </c>
      <c r="B2521" s="76" t="s">
        <v>8470</v>
      </c>
      <c r="C2521" s="76" t="s">
        <v>172</v>
      </c>
      <c r="E2521" s="76" t="s">
        <v>8471</v>
      </c>
      <c r="F2521" s="76" t="s">
        <v>8472</v>
      </c>
      <c r="G2521" s="76" t="s">
        <v>5672</v>
      </c>
      <c r="H2521" s="76" t="s">
        <v>3</v>
      </c>
    </row>
    <row r="2522" spans="1:8">
      <c r="A2522" s="76">
        <v>3580</v>
      </c>
      <c r="B2522" s="76" t="s">
        <v>8473</v>
      </c>
      <c r="C2522" s="76" t="s">
        <v>172</v>
      </c>
      <c r="E2522" s="76" t="s">
        <v>8474</v>
      </c>
      <c r="F2522" s="76" t="s">
        <v>8475</v>
      </c>
      <c r="G2522" s="76" t="s">
        <v>8366</v>
      </c>
      <c r="H2522" s="76" t="s">
        <v>3</v>
      </c>
    </row>
    <row r="2523" spans="1:8">
      <c r="A2523" s="76">
        <v>3581</v>
      </c>
      <c r="B2523" s="76" t="s">
        <v>8476</v>
      </c>
      <c r="C2523" s="76" t="s">
        <v>172</v>
      </c>
      <c r="D2523" s="76" t="s">
        <v>8477</v>
      </c>
      <c r="E2523" s="76" t="s">
        <v>8478</v>
      </c>
      <c r="F2523" s="76" t="s">
        <v>8479</v>
      </c>
      <c r="G2523" s="76" t="s">
        <v>8480</v>
      </c>
      <c r="H2523" s="76" t="s">
        <v>3</v>
      </c>
    </row>
    <row r="2524" spans="1:8">
      <c r="A2524" s="76">
        <v>3582</v>
      </c>
      <c r="B2524" s="76" t="s">
        <v>8481</v>
      </c>
      <c r="C2524" s="76" t="s">
        <v>172</v>
      </c>
      <c r="E2524" s="76" t="s">
        <v>8482</v>
      </c>
      <c r="G2524" s="76" t="s">
        <v>8483</v>
      </c>
      <c r="H2524" s="76" t="s">
        <v>3</v>
      </c>
    </row>
    <row r="2525" spans="1:8">
      <c r="A2525" s="76">
        <v>3583</v>
      </c>
      <c r="B2525" s="76" t="s">
        <v>8484</v>
      </c>
      <c r="C2525" s="76" t="s">
        <v>172</v>
      </c>
      <c r="E2525" s="76" t="s">
        <v>8485</v>
      </c>
      <c r="G2525" s="76" t="s">
        <v>8361</v>
      </c>
      <c r="H2525" s="76" t="s">
        <v>3</v>
      </c>
    </row>
    <row r="2526" spans="1:8">
      <c r="A2526" s="76">
        <v>3584</v>
      </c>
      <c r="B2526" s="76" t="s">
        <v>8486</v>
      </c>
      <c r="C2526" s="76" t="s">
        <v>172</v>
      </c>
      <c r="E2526" s="76" t="s">
        <v>8487</v>
      </c>
      <c r="G2526" s="76" t="s">
        <v>7631</v>
      </c>
      <c r="H2526" s="76" t="s">
        <v>3</v>
      </c>
    </row>
    <row r="2527" spans="1:8">
      <c r="A2527" s="76">
        <v>3585</v>
      </c>
      <c r="B2527" s="76" t="s">
        <v>8488</v>
      </c>
      <c r="C2527" s="76" t="s">
        <v>172</v>
      </c>
      <c r="E2527" s="76" t="s">
        <v>7925</v>
      </c>
      <c r="G2527" s="76" t="s">
        <v>8489</v>
      </c>
      <c r="H2527" s="76" t="s">
        <v>3</v>
      </c>
    </row>
    <row r="2528" spans="1:8">
      <c r="A2528" s="76">
        <v>3586</v>
      </c>
      <c r="B2528" s="76" t="s">
        <v>8490</v>
      </c>
      <c r="C2528" s="76" t="s">
        <v>172</v>
      </c>
      <c r="E2528" s="76" t="s">
        <v>3159</v>
      </c>
      <c r="F2528" s="76" t="s">
        <v>3278</v>
      </c>
      <c r="G2528" s="76" t="s">
        <v>8491</v>
      </c>
      <c r="H2528" s="76" t="s">
        <v>3</v>
      </c>
    </row>
    <row r="2529" spans="1:8">
      <c r="A2529" s="76">
        <v>3587</v>
      </c>
      <c r="B2529" s="76" t="s">
        <v>8492</v>
      </c>
      <c r="C2529" s="76" t="s">
        <v>172</v>
      </c>
      <c r="E2529" s="76" t="s">
        <v>8493</v>
      </c>
      <c r="F2529" s="76" t="s">
        <v>8494</v>
      </c>
      <c r="G2529" s="76" t="s">
        <v>8495</v>
      </c>
      <c r="H2529" s="76" t="s">
        <v>3</v>
      </c>
    </row>
    <row r="2530" spans="1:8">
      <c r="A2530" s="76">
        <v>3588</v>
      </c>
      <c r="B2530" s="76" t="s">
        <v>8496</v>
      </c>
      <c r="C2530" s="76" t="s">
        <v>172</v>
      </c>
      <c r="E2530" s="76" t="s">
        <v>8497</v>
      </c>
      <c r="F2530" s="76" t="s">
        <v>8498</v>
      </c>
      <c r="G2530" s="76" t="s">
        <v>5672</v>
      </c>
      <c r="H2530" s="76" t="s">
        <v>3</v>
      </c>
    </row>
    <row r="2531" spans="1:8">
      <c r="A2531" s="76">
        <v>3589</v>
      </c>
      <c r="B2531" s="76" t="s">
        <v>8499</v>
      </c>
      <c r="C2531" s="76" t="s">
        <v>172</v>
      </c>
      <c r="E2531" s="76" t="s">
        <v>8500</v>
      </c>
      <c r="F2531" s="76" t="s">
        <v>8501</v>
      </c>
      <c r="G2531" s="76" t="s">
        <v>6364</v>
      </c>
      <c r="H2531" s="76" t="s">
        <v>3</v>
      </c>
    </row>
    <row r="2532" spans="1:8">
      <c r="A2532" s="76">
        <v>3590</v>
      </c>
      <c r="B2532" s="76" t="s">
        <v>8502</v>
      </c>
      <c r="C2532" s="76" t="s">
        <v>172</v>
      </c>
      <c r="E2532" s="76" t="s">
        <v>8503</v>
      </c>
      <c r="F2532" s="76" t="s">
        <v>8504</v>
      </c>
      <c r="G2532" s="76" t="s">
        <v>6504</v>
      </c>
      <c r="H2532" s="76" t="s">
        <v>3</v>
      </c>
    </row>
    <row r="2533" spans="1:8">
      <c r="A2533" s="76">
        <v>3591</v>
      </c>
      <c r="B2533" s="76" t="s">
        <v>8505</v>
      </c>
      <c r="C2533" s="76" t="s">
        <v>172</v>
      </c>
      <c r="E2533" s="76" t="s">
        <v>8506</v>
      </c>
      <c r="F2533" s="76" t="s">
        <v>8507</v>
      </c>
      <c r="G2533" s="76" t="s">
        <v>5066</v>
      </c>
      <c r="H2533" s="76" t="s">
        <v>3</v>
      </c>
    </row>
    <row r="2534" spans="1:8">
      <c r="A2534" s="76">
        <v>3592</v>
      </c>
      <c r="B2534" s="76" t="s">
        <v>8508</v>
      </c>
      <c r="C2534" s="76" t="s">
        <v>172</v>
      </c>
      <c r="E2534" s="76" t="s">
        <v>8509</v>
      </c>
      <c r="F2534" s="76" t="s">
        <v>8510</v>
      </c>
      <c r="G2534" s="76" t="s">
        <v>5672</v>
      </c>
      <c r="H2534" s="76" t="s">
        <v>3</v>
      </c>
    </row>
    <row r="2535" spans="1:8">
      <c r="A2535" s="76">
        <v>3593</v>
      </c>
      <c r="B2535" s="76" t="s">
        <v>8511</v>
      </c>
      <c r="C2535" s="76" t="s">
        <v>172</v>
      </c>
      <c r="E2535" s="76" t="s">
        <v>8512</v>
      </c>
      <c r="F2535" s="76" t="s">
        <v>8513</v>
      </c>
      <c r="G2535" s="76" t="s">
        <v>6504</v>
      </c>
      <c r="H2535" s="76" t="s">
        <v>3</v>
      </c>
    </row>
    <row r="2536" spans="1:8">
      <c r="A2536" s="76">
        <v>3594</v>
      </c>
      <c r="B2536" s="76" t="s">
        <v>8514</v>
      </c>
      <c r="C2536" s="76" t="s">
        <v>172</v>
      </c>
      <c r="E2536" s="76" t="s">
        <v>8515</v>
      </c>
      <c r="F2536" s="76" t="s">
        <v>8516</v>
      </c>
      <c r="G2536" s="76" t="s">
        <v>5672</v>
      </c>
      <c r="H2536" s="76" t="s">
        <v>3</v>
      </c>
    </row>
    <row r="2537" spans="1:8">
      <c r="A2537" s="76">
        <v>3595</v>
      </c>
      <c r="B2537" s="76" t="s">
        <v>8517</v>
      </c>
      <c r="C2537" s="76" t="s">
        <v>172</v>
      </c>
      <c r="E2537" s="76" t="s">
        <v>8518</v>
      </c>
      <c r="F2537" s="76" t="s">
        <v>8519</v>
      </c>
      <c r="G2537" s="76" t="s">
        <v>8520</v>
      </c>
      <c r="H2537" s="76" t="s">
        <v>3</v>
      </c>
    </row>
    <row r="2538" spans="1:8">
      <c r="A2538" s="76">
        <v>3596</v>
      </c>
      <c r="B2538" s="76" t="s">
        <v>8521</v>
      </c>
      <c r="C2538" s="76" t="s">
        <v>172</v>
      </c>
      <c r="D2538" s="76" t="s">
        <v>8522</v>
      </c>
      <c r="E2538" s="76" t="s">
        <v>8523</v>
      </c>
      <c r="F2538" s="76" t="s">
        <v>8524</v>
      </c>
      <c r="G2538" s="76" t="s">
        <v>7624</v>
      </c>
      <c r="H2538" s="76" t="s">
        <v>3</v>
      </c>
    </row>
    <row r="2539" spans="1:8">
      <c r="A2539" s="76">
        <v>3597</v>
      </c>
      <c r="B2539" s="76" t="s">
        <v>8525</v>
      </c>
      <c r="C2539" s="76" t="s">
        <v>172</v>
      </c>
      <c r="E2539" s="76" t="s">
        <v>8526</v>
      </c>
      <c r="F2539" s="76" t="s">
        <v>8527</v>
      </c>
      <c r="G2539" s="76" t="s">
        <v>5672</v>
      </c>
      <c r="H2539" s="76" t="s">
        <v>3</v>
      </c>
    </row>
    <row r="2540" spans="1:8">
      <c r="A2540" s="76">
        <v>3598</v>
      </c>
      <c r="B2540" s="76" t="s">
        <v>8528</v>
      </c>
      <c r="C2540" s="76" t="s">
        <v>172</v>
      </c>
      <c r="D2540" s="76" t="s">
        <v>8529</v>
      </c>
      <c r="E2540" s="76" t="s">
        <v>7973</v>
      </c>
      <c r="F2540" s="76" t="s">
        <v>7974</v>
      </c>
      <c r="G2540" s="76" t="s">
        <v>8320</v>
      </c>
      <c r="H2540" s="76" t="s">
        <v>3</v>
      </c>
    </row>
    <row r="2541" spans="1:8">
      <c r="A2541" s="76">
        <v>3599</v>
      </c>
      <c r="B2541" s="76" t="s">
        <v>8530</v>
      </c>
      <c r="C2541" s="76" t="s">
        <v>172</v>
      </c>
      <c r="E2541" s="76" t="s">
        <v>8531</v>
      </c>
      <c r="F2541" s="76" t="s">
        <v>8532</v>
      </c>
      <c r="G2541" s="76" t="s">
        <v>5672</v>
      </c>
      <c r="H2541" s="76" t="s">
        <v>3</v>
      </c>
    </row>
    <row r="2542" spans="1:8">
      <c r="A2542" s="76">
        <v>3600</v>
      </c>
      <c r="B2542" s="76" t="s">
        <v>8533</v>
      </c>
      <c r="C2542" s="76" t="s">
        <v>172</v>
      </c>
      <c r="E2542" s="76" t="s">
        <v>8534</v>
      </c>
      <c r="F2542" s="76" t="s">
        <v>8535</v>
      </c>
      <c r="G2542" s="76" t="s">
        <v>8536</v>
      </c>
      <c r="H2542" s="76" t="s">
        <v>3</v>
      </c>
    </row>
    <row r="2543" spans="1:8">
      <c r="A2543" s="76">
        <v>3601</v>
      </c>
      <c r="B2543" s="76" t="s">
        <v>8537</v>
      </c>
      <c r="C2543" s="76" t="s">
        <v>172</v>
      </c>
      <c r="E2543" s="76" t="s">
        <v>8538</v>
      </c>
      <c r="F2543" s="76" t="s">
        <v>6901</v>
      </c>
      <c r="G2543" s="76" t="s">
        <v>6504</v>
      </c>
      <c r="H2543" s="76" t="s">
        <v>3</v>
      </c>
    </row>
    <row r="2544" spans="1:8">
      <c r="A2544" s="76">
        <v>3602</v>
      </c>
      <c r="B2544" s="76" t="s">
        <v>8539</v>
      </c>
      <c r="C2544" s="76" t="s">
        <v>172</v>
      </c>
      <c r="E2544" s="76" t="s">
        <v>7966</v>
      </c>
      <c r="F2544" s="76" t="s">
        <v>8540</v>
      </c>
      <c r="G2544" s="76" t="s">
        <v>8541</v>
      </c>
      <c r="H2544" s="76" t="s">
        <v>3</v>
      </c>
    </row>
    <row r="2545" spans="1:8">
      <c r="A2545" s="76">
        <v>3603</v>
      </c>
      <c r="B2545" s="76" t="s">
        <v>8542</v>
      </c>
      <c r="C2545" s="76" t="s">
        <v>172</v>
      </c>
      <c r="E2545" s="76" t="s">
        <v>8543</v>
      </c>
      <c r="F2545" s="76" t="s">
        <v>8544</v>
      </c>
      <c r="G2545" s="76" t="s">
        <v>8545</v>
      </c>
      <c r="H2545" s="76" t="s">
        <v>3</v>
      </c>
    </row>
    <row r="2546" spans="1:8">
      <c r="A2546" s="76">
        <v>3604</v>
      </c>
      <c r="B2546" s="76" t="s">
        <v>8546</v>
      </c>
      <c r="C2546" s="76" t="s">
        <v>172</v>
      </c>
      <c r="E2546" s="76" t="s">
        <v>8547</v>
      </c>
      <c r="F2546" s="76" t="s">
        <v>8548</v>
      </c>
      <c r="G2546" s="76" t="s">
        <v>7656</v>
      </c>
      <c r="H2546" s="76" t="s">
        <v>3</v>
      </c>
    </row>
    <row r="2547" spans="1:8">
      <c r="A2547" s="76">
        <v>3605</v>
      </c>
      <c r="B2547" s="76" t="s">
        <v>8549</v>
      </c>
      <c r="C2547" s="76" t="s">
        <v>172</v>
      </c>
      <c r="E2547" s="76" t="s">
        <v>8550</v>
      </c>
      <c r="F2547" s="76" t="s">
        <v>8551</v>
      </c>
      <c r="G2547" s="76" t="s">
        <v>5850</v>
      </c>
      <c r="H2547" s="76" t="s">
        <v>3</v>
      </c>
    </row>
    <row r="2548" spans="1:8">
      <c r="A2548" s="76">
        <v>3606</v>
      </c>
      <c r="B2548" s="76" t="s">
        <v>8552</v>
      </c>
      <c r="C2548" s="76" t="s">
        <v>172</v>
      </c>
      <c r="E2548" s="76" t="s">
        <v>8553</v>
      </c>
      <c r="G2548" s="76" t="s">
        <v>8554</v>
      </c>
      <c r="H2548" s="76" t="s">
        <v>3</v>
      </c>
    </row>
    <row r="2549" spans="1:8">
      <c r="A2549" s="76">
        <v>3607</v>
      </c>
      <c r="B2549" s="76" t="s">
        <v>8555</v>
      </c>
      <c r="C2549" s="76" t="s">
        <v>172</v>
      </c>
      <c r="E2549" s="76" t="s">
        <v>8556</v>
      </c>
      <c r="F2549" s="76" t="s">
        <v>8557</v>
      </c>
      <c r="G2549" s="76" t="s">
        <v>8491</v>
      </c>
      <c r="H2549" s="76" t="s">
        <v>3</v>
      </c>
    </row>
    <row r="2550" spans="1:8">
      <c r="A2550" s="76">
        <v>3608</v>
      </c>
      <c r="B2550" s="76" t="s">
        <v>8558</v>
      </c>
      <c r="C2550" s="76" t="s">
        <v>172</v>
      </c>
      <c r="E2550" s="76" t="s">
        <v>8559</v>
      </c>
      <c r="F2550" s="76" t="s">
        <v>8560</v>
      </c>
      <c r="G2550" s="76" t="s">
        <v>8320</v>
      </c>
      <c r="H2550" s="76" t="s">
        <v>3</v>
      </c>
    </row>
    <row r="2551" spans="1:8">
      <c r="A2551" s="76">
        <v>3609</v>
      </c>
      <c r="B2551" s="76" t="s">
        <v>8561</v>
      </c>
      <c r="C2551" s="76" t="s">
        <v>172</v>
      </c>
      <c r="E2551" s="76" t="s">
        <v>8562</v>
      </c>
      <c r="F2551" s="76" t="s">
        <v>8563</v>
      </c>
      <c r="G2551" s="76" t="s">
        <v>7421</v>
      </c>
      <c r="H2551" s="76" t="s">
        <v>3</v>
      </c>
    </row>
    <row r="2552" spans="1:8">
      <c r="A2552" s="76">
        <v>3610</v>
      </c>
      <c r="B2552" s="76" t="s">
        <v>8564</v>
      </c>
      <c r="C2552" s="76" t="s">
        <v>172</v>
      </c>
      <c r="E2552" s="76" t="s">
        <v>8565</v>
      </c>
      <c r="F2552" s="76" t="s">
        <v>8566</v>
      </c>
      <c r="G2552" s="76" t="s">
        <v>8567</v>
      </c>
      <c r="H2552" s="76" t="s">
        <v>3</v>
      </c>
    </row>
    <row r="2553" spans="1:8">
      <c r="A2553" s="76">
        <v>3611</v>
      </c>
      <c r="B2553" s="76" t="s">
        <v>8568</v>
      </c>
      <c r="C2553" s="76" t="s">
        <v>172</v>
      </c>
      <c r="D2553" s="76" t="s">
        <v>8569</v>
      </c>
      <c r="E2553" s="76" t="s">
        <v>8570</v>
      </c>
      <c r="F2553" s="76" t="s">
        <v>8571</v>
      </c>
      <c r="G2553" s="76" t="s">
        <v>8491</v>
      </c>
      <c r="H2553" s="76" t="s">
        <v>3</v>
      </c>
    </row>
    <row r="2554" spans="1:8">
      <c r="A2554" s="76">
        <v>3612</v>
      </c>
      <c r="B2554" s="76" t="s">
        <v>8572</v>
      </c>
      <c r="C2554" s="76" t="s">
        <v>172</v>
      </c>
      <c r="E2554" s="76" t="s">
        <v>8573</v>
      </c>
      <c r="F2554" s="76" t="s">
        <v>8574</v>
      </c>
      <c r="G2554" s="76" t="s">
        <v>8575</v>
      </c>
      <c r="H2554" s="76" t="s">
        <v>3</v>
      </c>
    </row>
    <row r="2555" spans="1:8">
      <c r="A2555" s="76">
        <v>3613</v>
      </c>
      <c r="B2555" s="76" t="s">
        <v>8576</v>
      </c>
      <c r="C2555" s="76" t="s">
        <v>172</v>
      </c>
      <c r="E2555" s="76" t="s">
        <v>8577</v>
      </c>
      <c r="F2555" s="76" t="s">
        <v>8578</v>
      </c>
      <c r="G2555" s="76" t="s">
        <v>8361</v>
      </c>
      <c r="H2555" s="76" t="s">
        <v>3</v>
      </c>
    </row>
    <row r="2556" spans="1:8">
      <c r="A2556" s="76">
        <v>3614</v>
      </c>
      <c r="B2556" s="76" t="s">
        <v>8579</v>
      </c>
      <c r="C2556" s="76" t="s">
        <v>172</v>
      </c>
      <c r="E2556" s="76" t="s">
        <v>8580</v>
      </c>
      <c r="F2556" s="76" t="s">
        <v>8581</v>
      </c>
      <c r="G2556" s="76" t="s">
        <v>8361</v>
      </c>
      <c r="H2556" s="76" t="s">
        <v>3</v>
      </c>
    </row>
    <row r="2557" spans="1:8">
      <c r="A2557" s="76">
        <v>3615</v>
      </c>
      <c r="B2557" s="76" t="s">
        <v>8582</v>
      </c>
      <c r="C2557" s="76" t="s">
        <v>172</v>
      </c>
      <c r="E2557" s="76" t="s">
        <v>8583</v>
      </c>
      <c r="F2557" s="76" t="s">
        <v>8584</v>
      </c>
      <c r="G2557" s="76" t="s">
        <v>8585</v>
      </c>
      <c r="H2557" s="76" t="s">
        <v>3</v>
      </c>
    </row>
    <row r="2558" spans="1:8">
      <c r="A2558" s="76">
        <v>3616</v>
      </c>
      <c r="B2558" s="76" t="s">
        <v>8586</v>
      </c>
      <c r="C2558" s="76" t="s">
        <v>172</v>
      </c>
      <c r="E2558" s="76" t="s">
        <v>8587</v>
      </c>
      <c r="F2558" s="76" t="s">
        <v>8588</v>
      </c>
      <c r="G2558" s="76" t="s">
        <v>8491</v>
      </c>
      <c r="H2558" s="76" t="s">
        <v>3</v>
      </c>
    </row>
    <row r="2559" spans="1:8">
      <c r="A2559" s="76">
        <v>3617</v>
      </c>
      <c r="B2559" s="76" t="s">
        <v>8589</v>
      </c>
      <c r="C2559" s="76" t="s">
        <v>172</v>
      </c>
      <c r="E2559" s="76" t="s">
        <v>8590</v>
      </c>
      <c r="F2559" s="76" t="s">
        <v>8591</v>
      </c>
      <c r="G2559" s="76" t="s">
        <v>8380</v>
      </c>
      <c r="H2559" s="76" t="s">
        <v>3</v>
      </c>
    </row>
    <row r="2560" spans="1:8">
      <c r="A2560" s="76">
        <v>3618</v>
      </c>
      <c r="B2560" s="76" t="s">
        <v>8592</v>
      </c>
      <c r="C2560" s="76" t="s">
        <v>172</v>
      </c>
      <c r="E2560" s="76" t="s">
        <v>8593</v>
      </c>
      <c r="F2560" s="76" t="s">
        <v>8594</v>
      </c>
      <c r="G2560" s="76" t="s">
        <v>8595</v>
      </c>
      <c r="H2560" s="76" t="s">
        <v>3</v>
      </c>
    </row>
    <row r="2561" spans="1:8">
      <c r="A2561" s="76">
        <v>3619</v>
      </c>
      <c r="B2561" s="76" t="s">
        <v>8596</v>
      </c>
      <c r="C2561" s="76" t="s">
        <v>172</v>
      </c>
      <c r="E2561" s="76" t="s">
        <v>8363</v>
      </c>
      <c r="G2561" s="76" t="s">
        <v>8361</v>
      </c>
      <c r="H2561" s="76" t="s">
        <v>3</v>
      </c>
    </row>
    <row r="2562" spans="1:8">
      <c r="A2562" s="76">
        <v>3620</v>
      </c>
      <c r="B2562" s="76" t="s">
        <v>8597</v>
      </c>
      <c r="C2562" s="76" t="s">
        <v>172</v>
      </c>
      <c r="E2562" s="76" t="s">
        <v>8598</v>
      </c>
      <c r="G2562" s="76" t="s">
        <v>8361</v>
      </c>
      <c r="H2562" s="76" t="s">
        <v>3</v>
      </c>
    </row>
    <row r="2563" spans="1:8">
      <c r="A2563" s="76">
        <v>3621</v>
      </c>
      <c r="B2563" s="76" t="s">
        <v>8599</v>
      </c>
      <c r="C2563" s="76" t="s">
        <v>172</v>
      </c>
      <c r="E2563" s="76" t="s">
        <v>8600</v>
      </c>
      <c r="G2563" s="76" t="s">
        <v>8361</v>
      </c>
      <c r="H2563" s="76" t="s">
        <v>3</v>
      </c>
    </row>
    <row r="2564" spans="1:8">
      <c r="A2564" s="76">
        <v>3622</v>
      </c>
      <c r="B2564" s="76" t="s">
        <v>8601</v>
      </c>
      <c r="C2564" s="76" t="s">
        <v>172</v>
      </c>
      <c r="E2564" s="76" t="s">
        <v>8602</v>
      </c>
      <c r="F2564" s="76" t="s">
        <v>8603</v>
      </c>
      <c r="G2564" s="76" t="s">
        <v>8491</v>
      </c>
      <c r="H2564" s="76" t="s">
        <v>3</v>
      </c>
    </row>
    <row r="2565" spans="1:8">
      <c r="A2565" s="76">
        <v>3623</v>
      </c>
      <c r="B2565" s="76" t="s">
        <v>8604</v>
      </c>
      <c r="C2565" s="76" t="s">
        <v>172</v>
      </c>
      <c r="E2565" s="76" t="s">
        <v>8605</v>
      </c>
      <c r="F2565" s="76" t="s">
        <v>8606</v>
      </c>
      <c r="G2565" s="76" t="s">
        <v>8491</v>
      </c>
      <c r="H2565" s="76" t="s">
        <v>3</v>
      </c>
    </row>
    <row r="2566" spans="1:8">
      <c r="A2566" s="76">
        <v>3624</v>
      </c>
      <c r="B2566" s="76" t="s">
        <v>8607</v>
      </c>
      <c r="C2566" s="76" t="s">
        <v>172</v>
      </c>
      <c r="E2566" s="76" t="s">
        <v>8608</v>
      </c>
      <c r="F2566" s="76" t="s">
        <v>8609</v>
      </c>
      <c r="G2566" s="76" t="s">
        <v>5850</v>
      </c>
      <c r="H2566" s="76" t="s">
        <v>3</v>
      </c>
    </row>
    <row r="2567" spans="1:8">
      <c r="A2567" s="76">
        <v>3625</v>
      </c>
      <c r="B2567" s="76" t="s">
        <v>8610</v>
      </c>
      <c r="C2567" s="76" t="s">
        <v>172</v>
      </c>
      <c r="E2567" s="76" t="s">
        <v>8611</v>
      </c>
      <c r="F2567" s="76" t="s">
        <v>8612</v>
      </c>
      <c r="G2567" s="76" t="s">
        <v>5672</v>
      </c>
      <c r="H2567" s="76" t="s">
        <v>3</v>
      </c>
    </row>
    <row r="2568" spans="1:8">
      <c r="A2568" s="76">
        <v>3626</v>
      </c>
      <c r="B2568" s="76" t="s">
        <v>8613</v>
      </c>
      <c r="C2568" s="76" t="s">
        <v>172</v>
      </c>
      <c r="E2568" s="76" t="s">
        <v>8614</v>
      </c>
      <c r="F2568" s="76" t="s">
        <v>8615</v>
      </c>
      <c r="G2568" s="76" t="s">
        <v>8616</v>
      </c>
      <c r="H2568" s="76" t="s">
        <v>3</v>
      </c>
    </row>
    <row r="2569" spans="1:8">
      <c r="A2569" s="76">
        <v>3627</v>
      </c>
      <c r="B2569" s="76" t="s">
        <v>8617</v>
      </c>
      <c r="C2569" s="76" t="s">
        <v>172</v>
      </c>
      <c r="E2569" s="76" t="s">
        <v>8208</v>
      </c>
      <c r="F2569" s="76" t="s">
        <v>8209</v>
      </c>
      <c r="G2569" s="76" t="s">
        <v>8618</v>
      </c>
      <c r="H2569" s="76" t="s">
        <v>3</v>
      </c>
    </row>
    <row r="2570" spans="1:8">
      <c r="A2570" s="76">
        <v>3628</v>
      </c>
      <c r="B2570" s="76" t="s">
        <v>8619</v>
      </c>
      <c r="C2570" s="76" t="s">
        <v>172</v>
      </c>
      <c r="E2570" s="76" t="s">
        <v>8620</v>
      </c>
      <c r="F2570" s="76" t="s">
        <v>8621</v>
      </c>
      <c r="G2570" s="76" t="s">
        <v>7464</v>
      </c>
      <c r="H2570" s="76" t="s">
        <v>3</v>
      </c>
    </row>
    <row r="2571" spans="1:8">
      <c r="A2571" s="76">
        <v>3629</v>
      </c>
      <c r="B2571" s="76" t="s">
        <v>8622</v>
      </c>
      <c r="C2571" s="76" t="s">
        <v>172</v>
      </c>
      <c r="E2571" s="76" t="s">
        <v>7487</v>
      </c>
      <c r="F2571" s="76" t="s">
        <v>7488</v>
      </c>
      <c r="G2571" s="76" t="s">
        <v>8491</v>
      </c>
      <c r="H2571" s="76" t="s">
        <v>3</v>
      </c>
    </row>
    <row r="2572" spans="1:8">
      <c r="A2572" s="76">
        <v>3630</v>
      </c>
      <c r="B2572" s="76" t="s">
        <v>8623</v>
      </c>
      <c r="C2572" s="76" t="s">
        <v>172</v>
      </c>
      <c r="E2572" s="76" t="s">
        <v>8624</v>
      </c>
      <c r="F2572" s="76" t="s">
        <v>8625</v>
      </c>
      <c r="G2572" s="76" t="s">
        <v>8626</v>
      </c>
      <c r="H2572" s="76" t="s">
        <v>3</v>
      </c>
    </row>
    <row r="2573" spans="1:8">
      <c r="A2573" s="76">
        <v>3631</v>
      </c>
      <c r="B2573" s="76" t="s">
        <v>8627</v>
      </c>
      <c r="C2573" s="76" t="s">
        <v>172</v>
      </c>
      <c r="E2573" s="76" t="s">
        <v>8628</v>
      </c>
      <c r="F2573" s="76" t="s">
        <v>8629</v>
      </c>
      <c r="G2573" s="76" t="s">
        <v>5672</v>
      </c>
      <c r="H2573" s="76" t="s">
        <v>3</v>
      </c>
    </row>
    <row r="2574" spans="1:8">
      <c r="A2574" s="76">
        <v>3632</v>
      </c>
      <c r="B2574" s="76" t="s">
        <v>8630</v>
      </c>
      <c r="C2574" s="76" t="s">
        <v>172</v>
      </c>
      <c r="D2574" s="76" t="s">
        <v>8631</v>
      </c>
      <c r="E2574" s="76" t="s">
        <v>8632</v>
      </c>
      <c r="F2574" s="76" t="s">
        <v>8633</v>
      </c>
      <c r="G2574" s="76" t="s">
        <v>8480</v>
      </c>
      <c r="H2574" s="76" t="s">
        <v>3</v>
      </c>
    </row>
    <row r="2575" spans="1:8">
      <c r="A2575" s="76">
        <v>3633</v>
      </c>
      <c r="B2575" s="76" t="s">
        <v>8634</v>
      </c>
      <c r="C2575" s="76" t="s">
        <v>172</v>
      </c>
      <c r="E2575" s="76" t="s">
        <v>8635</v>
      </c>
      <c r="F2575" s="76" t="s">
        <v>8636</v>
      </c>
      <c r="G2575" s="76" t="s">
        <v>8320</v>
      </c>
      <c r="H2575" s="76" t="s">
        <v>3</v>
      </c>
    </row>
    <row r="2576" spans="1:8">
      <c r="A2576" s="76">
        <v>3634</v>
      </c>
      <c r="B2576" s="76" t="s">
        <v>8637</v>
      </c>
      <c r="C2576" s="76" t="s">
        <v>172</v>
      </c>
      <c r="E2576" s="76" t="s">
        <v>8638</v>
      </c>
      <c r="F2576" s="76" t="s">
        <v>8639</v>
      </c>
      <c r="G2576" s="76" t="s">
        <v>8640</v>
      </c>
      <c r="H2576" s="76" t="s">
        <v>3</v>
      </c>
    </row>
    <row r="2577" spans="1:10">
      <c r="A2577" s="76">
        <v>3635</v>
      </c>
      <c r="B2577" s="76" t="s">
        <v>8641</v>
      </c>
      <c r="C2577" s="76" t="s">
        <v>172</v>
      </c>
      <c r="E2577" s="76" t="s">
        <v>8642</v>
      </c>
      <c r="F2577" s="76" t="s">
        <v>8643</v>
      </c>
      <c r="G2577" s="76" t="s">
        <v>8491</v>
      </c>
      <c r="H2577" s="76" t="s">
        <v>3</v>
      </c>
    </row>
    <row r="2578" spans="1:10">
      <c r="A2578" s="76">
        <v>3636</v>
      </c>
      <c r="B2578" s="76" t="s">
        <v>8644</v>
      </c>
      <c r="C2578" s="76" t="s">
        <v>172</v>
      </c>
      <c r="E2578" s="76" t="s">
        <v>8645</v>
      </c>
      <c r="F2578" s="76" t="s">
        <v>8646</v>
      </c>
      <c r="G2578" s="76" t="s">
        <v>7421</v>
      </c>
      <c r="H2578" s="76" t="s">
        <v>3</v>
      </c>
    </row>
    <row r="2579" spans="1:10">
      <c r="A2579" s="76">
        <v>3637</v>
      </c>
      <c r="B2579" s="76" t="s">
        <v>8647</v>
      </c>
      <c r="C2579" s="76" t="s">
        <v>172</v>
      </c>
      <c r="E2579" s="76" t="s">
        <v>8648</v>
      </c>
      <c r="F2579" s="76" t="s">
        <v>8649</v>
      </c>
      <c r="G2579" s="76" t="s">
        <v>7421</v>
      </c>
      <c r="H2579" s="76" t="s">
        <v>3</v>
      </c>
    </row>
    <row r="2580" spans="1:10">
      <c r="A2580" s="76">
        <v>3638</v>
      </c>
      <c r="B2580" s="76" t="s">
        <v>8650</v>
      </c>
      <c r="C2580" s="76" t="s">
        <v>172</v>
      </c>
      <c r="E2580" s="76" t="s">
        <v>8651</v>
      </c>
      <c r="F2580" s="76" t="s">
        <v>8652</v>
      </c>
      <c r="G2580" s="76" t="s">
        <v>8653</v>
      </c>
      <c r="H2580" s="76" t="s">
        <v>3</v>
      </c>
    </row>
    <row r="2581" spans="1:10">
      <c r="A2581" s="100">
        <v>3639</v>
      </c>
      <c r="B2581" s="100" t="s">
        <v>11171</v>
      </c>
      <c r="C2581" s="100" t="s">
        <v>172</v>
      </c>
      <c r="D2581" s="100"/>
      <c r="E2581" s="100" t="s">
        <v>8654</v>
      </c>
      <c r="F2581" s="100" t="s">
        <v>8655</v>
      </c>
      <c r="G2581" s="100" t="s">
        <v>8656</v>
      </c>
      <c r="H2581" s="100" t="s">
        <v>3</v>
      </c>
      <c r="I2581" s="76" t="s">
        <v>296</v>
      </c>
      <c r="J2581" s="76">
        <v>1</v>
      </c>
    </row>
    <row r="2582" spans="1:10">
      <c r="A2582" s="100"/>
      <c r="B2582" s="100"/>
      <c r="C2582" s="100"/>
      <c r="D2582" s="100"/>
      <c r="E2582" s="100"/>
      <c r="F2582" s="100"/>
      <c r="G2582" s="100"/>
      <c r="H2582" s="100"/>
      <c r="I2582" s="76" t="s">
        <v>306</v>
      </c>
      <c r="J2582" s="76">
        <v>2</v>
      </c>
    </row>
    <row r="2583" spans="1:10">
      <c r="A2583" s="100"/>
      <c r="B2583" s="100"/>
      <c r="C2583" s="100"/>
      <c r="D2583" s="100"/>
      <c r="E2583" s="100"/>
      <c r="F2583" s="100"/>
      <c r="G2583" s="100"/>
      <c r="H2583" s="100"/>
      <c r="I2583" s="76" t="s">
        <v>307</v>
      </c>
      <c r="J2583" s="76">
        <v>1</v>
      </c>
    </row>
    <row r="2584" spans="1:10">
      <c r="A2584" s="100"/>
      <c r="B2584" s="100"/>
      <c r="C2584" s="100"/>
      <c r="D2584" s="100"/>
      <c r="E2584" s="100"/>
      <c r="F2584" s="100"/>
      <c r="G2584" s="100"/>
      <c r="H2584" s="100"/>
      <c r="I2584" s="76" t="s">
        <v>308</v>
      </c>
      <c r="J2584" s="76">
        <v>1</v>
      </c>
    </row>
    <row r="2585" spans="1:10">
      <c r="A2585" s="100"/>
      <c r="B2585" s="100"/>
      <c r="C2585" s="100"/>
      <c r="D2585" s="100"/>
      <c r="E2585" s="100"/>
      <c r="F2585" s="100"/>
      <c r="G2585" s="100"/>
      <c r="H2585" s="100"/>
      <c r="I2585" s="76" t="s">
        <v>199</v>
      </c>
      <c r="J2585" s="76">
        <v>2</v>
      </c>
    </row>
    <row r="2586" spans="1:10">
      <c r="A2586" s="100"/>
      <c r="B2586" s="100"/>
      <c r="C2586" s="100"/>
      <c r="D2586" s="100"/>
      <c r="E2586" s="100"/>
      <c r="F2586" s="100"/>
      <c r="G2586" s="100"/>
      <c r="H2586" s="100"/>
      <c r="I2586" s="76" t="s">
        <v>309</v>
      </c>
      <c r="J2586" s="76">
        <v>2</v>
      </c>
    </row>
    <row r="2587" spans="1:10">
      <c r="A2587" s="100"/>
      <c r="B2587" s="100"/>
      <c r="C2587" s="100"/>
      <c r="D2587" s="100"/>
      <c r="E2587" s="100"/>
      <c r="F2587" s="100"/>
      <c r="G2587" s="100"/>
      <c r="H2587" s="100"/>
      <c r="I2587" s="76" t="s">
        <v>310</v>
      </c>
      <c r="J2587" s="76">
        <v>1</v>
      </c>
    </row>
    <row r="2588" spans="1:10">
      <c r="A2588" s="100"/>
      <c r="B2588" s="100"/>
      <c r="C2588" s="100"/>
      <c r="D2588" s="100"/>
      <c r="E2588" s="100"/>
      <c r="F2588" s="100"/>
      <c r="G2588" s="100"/>
      <c r="H2588" s="100"/>
      <c r="I2588" s="76" t="s">
        <v>311</v>
      </c>
      <c r="J2588" s="76">
        <v>2</v>
      </c>
    </row>
    <row r="2589" spans="1:10">
      <c r="A2589" s="100"/>
      <c r="B2589" s="100"/>
      <c r="C2589" s="100"/>
      <c r="D2589" s="100"/>
      <c r="E2589" s="100"/>
      <c r="F2589" s="100"/>
      <c r="G2589" s="100"/>
      <c r="H2589" s="100"/>
      <c r="I2589" s="76" t="s">
        <v>219</v>
      </c>
      <c r="J2589" s="76">
        <v>1</v>
      </c>
    </row>
    <row r="2590" spans="1:10">
      <c r="A2590" s="76">
        <v>3640</v>
      </c>
      <c r="B2590" s="76" t="s">
        <v>8657</v>
      </c>
      <c r="C2590" s="76" t="s">
        <v>172</v>
      </c>
      <c r="E2590" s="76" t="s">
        <v>8658</v>
      </c>
      <c r="F2590" s="76" t="s">
        <v>8659</v>
      </c>
      <c r="G2590" s="76" t="s">
        <v>8491</v>
      </c>
      <c r="H2590" s="76" t="s">
        <v>3</v>
      </c>
    </row>
    <row r="2591" spans="1:10">
      <c r="A2591" s="76">
        <v>3641</v>
      </c>
      <c r="B2591" s="76" t="s">
        <v>8660</v>
      </c>
      <c r="C2591" s="76" t="s">
        <v>172</v>
      </c>
      <c r="E2591" s="76" t="s">
        <v>8661</v>
      </c>
      <c r="F2591" s="76" t="s">
        <v>8662</v>
      </c>
      <c r="G2591" s="76" t="s">
        <v>8663</v>
      </c>
      <c r="H2591" s="76" t="s">
        <v>3</v>
      </c>
    </row>
    <row r="2592" spans="1:10">
      <c r="A2592" s="76">
        <v>3642</v>
      </c>
      <c r="B2592" s="76" t="s">
        <v>8664</v>
      </c>
      <c r="C2592" s="76" t="s">
        <v>172</v>
      </c>
      <c r="E2592" s="76" t="s">
        <v>8665</v>
      </c>
      <c r="F2592" s="76" t="s">
        <v>8666</v>
      </c>
      <c r="G2592" s="76" t="s">
        <v>5672</v>
      </c>
      <c r="H2592" s="76" t="s">
        <v>3</v>
      </c>
    </row>
    <row r="2593" spans="1:10">
      <c r="A2593" s="100">
        <v>3643</v>
      </c>
      <c r="B2593" s="100" t="s">
        <v>8667</v>
      </c>
      <c r="C2593" s="100" t="s">
        <v>172</v>
      </c>
      <c r="D2593" s="100"/>
      <c r="E2593" s="100" t="s">
        <v>8668</v>
      </c>
      <c r="F2593" s="100" t="s">
        <v>8669</v>
      </c>
      <c r="G2593" s="100" t="s">
        <v>8670</v>
      </c>
      <c r="H2593" s="100" t="s">
        <v>3</v>
      </c>
      <c r="I2593" s="76" t="s">
        <v>261</v>
      </c>
      <c r="J2593" s="76">
        <v>1</v>
      </c>
    </row>
    <row r="2594" spans="1:10">
      <c r="A2594" s="100"/>
      <c r="B2594" s="100"/>
      <c r="C2594" s="100"/>
      <c r="D2594" s="100"/>
      <c r="E2594" s="100"/>
      <c r="F2594" s="100"/>
      <c r="G2594" s="100"/>
      <c r="H2594" s="100"/>
      <c r="I2594" s="76" t="s">
        <v>194</v>
      </c>
      <c r="J2594" s="76">
        <v>1</v>
      </c>
    </row>
    <row r="2595" spans="1:10">
      <c r="A2595" s="100"/>
      <c r="B2595" s="100"/>
      <c r="C2595" s="100"/>
      <c r="D2595" s="100"/>
      <c r="E2595" s="100"/>
      <c r="F2595" s="100"/>
      <c r="G2595" s="100"/>
      <c r="H2595" s="100"/>
      <c r="I2595" s="76" t="s">
        <v>269</v>
      </c>
      <c r="J2595" s="76">
        <v>1</v>
      </c>
    </row>
    <row r="2596" spans="1:10">
      <c r="A2596" s="100"/>
      <c r="B2596" s="100"/>
      <c r="C2596" s="100"/>
      <c r="D2596" s="100"/>
      <c r="E2596" s="100"/>
      <c r="F2596" s="100"/>
      <c r="G2596" s="100"/>
      <c r="H2596" s="100"/>
      <c r="I2596" s="76" t="s">
        <v>263</v>
      </c>
      <c r="J2596" s="76">
        <v>1</v>
      </c>
    </row>
    <row r="2597" spans="1:10">
      <c r="A2597" s="100"/>
      <c r="B2597" s="100"/>
      <c r="C2597" s="100"/>
      <c r="D2597" s="100"/>
      <c r="E2597" s="100"/>
      <c r="F2597" s="100"/>
      <c r="G2597" s="100"/>
      <c r="H2597" s="100"/>
      <c r="I2597" s="76" t="s">
        <v>314</v>
      </c>
      <c r="J2597" s="76">
        <v>1</v>
      </c>
    </row>
    <row r="2598" spans="1:10">
      <c r="A2598" s="100"/>
      <c r="B2598" s="100"/>
      <c r="C2598" s="100"/>
      <c r="D2598" s="100"/>
      <c r="E2598" s="100"/>
      <c r="F2598" s="100"/>
      <c r="G2598" s="100"/>
      <c r="H2598" s="100"/>
      <c r="I2598" s="76" t="s">
        <v>317</v>
      </c>
      <c r="J2598" s="76">
        <v>2</v>
      </c>
    </row>
    <row r="2599" spans="1:10">
      <c r="A2599" s="100"/>
      <c r="B2599" s="100"/>
      <c r="C2599" s="100"/>
      <c r="D2599" s="100"/>
      <c r="E2599" s="100"/>
      <c r="F2599" s="100"/>
      <c r="G2599" s="100"/>
      <c r="H2599" s="100"/>
      <c r="I2599" s="76" t="s">
        <v>319</v>
      </c>
      <c r="J2599" s="76">
        <v>1</v>
      </c>
    </row>
    <row r="2600" spans="1:10">
      <c r="A2600" s="100"/>
      <c r="B2600" s="100"/>
      <c r="C2600" s="100"/>
      <c r="D2600" s="100"/>
      <c r="E2600" s="100"/>
      <c r="F2600" s="100"/>
      <c r="G2600" s="100"/>
      <c r="H2600" s="100"/>
      <c r="I2600" s="76" t="s">
        <v>320</v>
      </c>
      <c r="J2600" s="76">
        <v>1</v>
      </c>
    </row>
    <row r="2601" spans="1:10">
      <c r="A2601" s="100"/>
      <c r="B2601" s="100"/>
      <c r="C2601" s="100"/>
      <c r="D2601" s="100"/>
      <c r="E2601" s="100"/>
      <c r="F2601" s="100"/>
      <c r="G2601" s="100"/>
      <c r="H2601" s="100"/>
      <c r="I2601" s="76" t="s">
        <v>311</v>
      </c>
      <c r="J2601" s="76">
        <v>2</v>
      </c>
    </row>
    <row r="2602" spans="1:10">
      <c r="A2602" s="100"/>
      <c r="B2602" s="100"/>
      <c r="C2602" s="100"/>
      <c r="D2602" s="100"/>
      <c r="E2602" s="100"/>
      <c r="F2602" s="100"/>
      <c r="G2602" s="100"/>
      <c r="H2602" s="100"/>
      <c r="I2602" s="76" t="s">
        <v>214</v>
      </c>
      <c r="J2602" s="76">
        <v>2</v>
      </c>
    </row>
    <row r="2603" spans="1:10">
      <c r="A2603" s="100"/>
      <c r="B2603" s="100"/>
      <c r="C2603" s="100"/>
      <c r="D2603" s="100"/>
      <c r="E2603" s="100"/>
      <c r="F2603" s="100"/>
      <c r="G2603" s="100"/>
      <c r="H2603" s="100"/>
      <c r="I2603" s="76" t="s">
        <v>203</v>
      </c>
      <c r="J2603" s="76">
        <v>1</v>
      </c>
    </row>
    <row r="2604" spans="1:10">
      <c r="A2604" s="100"/>
      <c r="B2604" s="100"/>
      <c r="C2604" s="100"/>
      <c r="D2604" s="100"/>
      <c r="E2604" s="100"/>
      <c r="F2604" s="100"/>
      <c r="G2604" s="100"/>
      <c r="H2604" s="100"/>
      <c r="I2604" s="76" t="s">
        <v>301</v>
      </c>
      <c r="J2604" s="76">
        <v>1</v>
      </c>
    </row>
    <row r="2605" spans="1:10">
      <c r="A2605" s="76">
        <v>3644</v>
      </c>
      <c r="B2605" s="76" t="s">
        <v>8671</v>
      </c>
      <c r="C2605" s="76" t="s">
        <v>172</v>
      </c>
      <c r="E2605" s="76" t="s">
        <v>8672</v>
      </c>
      <c r="F2605" s="76" t="s">
        <v>8673</v>
      </c>
      <c r="G2605" s="76" t="s">
        <v>5672</v>
      </c>
      <c r="H2605" s="76" t="s">
        <v>3</v>
      </c>
    </row>
    <row r="2606" spans="1:10">
      <c r="A2606" s="76">
        <v>3645</v>
      </c>
      <c r="B2606" s="76" t="s">
        <v>8674</v>
      </c>
      <c r="C2606" s="76" t="s">
        <v>172</v>
      </c>
      <c r="E2606" s="76" t="s">
        <v>8675</v>
      </c>
      <c r="F2606" s="76" t="s">
        <v>8676</v>
      </c>
      <c r="G2606" s="76" t="s">
        <v>5672</v>
      </c>
      <c r="H2606" s="76" t="s">
        <v>3</v>
      </c>
    </row>
    <row r="2607" spans="1:10">
      <c r="A2607" s="100">
        <v>3646</v>
      </c>
      <c r="B2607" s="100" t="s">
        <v>8677</v>
      </c>
      <c r="C2607" s="100" t="s">
        <v>172</v>
      </c>
      <c r="D2607" s="100"/>
      <c r="E2607" s="100" t="s">
        <v>8678</v>
      </c>
      <c r="F2607" s="100" t="s">
        <v>8679</v>
      </c>
      <c r="G2607" s="100" t="s">
        <v>8656</v>
      </c>
      <c r="H2607" s="100" t="s">
        <v>3</v>
      </c>
      <c r="I2607" s="76" t="s">
        <v>296</v>
      </c>
      <c r="J2607" s="76">
        <v>1</v>
      </c>
    </row>
    <row r="2608" spans="1:10">
      <c r="A2608" s="100"/>
      <c r="B2608" s="100"/>
      <c r="C2608" s="100"/>
      <c r="D2608" s="100"/>
      <c r="E2608" s="100"/>
      <c r="F2608" s="100"/>
      <c r="G2608" s="100"/>
      <c r="H2608" s="100"/>
      <c r="I2608" s="76" t="s">
        <v>306</v>
      </c>
      <c r="J2608" s="76">
        <v>2</v>
      </c>
    </row>
    <row r="2609" spans="1:10">
      <c r="A2609" s="100"/>
      <c r="B2609" s="100"/>
      <c r="C2609" s="100"/>
      <c r="D2609" s="100"/>
      <c r="E2609" s="100"/>
      <c r="F2609" s="100"/>
      <c r="G2609" s="100"/>
      <c r="H2609" s="100"/>
      <c r="I2609" s="76" t="s">
        <v>307</v>
      </c>
      <c r="J2609" s="76">
        <v>1</v>
      </c>
    </row>
    <row r="2610" spans="1:10">
      <c r="A2610" s="100"/>
      <c r="B2610" s="100"/>
      <c r="C2610" s="100"/>
      <c r="D2610" s="100"/>
      <c r="E2610" s="100"/>
      <c r="F2610" s="100"/>
      <c r="G2610" s="100"/>
      <c r="H2610" s="100"/>
      <c r="I2610" s="76" t="s">
        <v>308</v>
      </c>
      <c r="J2610" s="76">
        <v>1</v>
      </c>
    </row>
    <row r="2611" spans="1:10">
      <c r="A2611" s="100"/>
      <c r="B2611" s="100"/>
      <c r="C2611" s="100"/>
      <c r="D2611" s="100"/>
      <c r="E2611" s="100"/>
      <c r="F2611" s="100"/>
      <c r="G2611" s="100"/>
      <c r="H2611" s="100"/>
      <c r="I2611" s="76" t="s">
        <v>199</v>
      </c>
      <c r="J2611" s="76">
        <v>2</v>
      </c>
    </row>
    <row r="2612" spans="1:10">
      <c r="A2612" s="100"/>
      <c r="B2612" s="100"/>
      <c r="C2612" s="100"/>
      <c r="D2612" s="100"/>
      <c r="E2612" s="100"/>
      <c r="F2612" s="100"/>
      <c r="G2612" s="100"/>
      <c r="H2612" s="100"/>
      <c r="I2612" s="76" t="s">
        <v>309</v>
      </c>
      <c r="J2612" s="76">
        <v>2</v>
      </c>
    </row>
    <row r="2613" spans="1:10">
      <c r="A2613" s="100"/>
      <c r="B2613" s="100"/>
      <c r="C2613" s="100"/>
      <c r="D2613" s="100"/>
      <c r="E2613" s="100"/>
      <c r="F2613" s="100"/>
      <c r="G2613" s="100"/>
      <c r="H2613" s="100"/>
      <c r="I2613" s="76" t="s">
        <v>310</v>
      </c>
      <c r="J2613" s="76">
        <v>1</v>
      </c>
    </row>
    <row r="2614" spans="1:10">
      <c r="A2614" s="100"/>
      <c r="B2614" s="100"/>
      <c r="C2614" s="100"/>
      <c r="D2614" s="100"/>
      <c r="E2614" s="100"/>
      <c r="F2614" s="100"/>
      <c r="G2614" s="100"/>
      <c r="H2614" s="100"/>
      <c r="I2614" s="76" t="s">
        <v>311</v>
      </c>
      <c r="J2614" s="76">
        <v>2</v>
      </c>
    </row>
    <row r="2615" spans="1:10">
      <c r="A2615" s="100"/>
      <c r="B2615" s="100"/>
      <c r="C2615" s="100"/>
      <c r="D2615" s="100"/>
      <c r="E2615" s="100"/>
      <c r="F2615" s="100"/>
      <c r="G2615" s="100"/>
      <c r="H2615" s="100"/>
      <c r="I2615" s="76" t="s">
        <v>219</v>
      </c>
      <c r="J2615" s="76">
        <v>1</v>
      </c>
    </row>
    <row r="2616" spans="1:10">
      <c r="A2616" s="76">
        <v>3647</v>
      </c>
      <c r="B2616" s="76" t="s">
        <v>8680</v>
      </c>
      <c r="C2616" s="76" t="s">
        <v>172</v>
      </c>
      <c r="E2616" s="76" t="s">
        <v>8681</v>
      </c>
      <c r="F2616" s="76" t="s">
        <v>8682</v>
      </c>
      <c r="G2616" s="76" t="s">
        <v>8683</v>
      </c>
      <c r="H2616" s="76" t="s">
        <v>3</v>
      </c>
    </row>
    <row r="2617" spans="1:10">
      <c r="A2617" s="76">
        <v>3648</v>
      </c>
      <c r="B2617" s="76" t="s">
        <v>8684</v>
      </c>
      <c r="C2617" s="76" t="s">
        <v>172</v>
      </c>
      <c r="E2617" s="76" t="s">
        <v>8685</v>
      </c>
      <c r="F2617" s="76" t="s">
        <v>8686</v>
      </c>
      <c r="G2617" s="76" t="s">
        <v>5850</v>
      </c>
      <c r="H2617" s="76" t="s">
        <v>3</v>
      </c>
    </row>
    <row r="2618" spans="1:10">
      <c r="A2618" s="100">
        <v>3649</v>
      </c>
      <c r="B2618" s="100" t="s">
        <v>8687</v>
      </c>
      <c r="C2618" s="100" t="s">
        <v>172</v>
      </c>
      <c r="D2618" s="100"/>
      <c r="E2618" s="100" t="s">
        <v>8688</v>
      </c>
      <c r="F2618" s="100" t="s">
        <v>8689</v>
      </c>
      <c r="G2618" s="100" t="s">
        <v>8690</v>
      </c>
      <c r="H2618" s="100" t="s">
        <v>3</v>
      </c>
      <c r="I2618" s="76" t="s">
        <v>194</v>
      </c>
      <c r="J2618" s="76">
        <v>1</v>
      </c>
    </row>
    <row r="2619" spans="1:10">
      <c r="A2619" s="100"/>
      <c r="B2619" s="100"/>
      <c r="C2619" s="100"/>
      <c r="D2619" s="100"/>
      <c r="E2619" s="100"/>
      <c r="F2619" s="100"/>
      <c r="G2619" s="100"/>
      <c r="H2619" s="100"/>
      <c r="I2619" s="76" t="s">
        <v>219</v>
      </c>
      <c r="J2619" s="76">
        <v>1</v>
      </c>
    </row>
    <row r="2620" spans="1:10">
      <c r="A2620" s="100"/>
      <c r="B2620" s="100"/>
      <c r="C2620" s="100"/>
      <c r="D2620" s="100"/>
      <c r="E2620" s="100"/>
      <c r="F2620" s="100"/>
      <c r="G2620" s="100"/>
      <c r="H2620" s="100"/>
      <c r="I2620" s="76" t="s">
        <v>262</v>
      </c>
      <c r="J2620" s="76">
        <v>1</v>
      </c>
    </row>
    <row r="2621" spans="1:10">
      <c r="A2621" s="100"/>
      <c r="B2621" s="100"/>
      <c r="C2621" s="100"/>
      <c r="D2621" s="100"/>
      <c r="E2621" s="100"/>
      <c r="F2621" s="100"/>
      <c r="G2621" s="100"/>
      <c r="H2621" s="100"/>
      <c r="I2621" s="76" t="s">
        <v>232</v>
      </c>
      <c r="J2621" s="76">
        <v>1</v>
      </c>
    </row>
    <row r="2622" spans="1:10">
      <c r="A2622" s="100"/>
      <c r="B2622" s="100"/>
      <c r="C2622" s="100"/>
      <c r="D2622" s="100"/>
      <c r="E2622" s="100"/>
      <c r="F2622" s="100"/>
      <c r="G2622" s="100"/>
      <c r="H2622" s="100"/>
      <c r="I2622" s="76" t="s">
        <v>295</v>
      </c>
      <c r="J2622" s="76">
        <v>2</v>
      </c>
    </row>
    <row r="2623" spans="1:10">
      <c r="A2623" s="100"/>
      <c r="B2623" s="100"/>
      <c r="C2623" s="100"/>
      <c r="D2623" s="100"/>
      <c r="E2623" s="100"/>
      <c r="F2623" s="100"/>
      <c r="G2623" s="100"/>
      <c r="H2623" s="100"/>
      <c r="I2623" s="76" t="s">
        <v>227</v>
      </c>
      <c r="J2623" s="76">
        <v>1</v>
      </c>
    </row>
    <row r="2624" spans="1:10">
      <c r="A2624" s="100"/>
      <c r="B2624" s="100"/>
      <c r="C2624" s="100"/>
      <c r="D2624" s="100"/>
      <c r="E2624" s="100"/>
      <c r="F2624" s="100"/>
      <c r="G2624" s="100"/>
      <c r="H2624" s="100"/>
      <c r="I2624" s="76" t="s">
        <v>225</v>
      </c>
      <c r="J2624" s="76">
        <v>1</v>
      </c>
    </row>
    <row r="2625" spans="1:10">
      <c r="A2625" s="100"/>
      <c r="B2625" s="100"/>
      <c r="C2625" s="100"/>
      <c r="D2625" s="100"/>
      <c r="E2625" s="100"/>
      <c r="F2625" s="100"/>
      <c r="G2625" s="100"/>
      <c r="H2625" s="100"/>
      <c r="I2625" s="76" t="s">
        <v>296</v>
      </c>
      <c r="J2625" s="76">
        <v>1</v>
      </c>
    </row>
    <row r="2626" spans="1:10">
      <c r="A2626" s="100"/>
      <c r="B2626" s="100"/>
      <c r="C2626" s="100"/>
      <c r="D2626" s="100"/>
      <c r="E2626" s="100"/>
      <c r="F2626" s="100"/>
      <c r="G2626" s="100"/>
      <c r="H2626" s="100"/>
      <c r="I2626" s="76" t="s">
        <v>271</v>
      </c>
      <c r="J2626" s="76">
        <v>1</v>
      </c>
    </row>
    <row r="2627" spans="1:10">
      <c r="A2627" s="100"/>
      <c r="B2627" s="100"/>
      <c r="C2627" s="100"/>
      <c r="D2627" s="100"/>
      <c r="E2627" s="100"/>
      <c r="F2627" s="100"/>
      <c r="G2627" s="100"/>
      <c r="H2627" s="100"/>
      <c r="I2627" s="76" t="s">
        <v>297</v>
      </c>
      <c r="J2627" s="76">
        <v>2</v>
      </c>
    </row>
    <row r="2628" spans="1:10">
      <c r="A2628" s="100"/>
      <c r="B2628" s="100"/>
      <c r="C2628" s="100"/>
      <c r="D2628" s="100"/>
      <c r="E2628" s="100"/>
      <c r="F2628" s="100"/>
      <c r="G2628" s="100"/>
      <c r="H2628" s="100"/>
      <c r="I2628" s="76" t="s">
        <v>298</v>
      </c>
      <c r="J2628" s="76">
        <v>1</v>
      </c>
    </row>
    <row r="2629" spans="1:10">
      <c r="A2629" s="76">
        <v>3650</v>
      </c>
      <c r="B2629" s="76" t="s">
        <v>8691</v>
      </c>
      <c r="C2629" s="76" t="s">
        <v>172</v>
      </c>
      <c r="E2629" s="76" t="s">
        <v>8692</v>
      </c>
      <c r="F2629" s="76" t="s">
        <v>8693</v>
      </c>
      <c r="G2629" s="76" t="s">
        <v>5672</v>
      </c>
      <c r="H2629" s="76" t="s">
        <v>3</v>
      </c>
    </row>
    <row r="2630" spans="1:10">
      <c r="A2630" s="100">
        <v>3651</v>
      </c>
      <c r="B2630" s="100" t="s">
        <v>8694</v>
      </c>
      <c r="C2630" s="100" t="s">
        <v>172</v>
      </c>
      <c r="D2630" s="100"/>
      <c r="E2630" s="100" t="s">
        <v>8695</v>
      </c>
      <c r="F2630" s="100" t="s">
        <v>8696</v>
      </c>
      <c r="G2630" s="100" t="s">
        <v>8690</v>
      </c>
      <c r="H2630" s="100" t="s">
        <v>3</v>
      </c>
      <c r="I2630" s="76" t="s">
        <v>194</v>
      </c>
      <c r="J2630" s="76">
        <v>1</v>
      </c>
    </row>
    <row r="2631" spans="1:10">
      <c r="A2631" s="100"/>
      <c r="B2631" s="100"/>
      <c r="C2631" s="100"/>
      <c r="D2631" s="100"/>
      <c r="E2631" s="100"/>
      <c r="F2631" s="100"/>
      <c r="G2631" s="100"/>
      <c r="H2631" s="100"/>
      <c r="I2631" s="76" t="s">
        <v>219</v>
      </c>
      <c r="J2631" s="76">
        <v>1</v>
      </c>
    </row>
    <row r="2632" spans="1:10">
      <c r="A2632" s="100"/>
      <c r="B2632" s="100"/>
      <c r="C2632" s="100"/>
      <c r="D2632" s="100"/>
      <c r="E2632" s="100"/>
      <c r="F2632" s="100"/>
      <c r="G2632" s="100"/>
      <c r="H2632" s="100"/>
      <c r="I2632" s="76" t="s">
        <v>262</v>
      </c>
      <c r="J2632" s="76">
        <v>1</v>
      </c>
    </row>
    <row r="2633" spans="1:10">
      <c r="A2633" s="100"/>
      <c r="B2633" s="100"/>
      <c r="C2633" s="100"/>
      <c r="D2633" s="100"/>
      <c r="E2633" s="100"/>
      <c r="F2633" s="100"/>
      <c r="G2633" s="100"/>
      <c r="H2633" s="100"/>
      <c r="I2633" s="76" t="s">
        <v>232</v>
      </c>
      <c r="J2633" s="76">
        <v>1</v>
      </c>
    </row>
    <row r="2634" spans="1:10">
      <c r="A2634" s="100"/>
      <c r="B2634" s="100"/>
      <c r="C2634" s="100"/>
      <c r="D2634" s="100"/>
      <c r="E2634" s="100"/>
      <c r="F2634" s="100"/>
      <c r="G2634" s="100"/>
      <c r="H2634" s="100"/>
      <c r="I2634" s="76" t="s">
        <v>295</v>
      </c>
      <c r="J2634" s="76">
        <v>2</v>
      </c>
    </row>
    <row r="2635" spans="1:10">
      <c r="A2635" s="100"/>
      <c r="B2635" s="100"/>
      <c r="C2635" s="100"/>
      <c r="D2635" s="100"/>
      <c r="E2635" s="100"/>
      <c r="F2635" s="100"/>
      <c r="G2635" s="100"/>
      <c r="H2635" s="100"/>
      <c r="I2635" s="76" t="s">
        <v>227</v>
      </c>
      <c r="J2635" s="76">
        <v>1</v>
      </c>
    </row>
    <row r="2636" spans="1:10">
      <c r="A2636" s="100"/>
      <c r="B2636" s="100"/>
      <c r="C2636" s="100"/>
      <c r="D2636" s="100"/>
      <c r="E2636" s="100"/>
      <c r="F2636" s="100"/>
      <c r="G2636" s="100"/>
      <c r="H2636" s="100"/>
      <c r="I2636" s="76" t="s">
        <v>225</v>
      </c>
      <c r="J2636" s="76">
        <v>1</v>
      </c>
    </row>
    <row r="2637" spans="1:10">
      <c r="A2637" s="100"/>
      <c r="B2637" s="100"/>
      <c r="C2637" s="100"/>
      <c r="D2637" s="100"/>
      <c r="E2637" s="100"/>
      <c r="F2637" s="100"/>
      <c r="G2637" s="100"/>
      <c r="H2637" s="100"/>
      <c r="I2637" s="76" t="s">
        <v>296</v>
      </c>
      <c r="J2637" s="76">
        <v>1</v>
      </c>
    </row>
    <row r="2638" spans="1:10">
      <c r="A2638" s="100"/>
      <c r="B2638" s="100"/>
      <c r="C2638" s="100"/>
      <c r="D2638" s="100"/>
      <c r="E2638" s="100"/>
      <c r="F2638" s="100"/>
      <c r="G2638" s="100"/>
      <c r="H2638" s="100"/>
      <c r="I2638" s="76" t="s">
        <v>271</v>
      </c>
      <c r="J2638" s="76">
        <v>1</v>
      </c>
    </row>
    <row r="2639" spans="1:10">
      <c r="A2639" s="100"/>
      <c r="B2639" s="100"/>
      <c r="C2639" s="100"/>
      <c r="D2639" s="100"/>
      <c r="E2639" s="100"/>
      <c r="F2639" s="100"/>
      <c r="G2639" s="100"/>
      <c r="H2639" s="100"/>
      <c r="I2639" s="76" t="s">
        <v>297</v>
      </c>
      <c r="J2639" s="76">
        <v>2</v>
      </c>
    </row>
    <row r="2640" spans="1:10">
      <c r="A2640" s="100"/>
      <c r="B2640" s="100"/>
      <c r="C2640" s="100"/>
      <c r="D2640" s="100"/>
      <c r="E2640" s="100"/>
      <c r="F2640" s="100"/>
      <c r="G2640" s="100"/>
      <c r="H2640" s="100"/>
      <c r="I2640" s="76" t="s">
        <v>298</v>
      </c>
      <c r="J2640" s="76">
        <v>1</v>
      </c>
    </row>
    <row r="2641" spans="1:10">
      <c r="A2641" s="76">
        <v>3652</v>
      </c>
      <c r="B2641" s="76" t="s">
        <v>8697</v>
      </c>
      <c r="C2641" s="76" t="s">
        <v>172</v>
      </c>
      <c r="E2641" s="76" t="s">
        <v>7606</v>
      </c>
      <c r="F2641" s="76" t="s">
        <v>7607</v>
      </c>
      <c r="G2641" s="76" t="s">
        <v>8491</v>
      </c>
      <c r="H2641" s="76" t="s">
        <v>3</v>
      </c>
    </row>
    <row r="2642" spans="1:10">
      <c r="A2642" s="76">
        <v>3653</v>
      </c>
      <c r="B2642" s="76" t="s">
        <v>8698</v>
      </c>
      <c r="C2642" s="76" t="s">
        <v>172</v>
      </c>
      <c r="E2642" s="76" t="s">
        <v>8699</v>
      </c>
      <c r="F2642" s="76" t="s">
        <v>8700</v>
      </c>
      <c r="G2642" s="76" t="s">
        <v>8491</v>
      </c>
      <c r="H2642" s="76" t="s">
        <v>3</v>
      </c>
    </row>
    <row r="2643" spans="1:10">
      <c r="A2643" s="76">
        <v>3654</v>
      </c>
      <c r="B2643" s="76" t="s">
        <v>8701</v>
      </c>
      <c r="C2643" s="76" t="s">
        <v>172</v>
      </c>
      <c r="E2643" s="76" t="s">
        <v>8702</v>
      </c>
      <c r="F2643" s="76" t="s">
        <v>8703</v>
      </c>
      <c r="G2643" s="76" t="s">
        <v>8491</v>
      </c>
      <c r="H2643" s="76" t="s">
        <v>3</v>
      </c>
    </row>
    <row r="2644" spans="1:10">
      <c r="A2644" s="76">
        <v>3655</v>
      </c>
      <c r="B2644" s="76" t="s">
        <v>8704</v>
      </c>
      <c r="C2644" s="76" t="s">
        <v>172</v>
      </c>
      <c r="E2644" s="76" t="s">
        <v>8705</v>
      </c>
      <c r="F2644" s="76" t="s">
        <v>8706</v>
      </c>
      <c r="G2644" s="76" t="s">
        <v>8707</v>
      </c>
      <c r="H2644" s="76" t="s">
        <v>3</v>
      </c>
    </row>
    <row r="2645" spans="1:10">
      <c r="A2645" s="76">
        <v>3656</v>
      </c>
      <c r="B2645" s="76" t="s">
        <v>8708</v>
      </c>
      <c r="C2645" s="76" t="s">
        <v>172</v>
      </c>
      <c r="D2645" s="76" t="s">
        <v>8709</v>
      </c>
      <c r="E2645" s="76" t="s">
        <v>8710</v>
      </c>
      <c r="F2645" s="76" t="s">
        <v>8711</v>
      </c>
      <c r="G2645" s="76" t="s">
        <v>8491</v>
      </c>
      <c r="H2645" s="76" t="s">
        <v>3</v>
      </c>
    </row>
    <row r="2646" spans="1:10">
      <c r="A2646" s="76">
        <v>3657</v>
      </c>
      <c r="B2646" s="76" t="s">
        <v>8712</v>
      </c>
      <c r="C2646" s="76" t="s">
        <v>172</v>
      </c>
      <c r="E2646" s="76" t="s">
        <v>8713</v>
      </c>
      <c r="F2646" s="76" t="s">
        <v>8714</v>
      </c>
      <c r="G2646" s="76" t="s">
        <v>8491</v>
      </c>
      <c r="H2646" s="76" t="s">
        <v>3</v>
      </c>
    </row>
    <row r="2647" spans="1:10">
      <c r="A2647" s="76">
        <v>3658</v>
      </c>
      <c r="B2647" s="76" t="s">
        <v>8715</v>
      </c>
      <c r="C2647" s="76" t="s">
        <v>172</v>
      </c>
      <c r="E2647" s="76" t="s">
        <v>8710</v>
      </c>
      <c r="F2647" s="76" t="s">
        <v>8711</v>
      </c>
      <c r="G2647" s="76" t="s">
        <v>8716</v>
      </c>
      <c r="H2647" s="76" t="s">
        <v>3</v>
      </c>
    </row>
    <row r="2648" spans="1:10">
      <c r="A2648" s="76">
        <v>3659</v>
      </c>
      <c r="B2648" s="76" t="s">
        <v>8717</v>
      </c>
      <c r="C2648" s="76" t="s">
        <v>172</v>
      </c>
      <c r="E2648" s="76" t="s">
        <v>8718</v>
      </c>
      <c r="F2648" s="76" t="s">
        <v>8719</v>
      </c>
      <c r="G2648" s="76" t="s">
        <v>5672</v>
      </c>
      <c r="H2648" s="76" t="s">
        <v>3</v>
      </c>
    </row>
    <row r="2649" spans="1:10">
      <c r="A2649" s="76">
        <v>3660</v>
      </c>
      <c r="B2649" s="76" t="s">
        <v>8720</v>
      </c>
      <c r="C2649" s="76" t="s">
        <v>172</v>
      </c>
      <c r="E2649" s="76" t="s">
        <v>7950</v>
      </c>
      <c r="F2649" s="76" t="s">
        <v>8721</v>
      </c>
      <c r="G2649" s="76" t="s">
        <v>8491</v>
      </c>
      <c r="H2649" s="76" t="s">
        <v>3</v>
      </c>
    </row>
    <row r="2650" spans="1:10">
      <c r="A2650" s="100">
        <v>3661</v>
      </c>
      <c r="B2650" s="100" t="s">
        <v>8722</v>
      </c>
      <c r="C2650" s="100" t="s">
        <v>172</v>
      </c>
      <c r="D2650" s="100"/>
      <c r="E2650" s="100" t="s">
        <v>8723</v>
      </c>
      <c r="F2650" s="100" t="s">
        <v>8724</v>
      </c>
      <c r="G2650" s="100" t="s">
        <v>8690</v>
      </c>
      <c r="H2650" s="100" t="s">
        <v>3</v>
      </c>
      <c r="I2650" s="76" t="s">
        <v>194</v>
      </c>
      <c r="J2650" s="76">
        <v>1</v>
      </c>
    </row>
    <row r="2651" spans="1:10">
      <c r="A2651" s="100"/>
      <c r="B2651" s="100"/>
      <c r="C2651" s="100"/>
      <c r="D2651" s="100"/>
      <c r="E2651" s="100"/>
      <c r="F2651" s="100"/>
      <c r="G2651" s="100"/>
      <c r="H2651" s="100"/>
      <c r="I2651" s="76" t="s">
        <v>219</v>
      </c>
      <c r="J2651" s="76">
        <v>1</v>
      </c>
    </row>
    <row r="2652" spans="1:10">
      <c r="A2652" s="100"/>
      <c r="B2652" s="100"/>
      <c r="C2652" s="100"/>
      <c r="D2652" s="100"/>
      <c r="E2652" s="100"/>
      <c r="F2652" s="100"/>
      <c r="G2652" s="100"/>
      <c r="H2652" s="100"/>
      <c r="I2652" s="76" t="s">
        <v>262</v>
      </c>
      <c r="J2652" s="76">
        <v>1</v>
      </c>
    </row>
    <row r="2653" spans="1:10">
      <c r="A2653" s="100"/>
      <c r="B2653" s="100"/>
      <c r="C2653" s="100"/>
      <c r="D2653" s="100"/>
      <c r="E2653" s="100"/>
      <c r="F2653" s="100"/>
      <c r="G2653" s="100"/>
      <c r="H2653" s="100"/>
      <c r="I2653" s="76" t="s">
        <v>232</v>
      </c>
      <c r="J2653" s="76">
        <v>1</v>
      </c>
    </row>
    <row r="2654" spans="1:10">
      <c r="A2654" s="100"/>
      <c r="B2654" s="100"/>
      <c r="C2654" s="100"/>
      <c r="D2654" s="100"/>
      <c r="E2654" s="100"/>
      <c r="F2654" s="100"/>
      <c r="G2654" s="100"/>
      <c r="H2654" s="100"/>
      <c r="I2654" s="76" t="s">
        <v>295</v>
      </c>
      <c r="J2654" s="76">
        <v>2</v>
      </c>
    </row>
    <row r="2655" spans="1:10">
      <c r="A2655" s="100"/>
      <c r="B2655" s="100"/>
      <c r="C2655" s="100"/>
      <c r="D2655" s="100"/>
      <c r="E2655" s="100"/>
      <c r="F2655" s="100"/>
      <c r="G2655" s="100"/>
      <c r="H2655" s="100"/>
      <c r="I2655" s="76" t="s">
        <v>227</v>
      </c>
      <c r="J2655" s="76">
        <v>1</v>
      </c>
    </row>
    <row r="2656" spans="1:10">
      <c r="A2656" s="100"/>
      <c r="B2656" s="100"/>
      <c r="C2656" s="100"/>
      <c r="D2656" s="100"/>
      <c r="E2656" s="100"/>
      <c r="F2656" s="100"/>
      <c r="G2656" s="100"/>
      <c r="H2656" s="100"/>
      <c r="I2656" s="76" t="s">
        <v>225</v>
      </c>
      <c r="J2656" s="76">
        <v>1</v>
      </c>
    </row>
    <row r="2657" spans="1:10">
      <c r="A2657" s="100"/>
      <c r="B2657" s="100"/>
      <c r="C2657" s="100"/>
      <c r="D2657" s="100"/>
      <c r="E2657" s="100"/>
      <c r="F2657" s="100"/>
      <c r="G2657" s="100"/>
      <c r="H2657" s="100"/>
      <c r="I2657" s="76" t="s">
        <v>296</v>
      </c>
      <c r="J2657" s="76">
        <v>1</v>
      </c>
    </row>
    <row r="2658" spans="1:10">
      <c r="A2658" s="100"/>
      <c r="B2658" s="100"/>
      <c r="C2658" s="100"/>
      <c r="D2658" s="100"/>
      <c r="E2658" s="100"/>
      <c r="F2658" s="100"/>
      <c r="G2658" s="100"/>
      <c r="H2658" s="100"/>
      <c r="I2658" s="76" t="s">
        <v>271</v>
      </c>
      <c r="J2658" s="76">
        <v>1</v>
      </c>
    </row>
    <row r="2659" spans="1:10">
      <c r="A2659" s="100"/>
      <c r="B2659" s="100"/>
      <c r="C2659" s="100"/>
      <c r="D2659" s="100"/>
      <c r="E2659" s="100"/>
      <c r="F2659" s="100"/>
      <c r="G2659" s="100"/>
      <c r="H2659" s="100"/>
      <c r="I2659" s="76" t="s">
        <v>297</v>
      </c>
      <c r="J2659" s="76">
        <v>2</v>
      </c>
    </row>
    <row r="2660" spans="1:10">
      <c r="A2660" s="100"/>
      <c r="B2660" s="100"/>
      <c r="C2660" s="100"/>
      <c r="D2660" s="100"/>
      <c r="E2660" s="100"/>
      <c r="F2660" s="100"/>
      <c r="G2660" s="100"/>
      <c r="H2660" s="100"/>
      <c r="I2660" s="76" t="s">
        <v>298</v>
      </c>
      <c r="J2660" s="76">
        <v>1</v>
      </c>
    </row>
    <row r="2661" spans="1:10">
      <c r="A2661" s="76">
        <v>3662</v>
      </c>
      <c r="B2661" s="76" t="s">
        <v>8725</v>
      </c>
      <c r="C2661" s="76" t="s">
        <v>172</v>
      </c>
      <c r="E2661" s="76" t="s">
        <v>8726</v>
      </c>
      <c r="F2661" s="76" t="s">
        <v>8727</v>
      </c>
      <c r="G2661" s="76" t="s">
        <v>5672</v>
      </c>
      <c r="H2661" s="76" t="s">
        <v>3</v>
      </c>
    </row>
    <row r="2662" spans="1:10">
      <c r="A2662" s="100">
        <v>3663</v>
      </c>
      <c r="B2662" s="100" t="s">
        <v>8728</v>
      </c>
      <c r="C2662" s="100" t="s">
        <v>172</v>
      </c>
      <c r="D2662" s="100"/>
      <c r="E2662" s="100" t="s">
        <v>8729</v>
      </c>
      <c r="F2662" s="100" t="s">
        <v>8730</v>
      </c>
      <c r="G2662" s="100" t="s">
        <v>8656</v>
      </c>
      <c r="H2662" s="100" t="s">
        <v>3</v>
      </c>
      <c r="I2662" s="76" t="s">
        <v>296</v>
      </c>
      <c r="J2662" s="76">
        <v>1</v>
      </c>
    </row>
    <row r="2663" spans="1:10">
      <c r="A2663" s="100"/>
      <c r="B2663" s="100"/>
      <c r="C2663" s="100"/>
      <c r="D2663" s="100"/>
      <c r="E2663" s="100"/>
      <c r="F2663" s="100"/>
      <c r="G2663" s="100"/>
      <c r="H2663" s="100"/>
      <c r="I2663" s="76" t="s">
        <v>306</v>
      </c>
      <c r="J2663" s="76">
        <v>2</v>
      </c>
    </row>
    <row r="2664" spans="1:10">
      <c r="A2664" s="100"/>
      <c r="B2664" s="100"/>
      <c r="C2664" s="100"/>
      <c r="D2664" s="100"/>
      <c r="E2664" s="100"/>
      <c r="F2664" s="100"/>
      <c r="G2664" s="100"/>
      <c r="H2664" s="100"/>
      <c r="I2664" s="76" t="s">
        <v>307</v>
      </c>
      <c r="J2664" s="76">
        <v>1</v>
      </c>
    </row>
    <row r="2665" spans="1:10">
      <c r="A2665" s="100"/>
      <c r="B2665" s="100"/>
      <c r="C2665" s="100"/>
      <c r="D2665" s="100"/>
      <c r="E2665" s="100"/>
      <c r="F2665" s="100"/>
      <c r="G2665" s="100"/>
      <c r="H2665" s="100"/>
      <c r="I2665" s="76" t="s">
        <v>308</v>
      </c>
      <c r="J2665" s="76">
        <v>1</v>
      </c>
    </row>
    <row r="2666" spans="1:10">
      <c r="A2666" s="100"/>
      <c r="B2666" s="100"/>
      <c r="C2666" s="100"/>
      <c r="D2666" s="100"/>
      <c r="E2666" s="100"/>
      <c r="F2666" s="100"/>
      <c r="G2666" s="100"/>
      <c r="H2666" s="100"/>
      <c r="I2666" s="76" t="s">
        <v>199</v>
      </c>
      <c r="J2666" s="76">
        <v>2</v>
      </c>
    </row>
    <row r="2667" spans="1:10">
      <c r="A2667" s="100"/>
      <c r="B2667" s="100"/>
      <c r="C2667" s="100"/>
      <c r="D2667" s="100"/>
      <c r="E2667" s="100"/>
      <c r="F2667" s="100"/>
      <c r="G2667" s="100"/>
      <c r="H2667" s="100"/>
      <c r="I2667" s="76" t="s">
        <v>309</v>
      </c>
      <c r="J2667" s="76">
        <v>2</v>
      </c>
    </row>
    <row r="2668" spans="1:10">
      <c r="A2668" s="100"/>
      <c r="B2668" s="100"/>
      <c r="C2668" s="100"/>
      <c r="D2668" s="100"/>
      <c r="E2668" s="100"/>
      <c r="F2668" s="100"/>
      <c r="G2668" s="100"/>
      <c r="H2668" s="100"/>
      <c r="I2668" s="76" t="s">
        <v>310</v>
      </c>
      <c r="J2668" s="76">
        <v>1</v>
      </c>
    </row>
    <row r="2669" spans="1:10">
      <c r="A2669" s="100"/>
      <c r="B2669" s="100"/>
      <c r="C2669" s="100"/>
      <c r="D2669" s="100"/>
      <c r="E2669" s="100"/>
      <c r="F2669" s="100"/>
      <c r="G2669" s="100"/>
      <c r="H2669" s="100"/>
      <c r="I2669" s="76" t="s">
        <v>311</v>
      </c>
      <c r="J2669" s="76">
        <v>2</v>
      </c>
    </row>
    <row r="2670" spans="1:10">
      <c r="A2670" s="100"/>
      <c r="B2670" s="100"/>
      <c r="C2670" s="100"/>
      <c r="D2670" s="100"/>
      <c r="E2670" s="100"/>
      <c r="F2670" s="100"/>
      <c r="G2670" s="100"/>
      <c r="H2670" s="100"/>
      <c r="I2670" s="76" t="s">
        <v>219</v>
      </c>
      <c r="J2670" s="76">
        <v>1</v>
      </c>
    </row>
    <row r="2671" spans="1:10">
      <c r="A2671" s="76">
        <v>3664</v>
      </c>
      <c r="B2671" s="76" t="s">
        <v>8731</v>
      </c>
      <c r="C2671" s="76" t="s">
        <v>172</v>
      </c>
      <c r="E2671" s="76" t="s">
        <v>8732</v>
      </c>
      <c r="F2671" s="76" t="s">
        <v>8733</v>
      </c>
      <c r="G2671" s="76" t="s">
        <v>8491</v>
      </c>
      <c r="H2671" s="76" t="s">
        <v>3</v>
      </c>
    </row>
    <row r="2672" spans="1:10">
      <c r="A2672" s="76">
        <v>3665</v>
      </c>
      <c r="B2672" s="76" t="s">
        <v>8734</v>
      </c>
      <c r="C2672" s="76" t="s">
        <v>172</v>
      </c>
      <c r="D2672" s="76" t="s">
        <v>8735</v>
      </c>
      <c r="E2672" s="76" t="s">
        <v>8736</v>
      </c>
      <c r="F2672" s="76" t="s">
        <v>8737</v>
      </c>
      <c r="G2672" s="76" t="s">
        <v>8738</v>
      </c>
      <c r="H2672" s="76" t="s">
        <v>3</v>
      </c>
    </row>
    <row r="2673" spans="1:10">
      <c r="A2673" s="76">
        <v>3666</v>
      </c>
      <c r="B2673" s="76" t="s">
        <v>8739</v>
      </c>
      <c r="C2673" s="76" t="s">
        <v>172</v>
      </c>
      <c r="E2673" s="76" t="s">
        <v>8105</v>
      </c>
      <c r="F2673" s="76" t="s">
        <v>8740</v>
      </c>
      <c r="G2673" s="76" t="s">
        <v>7421</v>
      </c>
      <c r="H2673" s="76" t="s">
        <v>3</v>
      </c>
    </row>
    <row r="2674" spans="1:10">
      <c r="A2674" s="76">
        <v>3667</v>
      </c>
      <c r="B2674" s="76" t="s">
        <v>8741</v>
      </c>
      <c r="C2674" s="76" t="s">
        <v>172</v>
      </c>
      <c r="E2674" s="76" t="s">
        <v>8742</v>
      </c>
      <c r="F2674" s="76" t="s">
        <v>8743</v>
      </c>
      <c r="G2674" s="76" t="s">
        <v>7421</v>
      </c>
      <c r="H2674" s="76" t="s">
        <v>3</v>
      </c>
    </row>
    <row r="2675" spans="1:10">
      <c r="A2675" s="76">
        <v>3668</v>
      </c>
      <c r="B2675" s="76" t="s">
        <v>8744</v>
      </c>
      <c r="C2675" s="76" t="s">
        <v>172</v>
      </c>
      <c r="E2675" s="76" t="s">
        <v>8745</v>
      </c>
      <c r="F2675" s="76" t="s">
        <v>8746</v>
      </c>
      <c r="G2675" s="76" t="s">
        <v>8320</v>
      </c>
      <c r="H2675" s="76" t="s">
        <v>3</v>
      </c>
    </row>
    <row r="2676" spans="1:10">
      <c r="A2676" s="76">
        <v>3669</v>
      </c>
      <c r="B2676" s="76" t="s">
        <v>8747</v>
      </c>
      <c r="C2676" s="76" t="s">
        <v>172</v>
      </c>
      <c r="D2676" s="76" t="s">
        <v>8748</v>
      </c>
      <c r="E2676" s="76" t="s">
        <v>8749</v>
      </c>
      <c r="F2676" s="76" t="s">
        <v>8750</v>
      </c>
      <c r="G2676" s="76" t="s">
        <v>8491</v>
      </c>
      <c r="H2676" s="76" t="s">
        <v>3</v>
      </c>
    </row>
    <row r="2677" spans="1:10">
      <c r="A2677" s="76">
        <v>3670</v>
      </c>
      <c r="B2677" s="76" t="s">
        <v>8751</v>
      </c>
      <c r="C2677" s="76" t="s">
        <v>172</v>
      </c>
      <c r="E2677" s="76" t="s">
        <v>8752</v>
      </c>
      <c r="F2677" s="76" t="s">
        <v>8753</v>
      </c>
      <c r="G2677" s="76" t="s">
        <v>8491</v>
      </c>
      <c r="H2677" s="76" t="s">
        <v>3</v>
      </c>
    </row>
    <row r="2678" spans="1:10">
      <c r="A2678" s="76">
        <v>3671</v>
      </c>
      <c r="B2678" s="76" t="s">
        <v>8754</v>
      </c>
      <c r="C2678" s="76" t="s">
        <v>172</v>
      </c>
      <c r="E2678" s="76" t="s">
        <v>8755</v>
      </c>
      <c r="F2678" s="76" t="s">
        <v>8756</v>
      </c>
      <c r="G2678" s="76" t="s">
        <v>7495</v>
      </c>
      <c r="H2678" s="76" t="s">
        <v>3</v>
      </c>
    </row>
    <row r="2679" spans="1:10">
      <c r="A2679" s="76">
        <v>3672</v>
      </c>
      <c r="B2679" s="76" t="s">
        <v>8757</v>
      </c>
      <c r="C2679" s="76" t="s">
        <v>172</v>
      </c>
      <c r="E2679" s="76" t="s">
        <v>8758</v>
      </c>
      <c r="F2679" s="76" t="s">
        <v>8759</v>
      </c>
      <c r="G2679" s="76" t="s">
        <v>8491</v>
      </c>
      <c r="H2679" s="76" t="s">
        <v>3</v>
      </c>
    </row>
    <row r="2680" spans="1:10">
      <c r="A2680" s="76">
        <v>3673</v>
      </c>
      <c r="B2680" s="76" t="s">
        <v>8760</v>
      </c>
      <c r="C2680" s="76" t="s">
        <v>172</v>
      </c>
      <c r="D2680" s="76" t="s">
        <v>8761</v>
      </c>
      <c r="E2680" s="76" t="s">
        <v>8749</v>
      </c>
      <c r="F2680" s="76" t="s">
        <v>8750</v>
      </c>
      <c r="G2680" s="76" t="s">
        <v>8491</v>
      </c>
      <c r="H2680" s="76" t="s">
        <v>3</v>
      </c>
    </row>
    <row r="2681" spans="1:10">
      <c r="A2681" s="100">
        <v>3674</v>
      </c>
      <c r="B2681" s="100" t="s">
        <v>8762</v>
      </c>
      <c r="C2681" s="100" t="s">
        <v>172</v>
      </c>
      <c r="D2681" s="100"/>
      <c r="E2681" s="100" t="s">
        <v>8763</v>
      </c>
      <c r="F2681" s="100" t="s">
        <v>8764</v>
      </c>
      <c r="G2681" s="100" t="s">
        <v>8670</v>
      </c>
      <c r="H2681" s="100" t="s">
        <v>3</v>
      </c>
      <c r="I2681" s="76" t="s">
        <v>261</v>
      </c>
      <c r="J2681" s="76">
        <v>1</v>
      </c>
    </row>
    <row r="2682" spans="1:10">
      <c r="A2682" s="100"/>
      <c r="B2682" s="100"/>
      <c r="C2682" s="100"/>
      <c r="D2682" s="100"/>
      <c r="E2682" s="100"/>
      <c r="F2682" s="100"/>
      <c r="G2682" s="100"/>
      <c r="H2682" s="100"/>
      <c r="I2682" s="76" t="s">
        <v>194</v>
      </c>
      <c r="J2682" s="76">
        <v>1</v>
      </c>
    </row>
    <row r="2683" spans="1:10">
      <c r="A2683" s="100"/>
      <c r="B2683" s="100"/>
      <c r="C2683" s="100"/>
      <c r="D2683" s="100"/>
      <c r="E2683" s="100"/>
      <c r="F2683" s="100"/>
      <c r="G2683" s="100"/>
      <c r="H2683" s="100"/>
      <c r="I2683" s="76" t="s">
        <v>269</v>
      </c>
      <c r="J2683" s="76">
        <v>1</v>
      </c>
    </row>
    <row r="2684" spans="1:10">
      <c r="A2684" s="100"/>
      <c r="B2684" s="100"/>
      <c r="C2684" s="100"/>
      <c r="D2684" s="100"/>
      <c r="E2684" s="100"/>
      <c r="F2684" s="100"/>
      <c r="G2684" s="100"/>
      <c r="H2684" s="100"/>
      <c r="I2684" s="76" t="s">
        <v>263</v>
      </c>
      <c r="J2684" s="76">
        <v>1</v>
      </c>
    </row>
    <row r="2685" spans="1:10">
      <c r="A2685" s="100"/>
      <c r="B2685" s="100"/>
      <c r="C2685" s="100"/>
      <c r="D2685" s="100"/>
      <c r="E2685" s="100"/>
      <c r="F2685" s="100"/>
      <c r="G2685" s="100"/>
      <c r="H2685" s="100"/>
      <c r="I2685" s="76" t="s">
        <v>314</v>
      </c>
      <c r="J2685" s="76">
        <v>1</v>
      </c>
    </row>
    <row r="2686" spans="1:10">
      <c r="A2686" s="100"/>
      <c r="B2686" s="100"/>
      <c r="C2686" s="100"/>
      <c r="D2686" s="100"/>
      <c r="E2686" s="100"/>
      <c r="F2686" s="100"/>
      <c r="G2686" s="100"/>
      <c r="H2686" s="100"/>
      <c r="I2686" s="76" t="s">
        <v>317</v>
      </c>
      <c r="J2686" s="76">
        <v>2</v>
      </c>
    </row>
    <row r="2687" spans="1:10">
      <c r="A2687" s="100"/>
      <c r="B2687" s="100"/>
      <c r="C2687" s="100"/>
      <c r="D2687" s="100"/>
      <c r="E2687" s="100"/>
      <c r="F2687" s="100"/>
      <c r="G2687" s="100"/>
      <c r="H2687" s="100"/>
      <c r="I2687" s="76" t="s">
        <v>319</v>
      </c>
      <c r="J2687" s="76">
        <v>1</v>
      </c>
    </row>
    <row r="2688" spans="1:10">
      <c r="A2688" s="100"/>
      <c r="B2688" s="100"/>
      <c r="C2688" s="100"/>
      <c r="D2688" s="100"/>
      <c r="E2688" s="100"/>
      <c r="F2688" s="100"/>
      <c r="G2688" s="100"/>
      <c r="H2688" s="100"/>
      <c r="I2688" s="76" t="s">
        <v>320</v>
      </c>
      <c r="J2688" s="76">
        <v>1</v>
      </c>
    </row>
    <row r="2689" spans="1:10">
      <c r="A2689" s="100"/>
      <c r="B2689" s="100"/>
      <c r="C2689" s="100"/>
      <c r="D2689" s="100"/>
      <c r="E2689" s="100"/>
      <c r="F2689" s="100"/>
      <c r="G2689" s="100"/>
      <c r="H2689" s="100"/>
      <c r="I2689" s="76" t="s">
        <v>311</v>
      </c>
      <c r="J2689" s="76">
        <v>2</v>
      </c>
    </row>
    <row r="2690" spans="1:10">
      <c r="A2690" s="100"/>
      <c r="B2690" s="100"/>
      <c r="C2690" s="100"/>
      <c r="D2690" s="100"/>
      <c r="E2690" s="100"/>
      <c r="F2690" s="100"/>
      <c r="G2690" s="100"/>
      <c r="H2690" s="100"/>
      <c r="I2690" s="76" t="s">
        <v>214</v>
      </c>
      <c r="J2690" s="76">
        <v>2</v>
      </c>
    </row>
    <row r="2691" spans="1:10">
      <c r="A2691" s="100"/>
      <c r="B2691" s="100"/>
      <c r="C2691" s="100"/>
      <c r="D2691" s="100"/>
      <c r="E2691" s="100"/>
      <c r="F2691" s="100"/>
      <c r="G2691" s="100"/>
      <c r="H2691" s="100"/>
      <c r="I2691" s="76" t="s">
        <v>203</v>
      </c>
      <c r="J2691" s="76">
        <v>1</v>
      </c>
    </row>
    <row r="2692" spans="1:10">
      <c r="A2692" s="100"/>
      <c r="B2692" s="100"/>
      <c r="C2692" s="100"/>
      <c r="D2692" s="100"/>
      <c r="E2692" s="100"/>
      <c r="F2692" s="100"/>
      <c r="G2692" s="100"/>
      <c r="H2692" s="100"/>
      <c r="I2692" s="76" t="s">
        <v>301</v>
      </c>
      <c r="J2692" s="76">
        <v>1</v>
      </c>
    </row>
    <row r="2693" spans="1:10">
      <c r="A2693" s="76">
        <v>3675</v>
      </c>
      <c r="B2693" s="76" t="s">
        <v>8765</v>
      </c>
      <c r="C2693" s="76" t="s">
        <v>172</v>
      </c>
      <c r="E2693" s="76" t="s">
        <v>8766</v>
      </c>
      <c r="F2693" s="76" t="s">
        <v>8767</v>
      </c>
      <c r="G2693" s="76" t="s">
        <v>7421</v>
      </c>
      <c r="H2693" s="76" t="s">
        <v>3</v>
      </c>
    </row>
    <row r="2694" spans="1:10">
      <c r="A2694" s="76">
        <v>3676</v>
      </c>
      <c r="B2694" s="76" t="s">
        <v>8768</v>
      </c>
      <c r="C2694" s="76" t="s">
        <v>172</v>
      </c>
      <c r="E2694" s="76" t="s">
        <v>8769</v>
      </c>
      <c r="F2694" s="76" t="s">
        <v>8770</v>
      </c>
      <c r="G2694" s="76" t="s">
        <v>6364</v>
      </c>
      <c r="H2694" s="76" t="s">
        <v>3</v>
      </c>
    </row>
    <row r="2695" spans="1:10">
      <c r="A2695" s="76">
        <v>3677</v>
      </c>
      <c r="B2695" s="76" t="s">
        <v>8771</v>
      </c>
      <c r="C2695" s="76" t="s">
        <v>172</v>
      </c>
      <c r="E2695" s="76" t="s">
        <v>8772</v>
      </c>
      <c r="F2695" s="76" t="s">
        <v>8773</v>
      </c>
      <c r="G2695" s="76" t="s">
        <v>8491</v>
      </c>
      <c r="H2695" s="76" t="s">
        <v>3</v>
      </c>
    </row>
    <row r="2696" spans="1:10">
      <c r="A2696" s="100">
        <v>3678</v>
      </c>
      <c r="B2696" s="100" t="s">
        <v>8774</v>
      </c>
      <c r="C2696" s="100" t="s">
        <v>172</v>
      </c>
      <c r="D2696" s="100"/>
      <c r="E2696" s="100" t="s">
        <v>8775</v>
      </c>
      <c r="F2696" s="100" t="s">
        <v>8776</v>
      </c>
      <c r="G2696" s="100" t="s">
        <v>8777</v>
      </c>
      <c r="H2696" s="100" t="s">
        <v>3</v>
      </c>
      <c r="I2696" s="76" t="s">
        <v>300</v>
      </c>
      <c r="J2696" s="76">
        <v>1</v>
      </c>
    </row>
    <row r="2697" spans="1:10">
      <c r="A2697" s="100"/>
      <c r="B2697" s="100"/>
      <c r="C2697" s="100"/>
      <c r="D2697" s="100"/>
      <c r="E2697" s="100"/>
      <c r="F2697" s="100"/>
      <c r="G2697" s="100"/>
      <c r="H2697" s="100"/>
      <c r="I2697" s="76" t="s">
        <v>271</v>
      </c>
      <c r="J2697" s="76">
        <v>1</v>
      </c>
    </row>
    <row r="2698" spans="1:10">
      <c r="A2698" s="100"/>
      <c r="B2698" s="100"/>
      <c r="C2698" s="100"/>
      <c r="D2698" s="100"/>
      <c r="E2698" s="100"/>
      <c r="F2698" s="100"/>
      <c r="G2698" s="100"/>
      <c r="H2698" s="100"/>
      <c r="I2698" s="76" t="s">
        <v>239</v>
      </c>
      <c r="J2698" s="76">
        <v>1</v>
      </c>
    </row>
    <row r="2699" spans="1:10">
      <c r="A2699" s="100"/>
      <c r="B2699" s="100"/>
      <c r="C2699" s="100"/>
      <c r="D2699" s="100"/>
      <c r="E2699" s="100"/>
      <c r="F2699" s="100"/>
      <c r="G2699" s="100"/>
      <c r="H2699" s="100"/>
      <c r="I2699" s="76" t="s">
        <v>301</v>
      </c>
      <c r="J2699" s="76">
        <v>1</v>
      </c>
    </row>
    <row r="2700" spans="1:10">
      <c r="A2700" s="100"/>
      <c r="B2700" s="100"/>
      <c r="C2700" s="100"/>
      <c r="D2700" s="100"/>
      <c r="E2700" s="100"/>
      <c r="F2700" s="100"/>
      <c r="G2700" s="100"/>
      <c r="H2700" s="100"/>
      <c r="I2700" s="76" t="s">
        <v>214</v>
      </c>
      <c r="J2700" s="76">
        <v>2</v>
      </c>
    </row>
    <row r="2701" spans="1:10">
      <c r="A2701" s="100"/>
      <c r="B2701" s="100"/>
      <c r="C2701" s="100"/>
      <c r="D2701" s="100"/>
      <c r="E2701" s="100"/>
      <c r="F2701" s="100"/>
      <c r="G2701" s="100"/>
      <c r="H2701" s="100"/>
      <c r="I2701" s="76" t="s">
        <v>187</v>
      </c>
      <c r="J2701" s="76">
        <v>1</v>
      </c>
    </row>
    <row r="2702" spans="1:10">
      <c r="A2702" s="100"/>
      <c r="B2702" s="100"/>
      <c r="C2702" s="100"/>
      <c r="D2702" s="100"/>
      <c r="E2702" s="100"/>
      <c r="F2702" s="100"/>
      <c r="G2702" s="100"/>
      <c r="H2702" s="100"/>
      <c r="I2702" s="76" t="s">
        <v>302</v>
      </c>
      <c r="J2702" s="76">
        <v>1</v>
      </c>
    </row>
    <row r="2703" spans="1:10">
      <c r="A2703" s="100"/>
      <c r="B2703" s="100"/>
      <c r="C2703" s="100"/>
      <c r="D2703" s="100"/>
      <c r="E2703" s="100"/>
      <c r="F2703" s="100"/>
      <c r="G2703" s="100"/>
      <c r="H2703" s="100"/>
      <c r="I2703" s="76" t="s">
        <v>303</v>
      </c>
      <c r="J2703" s="76">
        <v>1</v>
      </c>
    </row>
    <row r="2704" spans="1:10">
      <c r="A2704" s="100"/>
      <c r="B2704" s="100"/>
      <c r="C2704" s="100"/>
      <c r="D2704" s="100"/>
      <c r="E2704" s="100"/>
      <c r="F2704" s="100"/>
      <c r="G2704" s="100"/>
      <c r="H2704" s="100"/>
      <c r="I2704" s="76" t="s">
        <v>297</v>
      </c>
      <c r="J2704" s="76">
        <v>2</v>
      </c>
    </row>
    <row r="2705" spans="1:10">
      <c r="A2705" s="100"/>
      <c r="B2705" s="100"/>
      <c r="C2705" s="100"/>
      <c r="D2705" s="100"/>
      <c r="E2705" s="100"/>
      <c r="F2705" s="100"/>
      <c r="G2705" s="100"/>
      <c r="H2705" s="100"/>
      <c r="I2705" s="76" t="s">
        <v>262</v>
      </c>
      <c r="J2705" s="76">
        <v>1</v>
      </c>
    </row>
    <row r="2706" spans="1:10">
      <c r="A2706" s="100"/>
      <c r="B2706" s="100"/>
      <c r="C2706" s="100"/>
      <c r="D2706" s="100"/>
      <c r="E2706" s="100"/>
      <c r="F2706" s="100"/>
      <c r="G2706" s="100"/>
      <c r="H2706" s="100"/>
      <c r="I2706" s="76" t="s">
        <v>304</v>
      </c>
      <c r="J2706" s="76">
        <v>1</v>
      </c>
    </row>
    <row r="2707" spans="1:10">
      <c r="A2707" s="76">
        <v>3679</v>
      </c>
      <c r="B2707" s="76" t="s">
        <v>8778</v>
      </c>
      <c r="C2707" s="76" t="s">
        <v>172</v>
      </c>
      <c r="E2707" s="76" t="s">
        <v>1108</v>
      </c>
      <c r="F2707" s="76" t="s">
        <v>8779</v>
      </c>
      <c r="G2707" s="76" t="s">
        <v>8780</v>
      </c>
      <c r="H2707" s="76" t="s">
        <v>3</v>
      </c>
    </row>
    <row r="2708" spans="1:10">
      <c r="A2708" s="76">
        <v>3680</v>
      </c>
      <c r="B2708" s="76" t="s">
        <v>8781</v>
      </c>
      <c r="C2708" s="76" t="s">
        <v>172</v>
      </c>
      <c r="E2708" s="76" t="s">
        <v>8782</v>
      </c>
      <c r="F2708" s="76" t="s">
        <v>8783</v>
      </c>
      <c r="G2708" s="76" t="s">
        <v>8491</v>
      </c>
      <c r="H2708" s="76" t="s">
        <v>3</v>
      </c>
    </row>
    <row r="2709" spans="1:10">
      <c r="A2709" s="76">
        <v>3681</v>
      </c>
      <c r="B2709" s="76" t="s">
        <v>8784</v>
      </c>
      <c r="C2709" s="76" t="s">
        <v>172</v>
      </c>
      <c r="E2709" s="76" t="s">
        <v>8785</v>
      </c>
      <c r="F2709" s="76" t="s">
        <v>8786</v>
      </c>
      <c r="G2709" s="76" t="s">
        <v>8491</v>
      </c>
      <c r="H2709" s="76" t="s">
        <v>3</v>
      </c>
    </row>
    <row r="2710" spans="1:10">
      <c r="A2710" s="76">
        <v>3682</v>
      </c>
      <c r="B2710" s="76" t="s">
        <v>8787</v>
      </c>
      <c r="C2710" s="76" t="s">
        <v>172</v>
      </c>
      <c r="E2710" s="76" t="s">
        <v>8788</v>
      </c>
      <c r="F2710" s="76" t="s">
        <v>8789</v>
      </c>
      <c r="G2710" s="76" t="s">
        <v>8491</v>
      </c>
      <c r="H2710" s="76" t="s">
        <v>3</v>
      </c>
    </row>
    <row r="2711" spans="1:10">
      <c r="A2711" s="76">
        <v>3683</v>
      </c>
      <c r="B2711" s="76" t="s">
        <v>8790</v>
      </c>
      <c r="C2711" s="76" t="s">
        <v>172</v>
      </c>
      <c r="E2711" s="76" t="s">
        <v>8029</v>
      </c>
      <c r="F2711" s="76" t="s">
        <v>8030</v>
      </c>
      <c r="G2711" s="76" t="s">
        <v>8791</v>
      </c>
      <c r="H2711" s="76" t="s">
        <v>3</v>
      </c>
    </row>
    <row r="2712" spans="1:10">
      <c r="A2712" s="100">
        <v>3684</v>
      </c>
      <c r="B2712" s="100" t="s">
        <v>8792</v>
      </c>
      <c r="C2712" s="100" t="s">
        <v>172</v>
      </c>
      <c r="D2712" s="100"/>
      <c r="E2712" s="100" t="s">
        <v>8793</v>
      </c>
      <c r="F2712" s="100" t="s">
        <v>8794</v>
      </c>
      <c r="G2712" s="100" t="s">
        <v>8795</v>
      </c>
      <c r="H2712" s="100" t="s">
        <v>3</v>
      </c>
      <c r="I2712" s="76" t="s">
        <v>281</v>
      </c>
      <c r="J2712" s="76">
        <v>1</v>
      </c>
    </row>
    <row r="2713" spans="1:10">
      <c r="A2713" s="100"/>
      <c r="B2713" s="100"/>
      <c r="C2713" s="100"/>
      <c r="D2713" s="100"/>
      <c r="E2713" s="100"/>
      <c r="F2713" s="100"/>
      <c r="G2713" s="100"/>
      <c r="H2713" s="100"/>
      <c r="I2713" s="76" t="s">
        <v>271</v>
      </c>
      <c r="J2713" s="76">
        <v>1</v>
      </c>
    </row>
    <row r="2714" spans="1:10">
      <c r="A2714" s="100"/>
      <c r="B2714" s="100"/>
      <c r="C2714" s="100"/>
      <c r="D2714" s="100"/>
      <c r="E2714" s="100"/>
      <c r="F2714" s="100"/>
      <c r="G2714" s="100"/>
      <c r="H2714" s="100"/>
      <c r="I2714" s="76" t="s">
        <v>313</v>
      </c>
      <c r="J2714" s="76">
        <v>1</v>
      </c>
    </row>
    <row r="2715" spans="1:10">
      <c r="A2715" s="100"/>
      <c r="B2715" s="100"/>
      <c r="C2715" s="100"/>
      <c r="D2715" s="100"/>
      <c r="E2715" s="100"/>
      <c r="F2715" s="100"/>
      <c r="G2715" s="100"/>
      <c r="H2715" s="100"/>
      <c r="I2715" s="76" t="s">
        <v>314</v>
      </c>
      <c r="J2715" s="76">
        <v>1</v>
      </c>
    </row>
    <row r="2716" spans="1:10">
      <c r="A2716" s="100"/>
      <c r="B2716" s="100"/>
      <c r="C2716" s="100"/>
      <c r="D2716" s="100"/>
      <c r="E2716" s="100"/>
      <c r="F2716" s="100"/>
      <c r="G2716" s="100"/>
      <c r="H2716" s="100"/>
      <c r="I2716" s="76" t="s">
        <v>315</v>
      </c>
      <c r="J2716" s="76">
        <v>2</v>
      </c>
    </row>
    <row r="2717" spans="1:10">
      <c r="A2717" s="100"/>
      <c r="B2717" s="100"/>
      <c r="C2717" s="100"/>
      <c r="D2717" s="100"/>
      <c r="E2717" s="100"/>
      <c r="F2717" s="100"/>
      <c r="G2717" s="100"/>
      <c r="H2717" s="100"/>
      <c r="I2717" s="76" t="s">
        <v>316</v>
      </c>
      <c r="J2717" s="76">
        <v>1</v>
      </c>
    </row>
    <row r="2718" spans="1:10">
      <c r="A2718" s="100"/>
      <c r="B2718" s="100"/>
      <c r="C2718" s="100"/>
      <c r="D2718" s="100"/>
      <c r="E2718" s="100"/>
      <c r="F2718" s="100"/>
      <c r="G2718" s="100"/>
      <c r="H2718" s="100"/>
      <c r="I2718" s="76" t="s">
        <v>301</v>
      </c>
      <c r="J2718" s="76">
        <v>1</v>
      </c>
    </row>
    <row r="2719" spans="1:10">
      <c r="A2719" s="100"/>
      <c r="B2719" s="100"/>
      <c r="C2719" s="100"/>
      <c r="D2719" s="100"/>
      <c r="E2719" s="100"/>
      <c r="F2719" s="100"/>
      <c r="G2719" s="100"/>
      <c r="H2719" s="100"/>
      <c r="I2719" s="76" t="s">
        <v>317</v>
      </c>
      <c r="J2719" s="76">
        <v>2</v>
      </c>
    </row>
    <row r="2720" spans="1:10">
      <c r="A2720" s="100"/>
      <c r="B2720" s="100"/>
      <c r="C2720" s="100"/>
      <c r="D2720" s="100"/>
      <c r="E2720" s="100"/>
      <c r="F2720" s="100"/>
      <c r="G2720" s="100"/>
      <c r="H2720" s="100"/>
      <c r="I2720" s="76" t="s">
        <v>190</v>
      </c>
      <c r="J2720" s="76">
        <v>1</v>
      </c>
    </row>
    <row r="2721" spans="1:10">
      <c r="A2721" s="100"/>
      <c r="B2721" s="100"/>
      <c r="C2721" s="100"/>
      <c r="D2721" s="100"/>
      <c r="E2721" s="100"/>
      <c r="F2721" s="100"/>
      <c r="G2721" s="100"/>
      <c r="H2721" s="100"/>
      <c r="I2721" s="76" t="s">
        <v>287</v>
      </c>
      <c r="J2721" s="76">
        <v>1</v>
      </c>
    </row>
    <row r="2722" spans="1:10">
      <c r="A2722" s="100"/>
      <c r="B2722" s="100"/>
      <c r="C2722" s="100"/>
      <c r="D2722" s="100"/>
      <c r="E2722" s="100"/>
      <c r="F2722" s="100"/>
      <c r="G2722" s="100"/>
      <c r="H2722" s="100"/>
      <c r="I2722" s="76" t="s">
        <v>214</v>
      </c>
      <c r="J2722" s="76">
        <v>2</v>
      </c>
    </row>
    <row r="2723" spans="1:10">
      <c r="A2723" s="76">
        <v>3685</v>
      </c>
      <c r="B2723" s="76" t="s">
        <v>8796</v>
      </c>
      <c r="C2723" s="76" t="s">
        <v>172</v>
      </c>
      <c r="E2723" s="76" t="s">
        <v>8797</v>
      </c>
      <c r="G2723" s="76" t="s">
        <v>8361</v>
      </c>
      <c r="H2723" s="76" t="s">
        <v>3</v>
      </c>
    </row>
    <row r="2724" spans="1:10">
      <c r="A2724" s="76">
        <v>3686</v>
      </c>
      <c r="B2724" s="76" t="s">
        <v>8798</v>
      </c>
      <c r="C2724" s="76" t="s">
        <v>172</v>
      </c>
      <c r="E2724" s="76" t="s">
        <v>8485</v>
      </c>
      <c r="G2724" s="76" t="s">
        <v>8491</v>
      </c>
      <c r="H2724" s="76" t="s">
        <v>3</v>
      </c>
    </row>
    <row r="2725" spans="1:10">
      <c r="A2725" s="76">
        <v>3687</v>
      </c>
      <c r="B2725" s="76" t="s">
        <v>8799</v>
      </c>
      <c r="C2725" s="76" t="s">
        <v>172</v>
      </c>
      <c r="E2725" s="76" t="s">
        <v>8487</v>
      </c>
      <c r="G2725" s="76" t="s">
        <v>7631</v>
      </c>
      <c r="H2725" s="76" t="s">
        <v>3</v>
      </c>
    </row>
    <row r="2726" spans="1:10">
      <c r="A2726" s="76">
        <v>3688</v>
      </c>
      <c r="B2726" s="76" t="s">
        <v>8800</v>
      </c>
      <c r="C2726" s="76" t="s">
        <v>172</v>
      </c>
      <c r="E2726" s="76" t="s">
        <v>8370</v>
      </c>
      <c r="G2726" s="76" t="s">
        <v>7631</v>
      </c>
      <c r="H2726" s="76" t="s">
        <v>3</v>
      </c>
    </row>
    <row r="2727" spans="1:10">
      <c r="A2727" s="76">
        <v>3689</v>
      </c>
      <c r="B2727" s="76" t="s">
        <v>8801</v>
      </c>
      <c r="C2727" s="76" t="s">
        <v>172</v>
      </c>
      <c r="E2727" s="76" t="s">
        <v>7925</v>
      </c>
      <c r="G2727" s="76" t="s">
        <v>8802</v>
      </c>
      <c r="H2727" s="76" t="s">
        <v>3</v>
      </c>
    </row>
    <row r="2728" spans="1:10">
      <c r="A2728" s="76">
        <v>3690</v>
      </c>
      <c r="B2728" s="76" t="s">
        <v>8803</v>
      </c>
      <c r="C2728" s="76" t="s">
        <v>172</v>
      </c>
      <c r="E2728" s="76" t="s">
        <v>8482</v>
      </c>
      <c r="G2728" s="76" t="s">
        <v>8361</v>
      </c>
      <c r="H2728" s="76" t="s">
        <v>3</v>
      </c>
    </row>
    <row r="2729" spans="1:10">
      <c r="A2729" s="76">
        <v>3691</v>
      </c>
      <c r="B2729" s="76" t="s">
        <v>8804</v>
      </c>
      <c r="C2729" s="76" t="s">
        <v>172</v>
      </c>
      <c r="E2729" s="76" t="s">
        <v>8805</v>
      </c>
      <c r="G2729" s="76" t="s">
        <v>8361</v>
      </c>
      <c r="H2729" s="76" t="s">
        <v>3</v>
      </c>
    </row>
    <row r="2730" spans="1:10">
      <c r="A2730" s="76">
        <v>3692</v>
      </c>
      <c r="B2730" s="76" t="s">
        <v>8806</v>
      </c>
      <c r="C2730" s="76" t="s">
        <v>172</v>
      </c>
      <c r="E2730" s="76" t="s">
        <v>8807</v>
      </c>
      <c r="G2730" s="76" t="s">
        <v>8491</v>
      </c>
      <c r="H2730" s="76" t="s">
        <v>3</v>
      </c>
    </row>
    <row r="2731" spans="1:10">
      <c r="A2731" s="76">
        <v>3693</v>
      </c>
      <c r="B2731" s="76" t="s">
        <v>8808</v>
      </c>
      <c r="C2731" s="76" t="s">
        <v>172</v>
      </c>
      <c r="E2731" s="76" t="s">
        <v>8809</v>
      </c>
      <c r="G2731" s="76" t="s">
        <v>8361</v>
      </c>
      <c r="H2731" s="76" t="s">
        <v>3</v>
      </c>
    </row>
    <row r="2732" spans="1:10">
      <c r="A2732" s="76">
        <v>3694</v>
      </c>
      <c r="B2732" s="76" t="s">
        <v>8810</v>
      </c>
      <c r="C2732" s="76" t="s">
        <v>172</v>
      </c>
      <c r="E2732" s="76" t="s">
        <v>8811</v>
      </c>
      <c r="F2732" s="76" t="s">
        <v>8812</v>
      </c>
      <c r="G2732" s="76" t="s">
        <v>5850</v>
      </c>
      <c r="H2732" s="76" t="s">
        <v>3</v>
      </c>
    </row>
    <row r="2733" spans="1:10">
      <c r="A2733" s="76">
        <v>3695</v>
      </c>
      <c r="B2733" s="76" t="s">
        <v>8813</v>
      </c>
      <c r="C2733" s="76" t="s">
        <v>172</v>
      </c>
      <c r="E2733" s="76" t="s">
        <v>8410</v>
      </c>
      <c r="G2733" s="76" t="s">
        <v>8361</v>
      </c>
      <c r="H2733" s="76" t="s">
        <v>3</v>
      </c>
    </row>
    <row r="2734" spans="1:10">
      <c r="A2734" s="76">
        <v>3696</v>
      </c>
      <c r="B2734" s="76" t="s">
        <v>8814</v>
      </c>
      <c r="C2734" s="76" t="s">
        <v>172</v>
      </c>
      <c r="E2734" s="76" t="s">
        <v>8815</v>
      </c>
      <c r="G2734" s="76" t="s">
        <v>8780</v>
      </c>
      <c r="H2734" s="76" t="s">
        <v>3</v>
      </c>
    </row>
    <row r="2735" spans="1:10">
      <c r="A2735" s="76">
        <v>3697</v>
      </c>
      <c r="B2735" s="76" t="s">
        <v>8816</v>
      </c>
      <c r="C2735" s="76" t="s">
        <v>172</v>
      </c>
      <c r="E2735" s="76" t="s">
        <v>8817</v>
      </c>
      <c r="F2735" s="76" t="s">
        <v>8818</v>
      </c>
      <c r="G2735" s="76" t="s">
        <v>5672</v>
      </c>
      <c r="H2735" s="76" t="s">
        <v>3</v>
      </c>
    </row>
    <row r="2736" spans="1:10">
      <c r="A2736" s="76">
        <v>3698</v>
      </c>
      <c r="B2736" s="76" t="s">
        <v>8819</v>
      </c>
      <c r="C2736" s="76" t="s">
        <v>172</v>
      </c>
      <c r="E2736" s="76" t="s">
        <v>8820</v>
      </c>
      <c r="G2736" s="76" t="s">
        <v>8821</v>
      </c>
      <c r="H2736" s="76" t="s">
        <v>3</v>
      </c>
    </row>
    <row r="2737" spans="1:10">
      <c r="A2737" s="76">
        <v>3700</v>
      </c>
      <c r="B2737" s="76" t="s">
        <v>8822</v>
      </c>
      <c r="C2737" s="76" t="s">
        <v>172</v>
      </c>
      <c r="E2737" s="76" t="s">
        <v>8029</v>
      </c>
      <c r="F2737" s="76" t="s">
        <v>8030</v>
      </c>
      <c r="G2737" s="76" t="s">
        <v>8320</v>
      </c>
      <c r="H2737" s="76" t="s">
        <v>3</v>
      </c>
    </row>
    <row r="2738" spans="1:10">
      <c r="A2738" s="76">
        <v>3701</v>
      </c>
      <c r="B2738" s="76" t="s">
        <v>8823</v>
      </c>
      <c r="C2738" s="76" t="s">
        <v>172</v>
      </c>
      <c r="E2738" s="76" t="s">
        <v>8824</v>
      </c>
      <c r="F2738" s="76" t="s">
        <v>8825</v>
      </c>
      <c r="G2738" s="76" t="s">
        <v>8491</v>
      </c>
      <c r="H2738" s="76" t="s">
        <v>3</v>
      </c>
    </row>
    <row r="2739" spans="1:10">
      <c r="A2739" s="76">
        <v>3702</v>
      </c>
      <c r="B2739" s="76" t="s">
        <v>8826</v>
      </c>
      <c r="C2739" s="76" t="s">
        <v>172</v>
      </c>
      <c r="E2739" s="76" t="s">
        <v>8827</v>
      </c>
      <c r="F2739" s="76" t="s">
        <v>8828</v>
      </c>
      <c r="G2739" s="76" t="s">
        <v>5672</v>
      </c>
      <c r="H2739" s="76" t="s">
        <v>3</v>
      </c>
    </row>
    <row r="2740" spans="1:10">
      <c r="A2740" s="76">
        <v>3703</v>
      </c>
      <c r="B2740" s="76" t="s">
        <v>8829</v>
      </c>
      <c r="C2740" s="76" t="s">
        <v>172</v>
      </c>
      <c r="E2740" s="76" t="s">
        <v>8830</v>
      </c>
      <c r="F2740" s="76" t="s">
        <v>8831</v>
      </c>
      <c r="G2740" s="76" t="s">
        <v>8832</v>
      </c>
      <c r="H2740" s="76" t="s">
        <v>3</v>
      </c>
    </row>
    <row r="2741" spans="1:10">
      <c r="A2741" s="76">
        <v>3704</v>
      </c>
      <c r="B2741" s="76" t="s">
        <v>8833</v>
      </c>
      <c r="C2741" s="76" t="s">
        <v>172</v>
      </c>
      <c r="D2741" s="76" t="s">
        <v>8834</v>
      </c>
      <c r="E2741" s="76" t="s">
        <v>8835</v>
      </c>
      <c r="G2741" s="76" t="s">
        <v>8314</v>
      </c>
      <c r="H2741" s="76" t="s">
        <v>3</v>
      </c>
    </row>
    <row r="2742" spans="1:10">
      <c r="A2742" s="76">
        <v>3705</v>
      </c>
      <c r="B2742" s="76" t="s">
        <v>8836</v>
      </c>
      <c r="C2742" s="76" t="s">
        <v>172</v>
      </c>
      <c r="E2742" s="76" t="s">
        <v>3052</v>
      </c>
      <c r="G2742" s="76" t="s">
        <v>8361</v>
      </c>
      <c r="H2742" s="76" t="s">
        <v>3</v>
      </c>
    </row>
    <row r="2743" spans="1:10">
      <c r="A2743" s="76">
        <v>3706</v>
      </c>
      <c r="B2743" s="76" t="s">
        <v>8837</v>
      </c>
      <c r="C2743" s="76" t="s">
        <v>172</v>
      </c>
      <c r="E2743" s="76" t="s">
        <v>8838</v>
      </c>
      <c r="F2743" s="76" t="s">
        <v>8839</v>
      </c>
      <c r="G2743" s="76" t="s">
        <v>8832</v>
      </c>
      <c r="H2743" s="76" t="s">
        <v>3</v>
      </c>
    </row>
    <row r="2744" spans="1:10">
      <c r="A2744" s="100">
        <v>3707</v>
      </c>
      <c r="B2744" s="100" t="s">
        <v>8840</v>
      </c>
      <c r="C2744" s="100" t="s">
        <v>172</v>
      </c>
      <c r="D2744" s="100"/>
      <c r="E2744" s="100" t="s">
        <v>8841</v>
      </c>
      <c r="F2744" s="100" t="s">
        <v>8842</v>
      </c>
      <c r="G2744" s="100" t="s">
        <v>8670</v>
      </c>
      <c r="H2744" s="100" t="s">
        <v>3</v>
      </c>
      <c r="I2744" s="76" t="s">
        <v>261</v>
      </c>
      <c r="J2744" s="76">
        <v>1</v>
      </c>
    </row>
    <row r="2745" spans="1:10">
      <c r="A2745" s="100"/>
      <c r="B2745" s="100"/>
      <c r="C2745" s="100"/>
      <c r="D2745" s="100"/>
      <c r="E2745" s="100"/>
      <c r="F2745" s="100"/>
      <c r="G2745" s="100"/>
      <c r="H2745" s="100"/>
      <c r="I2745" s="76" t="s">
        <v>194</v>
      </c>
      <c r="J2745" s="76">
        <v>1</v>
      </c>
    </row>
    <row r="2746" spans="1:10">
      <c r="A2746" s="100"/>
      <c r="B2746" s="100"/>
      <c r="C2746" s="100"/>
      <c r="D2746" s="100"/>
      <c r="E2746" s="100"/>
      <c r="F2746" s="100"/>
      <c r="G2746" s="100"/>
      <c r="H2746" s="100"/>
      <c r="I2746" s="76" t="s">
        <v>269</v>
      </c>
      <c r="J2746" s="76">
        <v>1</v>
      </c>
    </row>
    <row r="2747" spans="1:10">
      <c r="A2747" s="100"/>
      <c r="B2747" s="100"/>
      <c r="C2747" s="100"/>
      <c r="D2747" s="100"/>
      <c r="E2747" s="100"/>
      <c r="F2747" s="100"/>
      <c r="G2747" s="100"/>
      <c r="H2747" s="100"/>
      <c r="I2747" s="76" t="s">
        <v>263</v>
      </c>
      <c r="J2747" s="76">
        <v>1</v>
      </c>
    </row>
    <row r="2748" spans="1:10">
      <c r="A2748" s="100"/>
      <c r="B2748" s="100"/>
      <c r="C2748" s="100"/>
      <c r="D2748" s="100"/>
      <c r="E2748" s="100"/>
      <c r="F2748" s="100"/>
      <c r="G2748" s="100"/>
      <c r="H2748" s="100"/>
      <c r="I2748" s="76" t="s">
        <v>314</v>
      </c>
      <c r="J2748" s="76">
        <v>1</v>
      </c>
    </row>
    <row r="2749" spans="1:10">
      <c r="A2749" s="100"/>
      <c r="B2749" s="100"/>
      <c r="C2749" s="100"/>
      <c r="D2749" s="100"/>
      <c r="E2749" s="100"/>
      <c r="F2749" s="100"/>
      <c r="G2749" s="100"/>
      <c r="H2749" s="100"/>
      <c r="I2749" s="76" t="s">
        <v>317</v>
      </c>
      <c r="J2749" s="76">
        <v>2</v>
      </c>
    </row>
    <row r="2750" spans="1:10">
      <c r="A2750" s="100"/>
      <c r="B2750" s="100"/>
      <c r="C2750" s="100"/>
      <c r="D2750" s="100"/>
      <c r="E2750" s="100"/>
      <c r="F2750" s="100"/>
      <c r="G2750" s="100"/>
      <c r="H2750" s="100"/>
      <c r="I2750" s="76" t="s">
        <v>319</v>
      </c>
      <c r="J2750" s="76">
        <v>1</v>
      </c>
    </row>
    <row r="2751" spans="1:10">
      <c r="A2751" s="100"/>
      <c r="B2751" s="100"/>
      <c r="C2751" s="100"/>
      <c r="D2751" s="100"/>
      <c r="E2751" s="100"/>
      <c r="F2751" s="100"/>
      <c r="G2751" s="100"/>
      <c r="H2751" s="100"/>
      <c r="I2751" s="76" t="s">
        <v>320</v>
      </c>
      <c r="J2751" s="76">
        <v>1</v>
      </c>
    </row>
    <row r="2752" spans="1:10">
      <c r="A2752" s="100"/>
      <c r="B2752" s="100"/>
      <c r="C2752" s="100"/>
      <c r="D2752" s="100"/>
      <c r="E2752" s="100"/>
      <c r="F2752" s="100"/>
      <c r="G2752" s="100"/>
      <c r="H2752" s="100"/>
      <c r="I2752" s="76" t="s">
        <v>311</v>
      </c>
      <c r="J2752" s="76">
        <v>2</v>
      </c>
    </row>
    <row r="2753" spans="1:10">
      <c r="A2753" s="100"/>
      <c r="B2753" s="100"/>
      <c r="C2753" s="100"/>
      <c r="D2753" s="100"/>
      <c r="E2753" s="100"/>
      <c r="F2753" s="100"/>
      <c r="G2753" s="100"/>
      <c r="H2753" s="100"/>
      <c r="I2753" s="76" t="s">
        <v>214</v>
      </c>
      <c r="J2753" s="76">
        <v>2</v>
      </c>
    </row>
    <row r="2754" spans="1:10">
      <c r="A2754" s="100"/>
      <c r="B2754" s="100"/>
      <c r="C2754" s="100"/>
      <c r="D2754" s="100"/>
      <c r="E2754" s="100"/>
      <c r="F2754" s="100"/>
      <c r="G2754" s="100"/>
      <c r="H2754" s="100"/>
      <c r="I2754" s="76" t="s">
        <v>203</v>
      </c>
      <c r="J2754" s="76">
        <v>1</v>
      </c>
    </row>
    <row r="2755" spans="1:10">
      <c r="A2755" s="100"/>
      <c r="B2755" s="100"/>
      <c r="C2755" s="100"/>
      <c r="D2755" s="100"/>
      <c r="E2755" s="100"/>
      <c r="F2755" s="100"/>
      <c r="G2755" s="100"/>
      <c r="H2755" s="100"/>
      <c r="I2755" s="76" t="s">
        <v>301</v>
      </c>
      <c r="J2755" s="76">
        <v>1</v>
      </c>
    </row>
    <row r="2756" spans="1:10">
      <c r="A2756" s="76">
        <v>3708</v>
      </c>
      <c r="B2756" s="76" t="s">
        <v>8843</v>
      </c>
      <c r="C2756" s="76" t="s">
        <v>172</v>
      </c>
      <c r="E2756" s="76" t="s">
        <v>8412</v>
      </c>
      <c r="G2756" s="76" t="s">
        <v>8844</v>
      </c>
      <c r="H2756" s="76" t="s">
        <v>3</v>
      </c>
    </row>
    <row r="2757" spans="1:10">
      <c r="A2757" s="76">
        <v>3709</v>
      </c>
      <c r="B2757" s="76" t="s">
        <v>8845</v>
      </c>
      <c r="C2757" s="76" t="s">
        <v>172</v>
      </c>
      <c r="E2757" s="76" t="s">
        <v>6636</v>
      </c>
      <c r="G2757" s="76" t="s">
        <v>8846</v>
      </c>
      <c r="H2757" s="76" t="s">
        <v>3</v>
      </c>
    </row>
    <row r="2758" spans="1:10">
      <c r="A2758" s="76">
        <v>3710</v>
      </c>
      <c r="B2758" s="76" t="s">
        <v>8847</v>
      </c>
      <c r="C2758" s="76" t="s">
        <v>172</v>
      </c>
      <c r="E2758" s="76" t="s">
        <v>8848</v>
      </c>
      <c r="F2758" s="76" t="s">
        <v>8849</v>
      </c>
      <c r="G2758" s="76" t="s">
        <v>8832</v>
      </c>
      <c r="H2758" s="76" t="s">
        <v>3</v>
      </c>
    </row>
    <row r="2759" spans="1:10">
      <c r="A2759" s="76">
        <v>3711</v>
      </c>
      <c r="B2759" s="76" t="s">
        <v>8850</v>
      </c>
      <c r="C2759" s="76" t="s">
        <v>172</v>
      </c>
      <c r="E2759" s="76" t="s">
        <v>8851</v>
      </c>
      <c r="F2759" s="76" t="s">
        <v>8852</v>
      </c>
      <c r="G2759" s="76" t="s">
        <v>8853</v>
      </c>
      <c r="H2759" s="76" t="s">
        <v>3</v>
      </c>
    </row>
    <row r="2760" spans="1:10">
      <c r="A2760" s="76">
        <v>3712</v>
      </c>
      <c r="B2760" s="76" t="s">
        <v>8854</v>
      </c>
      <c r="C2760" s="76" t="s">
        <v>172</v>
      </c>
      <c r="E2760" s="76" t="s">
        <v>8855</v>
      </c>
      <c r="G2760" s="76" t="s">
        <v>8856</v>
      </c>
      <c r="H2760" s="76" t="s">
        <v>3</v>
      </c>
    </row>
    <row r="2761" spans="1:10">
      <c r="A2761" s="76">
        <v>3713</v>
      </c>
      <c r="B2761" s="76" t="s">
        <v>8857</v>
      </c>
      <c r="C2761" s="76" t="s">
        <v>172</v>
      </c>
      <c r="E2761" s="76" t="s">
        <v>8858</v>
      </c>
      <c r="F2761" s="76" t="s">
        <v>8859</v>
      </c>
      <c r="G2761" s="76" t="s">
        <v>5850</v>
      </c>
      <c r="H2761" s="76" t="s">
        <v>3</v>
      </c>
    </row>
    <row r="2762" spans="1:10">
      <c r="A2762" s="76">
        <v>3714</v>
      </c>
      <c r="B2762" s="76" t="s">
        <v>8860</v>
      </c>
      <c r="C2762" s="76" t="s">
        <v>172</v>
      </c>
      <c r="E2762" s="76" t="s">
        <v>8861</v>
      </c>
      <c r="F2762" s="76" t="s">
        <v>8862</v>
      </c>
      <c r="G2762" s="76" t="s">
        <v>8832</v>
      </c>
      <c r="H2762" s="76" t="s">
        <v>3</v>
      </c>
    </row>
    <row r="2763" spans="1:10">
      <c r="A2763" s="76">
        <v>3715</v>
      </c>
      <c r="B2763" s="76" t="s">
        <v>8863</v>
      </c>
      <c r="C2763" s="76" t="s">
        <v>172</v>
      </c>
      <c r="E2763" s="76" t="s">
        <v>8864</v>
      </c>
      <c r="F2763" s="76" t="s">
        <v>8865</v>
      </c>
      <c r="G2763" s="76" t="s">
        <v>8361</v>
      </c>
      <c r="H2763" s="76" t="s">
        <v>3</v>
      </c>
    </row>
    <row r="2764" spans="1:10">
      <c r="A2764" s="76">
        <v>3716</v>
      </c>
      <c r="B2764" s="76" t="s">
        <v>8866</v>
      </c>
      <c r="C2764" s="76" t="s">
        <v>172</v>
      </c>
      <c r="E2764" s="76" t="s">
        <v>8029</v>
      </c>
      <c r="F2764" s="76" t="s">
        <v>8030</v>
      </c>
      <c r="G2764" s="76" t="s">
        <v>8867</v>
      </c>
      <c r="H2764" s="76" t="s">
        <v>3</v>
      </c>
    </row>
    <row r="2765" spans="1:10">
      <c r="A2765" s="76">
        <v>3717</v>
      </c>
      <c r="B2765" s="76" t="s">
        <v>8868</v>
      </c>
      <c r="C2765" s="76" t="s">
        <v>172</v>
      </c>
      <c r="E2765" s="76" t="s">
        <v>8869</v>
      </c>
      <c r="F2765" s="76" t="s">
        <v>8870</v>
      </c>
      <c r="G2765" s="76" t="s">
        <v>7631</v>
      </c>
      <c r="H2765" s="76" t="s">
        <v>3</v>
      </c>
    </row>
    <row r="2766" spans="1:10">
      <c r="A2766" s="76">
        <v>3718</v>
      </c>
      <c r="B2766" s="76" t="s">
        <v>8871</v>
      </c>
      <c r="C2766" s="76" t="s">
        <v>172</v>
      </c>
      <c r="E2766" s="76" t="s">
        <v>8029</v>
      </c>
      <c r="F2766" s="76" t="s">
        <v>8030</v>
      </c>
      <c r="G2766" s="76" t="s">
        <v>8872</v>
      </c>
      <c r="H2766" s="76" t="s">
        <v>3</v>
      </c>
    </row>
    <row r="2767" spans="1:10">
      <c r="A2767" s="76">
        <v>3719</v>
      </c>
      <c r="B2767" s="76" t="s">
        <v>8873</v>
      </c>
      <c r="C2767" s="76" t="s">
        <v>172</v>
      </c>
      <c r="E2767" s="76" t="s">
        <v>8443</v>
      </c>
      <c r="F2767" s="76" t="s">
        <v>8444</v>
      </c>
      <c r="G2767" s="76" t="s">
        <v>8320</v>
      </c>
      <c r="H2767" s="76" t="s">
        <v>3</v>
      </c>
    </row>
    <row r="2768" spans="1:10">
      <c r="A2768" s="76">
        <v>3720</v>
      </c>
      <c r="B2768" s="76" t="s">
        <v>8874</v>
      </c>
      <c r="C2768" s="76" t="s">
        <v>172</v>
      </c>
      <c r="E2768" s="76" t="s">
        <v>8875</v>
      </c>
      <c r="F2768" s="76" t="s">
        <v>8876</v>
      </c>
      <c r="G2768" s="76" t="s">
        <v>8491</v>
      </c>
      <c r="H2768" s="76" t="s">
        <v>3</v>
      </c>
    </row>
    <row r="2769" spans="1:10">
      <c r="A2769" s="76">
        <v>3721</v>
      </c>
      <c r="B2769" s="76" t="s">
        <v>8877</v>
      </c>
      <c r="C2769" s="76" t="s">
        <v>172</v>
      </c>
      <c r="E2769" s="76" t="s">
        <v>8878</v>
      </c>
      <c r="F2769" s="76" t="s">
        <v>8879</v>
      </c>
      <c r="G2769" s="76" t="s">
        <v>8491</v>
      </c>
      <c r="H2769" s="76" t="s">
        <v>3</v>
      </c>
    </row>
    <row r="2770" spans="1:10">
      <c r="A2770" s="76">
        <v>3722</v>
      </c>
      <c r="B2770" s="76" t="s">
        <v>8880</v>
      </c>
      <c r="C2770" s="76" t="s">
        <v>172</v>
      </c>
      <c r="E2770" s="76" t="s">
        <v>7267</v>
      </c>
      <c r="F2770" s="76" t="s">
        <v>7268</v>
      </c>
      <c r="G2770" s="76" t="s">
        <v>6504</v>
      </c>
      <c r="H2770" s="76" t="s">
        <v>3</v>
      </c>
    </row>
    <row r="2771" spans="1:10">
      <c r="A2771" s="76">
        <v>3723</v>
      </c>
      <c r="B2771" s="76" t="s">
        <v>8881</v>
      </c>
      <c r="C2771" s="76" t="s">
        <v>172</v>
      </c>
      <c r="E2771" s="76" t="s">
        <v>8882</v>
      </c>
      <c r="F2771" s="76" t="s">
        <v>8883</v>
      </c>
      <c r="G2771" s="76" t="s">
        <v>8320</v>
      </c>
      <c r="H2771" s="76" t="s">
        <v>3</v>
      </c>
    </row>
    <row r="2772" spans="1:10">
      <c r="A2772" s="100">
        <v>3724</v>
      </c>
      <c r="B2772" s="100" t="s">
        <v>8884</v>
      </c>
      <c r="C2772" s="100" t="s">
        <v>172</v>
      </c>
      <c r="D2772" s="100" t="s">
        <v>7618</v>
      </c>
      <c r="E2772" s="100" t="s">
        <v>8885</v>
      </c>
      <c r="F2772" s="100" t="s">
        <v>8886</v>
      </c>
      <c r="G2772" s="100" t="s">
        <v>8690</v>
      </c>
      <c r="H2772" s="100" t="s">
        <v>3</v>
      </c>
      <c r="I2772" s="76" t="s">
        <v>194</v>
      </c>
      <c r="J2772" s="76">
        <v>1</v>
      </c>
    </row>
    <row r="2773" spans="1:10">
      <c r="A2773" s="100"/>
      <c r="B2773" s="100"/>
      <c r="C2773" s="100"/>
      <c r="D2773" s="100"/>
      <c r="E2773" s="100"/>
      <c r="F2773" s="100"/>
      <c r="G2773" s="100"/>
      <c r="H2773" s="100"/>
      <c r="I2773" s="76" t="s">
        <v>219</v>
      </c>
      <c r="J2773" s="76">
        <v>1</v>
      </c>
    </row>
    <row r="2774" spans="1:10">
      <c r="A2774" s="100"/>
      <c r="B2774" s="100"/>
      <c r="C2774" s="100"/>
      <c r="D2774" s="100"/>
      <c r="E2774" s="100"/>
      <c r="F2774" s="100"/>
      <c r="G2774" s="100"/>
      <c r="H2774" s="100"/>
      <c r="I2774" s="76" t="s">
        <v>262</v>
      </c>
      <c r="J2774" s="76">
        <v>1</v>
      </c>
    </row>
    <row r="2775" spans="1:10">
      <c r="A2775" s="100"/>
      <c r="B2775" s="100"/>
      <c r="C2775" s="100"/>
      <c r="D2775" s="100"/>
      <c r="E2775" s="100"/>
      <c r="F2775" s="100"/>
      <c r="G2775" s="100"/>
      <c r="H2775" s="100"/>
      <c r="I2775" s="76" t="s">
        <v>232</v>
      </c>
      <c r="J2775" s="76">
        <v>1</v>
      </c>
    </row>
    <row r="2776" spans="1:10">
      <c r="A2776" s="100"/>
      <c r="B2776" s="100"/>
      <c r="C2776" s="100"/>
      <c r="D2776" s="100"/>
      <c r="E2776" s="100"/>
      <c r="F2776" s="100"/>
      <c r="G2776" s="100"/>
      <c r="H2776" s="100"/>
      <c r="I2776" s="76" t="s">
        <v>295</v>
      </c>
      <c r="J2776" s="76">
        <v>2</v>
      </c>
    </row>
    <row r="2777" spans="1:10">
      <c r="A2777" s="100"/>
      <c r="B2777" s="100"/>
      <c r="C2777" s="100"/>
      <c r="D2777" s="100"/>
      <c r="E2777" s="100"/>
      <c r="F2777" s="100"/>
      <c r="G2777" s="100"/>
      <c r="H2777" s="100"/>
      <c r="I2777" s="76" t="s">
        <v>227</v>
      </c>
      <c r="J2777" s="76">
        <v>1</v>
      </c>
    </row>
    <row r="2778" spans="1:10">
      <c r="A2778" s="100"/>
      <c r="B2778" s="100"/>
      <c r="C2778" s="100"/>
      <c r="D2778" s="100"/>
      <c r="E2778" s="100"/>
      <c r="F2778" s="100"/>
      <c r="G2778" s="100"/>
      <c r="H2778" s="100"/>
      <c r="I2778" s="76" t="s">
        <v>225</v>
      </c>
      <c r="J2778" s="76">
        <v>1</v>
      </c>
    </row>
    <row r="2779" spans="1:10">
      <c r="A2779" s="100"/>
      <c r="B2779" s="100"/>
      <c r="C2779" s="100"/>
      <c r="D2779" s="100"/>
      <c r="E2779" s="100"/>
      <c r="F2779" s="100"/>
      <c r="G2779" s="100"/>
      <c r="H2779" s="100"/>
      <c r="I2779" s="76" t="s">
        <v>296</v>
      </c>
      <c r="J2779" s="76">
        <v>1</v>
      </c>
    </row>
    <row r="2780" spans="1:10">
      <c r="A2780" s="100"/>
      <c r="B2780" s="100"/>
      <c r="C2780" s="100"/>
      <c r="D2780" s="100"/>
      <c r="E2780" s="100"/>
      <c r="F2780" s="100"/>
      <c r="G2780" s="100"/>
      <c r="H2780" s="100"/>
      <c r="I2780" s="76" t="s">
        <v>271</v>
      </c>
      <c r="J2780" s="76">
        <v>1</v>
      </c>
    </row>
    <row r="2781" spans="1:10">
      <c r="A2781" s="100"/>
      <c r="B2781" s="100"/>
      <c r="C2781" s="100"/>
      <c r="D2781" s="100"/>
      <c r="E2781" s="100"/>
      <c r="F2781" s="100"/>
      <c r="G2781" s="100"/>
      <c r="H2781" s="100"/>
      <c r="I2781" s="76" t="s">
        <v>297</v>
      </c>
      <c r="J2781" s="76">
        <v>2</v>
      </c>
    </row>
    <row r="2782" spans="1:10">
      <c r="A2782" s="100"/>
      <c r="B2782" s="100"/>
      <c r="C2782" s="100"/>
      <c r="D2782" s="100"/>
      <c r="E2782" s="100"/>
      <c r="F2782" s="100"/>
      <c r="G2782" s="100"/>
      <c r="H2782" s="100"/>
      <c r="I2782" s="76" t="s">
        <v>298</v>
      </c>
      <c r="J2782" s="76">
        <v>1</v>
      </c>
    </row>
    <row r="2783" spans="1:10">
      <c r="A2783" s="76">
        <v>3725</v>
      </c>
      <c r="B2783" s="76" t="s">
        <v>8887</v>
      </c>
      <c r="C2783" s="76" t="s">
        <v>172</v>
      </c>
      <c r="E2783" s="76" t="s">
        <v>8888</v>
      </c>
      <c r="F2783" s="76" t="s">
        <v>8889</v>
      </c>
      <c r="G2783" s="76" t="s">
        <v>8890</v>
      </c>
      <c r="H2783" s="76" t="s">
        <v>3</v>
      </c>
    </row>
    <row r="2784" spans="1:10">
      <c r="A2784" s="100">
        <v>3726</v>
      </c>
      <c r="B2784" s="100" t="s">
        <v>8891</v>
      </c>
      <c r="C2784" s="100" t="s">
        <v>172</v>
      </c>
      <c r="D2784" s="100"/>
      <c r="E2784" s="100" t="s">
        <v>8892</v>
      </c>
      <c r="F2784" s="100" t="s">
        <v>8893</v>
      </c>
      <c r="G2784" s="100" t="s">
        <v>8670</v>
      </c>
      <c r="H2784" s="100" t="s">
        <v>3</v>
      </c>
      <c r="I2784" s="76" t="s">
        <v>261</v>
      </c>
      <c r="J2784" s="76">
        <v>1</v>
      </c>
    </row>
    <row r="2785" spans="1:10">
      <c r="A2785" s="100"/>
      <c r="B2785" s="100"/>
      <c r="C2785" s="100"/>
      <c r="D2785" s="100"/>
      <c r="E2785" s="100"/>
      <c r="F2785" s="100"/>
      <c r="G2785" s="100"/>
      <c r="H2785" s="100"/>
      <c r="I2785" s="76" t="s">
        <v>194</v>
      </c>
      <c r="J2785" s="76">
        <v>1</v>
      </c>
    </row>
    <row r="2786" spans="1:10">
      <c r="A2786" s="100"/>
      <c r="B2786" s="100"/>
      <c r="C2786" s="100"/>
      <c r="D2786" s="100"/>
      <c r="E2786" s="100"/>
      <c r="F2786" s="100"/>
      <c r="G2786" s="100"/>
      <c r="H2786" s="100"/>
      <c r="I2786" s="76" t="s">
        <v>269</v>
      </c>
      <c r="J2786" s="76">
        <v>1</v>
      </c>
    </row>
    <row r="2787" spans="1:10">
      <c r="A2787" s="100"/>
      <c r="B2787" s="100"/>
      <c r="C2787" s="100"/>
      <c r="D2787" s="100"/>
      <c r="E2787" s="100"/>
      <c r="F2787" s="100"/>
      <c r="G2787" s="100"/>
      <c r="H2787" s="100"/>
      <c r="I2787" s="76" t="s">
        <v>263</v>
      </c>
      <c r="J2787" s="76">
        <v>1</v>
      </c>
    </row>
    <row r="2788" spans="1:10">
      <c r="A2788" s="100"/>
      <c r="B2788" s="100"/>
      <c r="C2788" s="100"/>
      <c r="D2788" s="100"/>
      <c r="E2788" s="100"/>
      <c r="F2788" s="100"/>
      <c r="G2788" s="100"/>
      <c r="H2788" s="100"/>
      <c r="I2788" s="76" t="s">
        <v>314</v>
      </c>
      <c r="J2788" s="76">
        <v>1</v>
      </c>
    </row>
    <row r="2789" spans="1:10">
      <c r="A2789" s="100"/>
      <c r="B2789" s="100"/>
      <c r="C2789" s="100"/>
      <c r="D2789" s="100"/>
      <c r="E2789" s="100"/>
      <c r="F2789" s="100"/>
      <c r="G2789" s="100"/>
      <c r="H2789" s="100"/>
      <c r="I2789" s="76" t="s">
        <v>317</v>
      </c>
      <c r="J2789" s="76">
        <v>2</v>
      </c>
    </row>
    <row r="2790" spans="1:10">
      <c r="A2790" s="100"/>
      <c r="B2790" s="100"/>
      <c r="C2790" s="100"/>
      <c r="D2790" s="100"/>
      <c r="E2790" s="100"/>
      <c r="F2790" s="100"/>
      <c r="G2790" s="100"/>
      <c r="H2790" s="100"/>
      <c r="I2790" s="76" t="s">
        <v>319</v>
      </c>
      <c r="J2790" s="76">
        <v>1</v>
      </c>
    </row>
    <row r="2791" spans="1:10">
      <c r="A2791" s="100"/>
      <c r="B2791" s="100"/>
      <c r="C2791" s="100"/>
      <c r="D2791" s="100"/>
      <c r="E2791" s="100"/>
      <c r="F2791" s="100"/>
      <c r="G2791" s="100"/>
      <c r="H2791" s="100"/>
      <c r="I2791" s="76" t="s">
        <v>320</v>
      </c>
      <c r="J2791" s="76">
        <v>1</v>
      </c>
    </row>
    <row r="2792" spans="1:10">
      <c r="A2792" s="100"/>
      <c r="B2792" s="100"/>
      <c r="C2792" s="100"/>
      <c r="D2792" s="100"/>
      <c r="E2792" s="100"/>
      <c r="F2792" s="100"/>
      <c r="G2792" s="100"/>
      <c r="H2792" s="100"/>
      <c r="I2792" s="76" t="s">
        <v>311</v>
      </c>
      <c r="J2792" s="76">
        <v>2</v>
      </c>
    </row>
    <row r="2793" spans="1:10">
      <c r="A2793" s="100"/>
      <c r="B2793" s="100"/>
      <c r="C2793" s="100"/>
      <c r="D2793" s="100"/>
      <c r="E2793" s="100"/>
      <c r="F2793" s="100"/>
      <c r="G2793" s="100"/>
      <c r="H2793" s="100"/>
      <c r="I2793" s="76" t="s">
        <v>214</v>
      </c>
      <c r="J2793" s="76">
        <v>2</v>
      </c>
    </row>
    <row r="2794" spans="1:10">
      <c r="A2794" s="100"/>
      <c r="B2794" s="100"/>
      <c r="C2794" s="100"/>
      <c r="D2794" s="100"/>
      <c r="E2794" s="100"/>
      <c r="F2794" s="100"/>
      <c r="G2794" s="100"/>
      <c r="H2794" s="100"/>
      <c r="I2794" s="76" t="s">
        <v>203</v>
      </c>
      <c r="J2794" s="76">
        <v>1</v>
      </c>
    </row>
    <row r="2795" spans="1:10">
      <c r="A2795" s="100"/>
      <c r="B2795" s="100"/>
      <c r="C2795" s="100"/>
      <c r="D2795" s="100"/>
      <c r="E2795" s="100"/>
      <c r="F2795" s="100"/>
      <c r="G2795" s="100"/>
      <c r="H2795" s="100"/>
      <c r="I2795" s="76" t="s">
        <v>301</v>
      </c>
      <c r="J2795" s="76">
        <v>1</v>
      </c>
    </row>
    <row r="2796" spans="1:10">
      <c r="A2796" s="76">
        <v>3727</v>
      </c>
      <c r="B2796" s="76" t="s">
        <v>8894</v>
      </c>
      <c r="C2796" s="76" t="s">
        <v>172</v>
      </c>
      <c r="E2796" s="76" t="s">
        <v>8029</v>
      </c>
      <c r="F2796" s="76" t="s">
        <v>8030</v>
      </c>
      <c r="G2796" s="76" t="s">
        <v>8895</v>
      </c>
      <c r="H2796" s="76" t="s">
        <v>3</v>
      </c>
    </row>
    <row r="2797" spans="1:10">
      <c r="A2797" s="76">
        <v>3728</v>
      </c>
      <c r="B2797" s="76" t="s">
        <v>8896</v>
      </c>
      <c r="C2797" s="76" t="s">
        <v>172</v>
      </c>
      <c r="E2797" s="76" t="s">
        <v>8897</v>
      </c>
      <c r="G2797" s="76" t="s">
        <v>8491</v>
      </c>
      <c r="H2797" s="76" t="s">
        <v>3</v>
      </c>
    </row>
    <row r="2798" spans="1:10">
      <c r="A2798" s="76">
        <v>3729</v>
      </c>
      <c r="B2798" s="76" t="s">
        <v>8898</v>
      </c>
      <c r="C2798" s="76" t="s">
        <v>172</v>
      </c>
      <c r="D2798" s="76" t="s">
        <v>8899</v>
      </c>
      <c r="E2798" s="76" t="s">
        <v>8900</v>
      </c>
      <c r="F2798" s="76" t="s">
        <v>8901</v>
      </c>
      <c r="G2798" s="76" t="s">
        <v>8902</v>
      </c>
      <c r="H2798" s="76" t="s">
        <v>3</v>
      </c>
    </row>
    <row r="2799" spans="1:10">
      <c r="A2799" s="100">
        <v>3730</v>
      </c>
      <c r="B2799" s="100" t="s">
        <v>8903</v>
      </c>
      <c r="C2799" s="100" t="s">
        <v>172</v>
      </c>
      <c r="D2799" s="100"/>
      <c r="E2799" s="100" t="s">
        <v>8904</v>
      </c>
      <c r="F2799" s="100" t="s">
        <v>8905</v>
      </c>
      <c r="G2799" s="100" t="s">
        <v>8777</v>
      </c>
      <c r="H2799" s="100" t="s">
        <v>3</v>
      </c>
      <c r="I2799" s="76" t="s">
        <v>300</v>
      </c>
      <c r="J2799" s="76">
        <v>1</v>
      </c>
    </row>
    <row r="2800" spans="1:10">
      <c r="A2800" s="100"/>
      <c r="B2800" s="100"/>
      <c r="C2800" s="100"/>
      <c r="D2800" s="100"/>
      <c r="E2800" s="100"/>
      <c r="F2800" s="100"/>
      <c r="G2800" s="100"/>
      <c r="H2800" s="100"/>
      <c r="I2800" s="76" t="s">
        <v>271</v>
      </c>
      <c r="J2800" s="76">
        <v>1</v>
      </c>
    </row>
    <row r="2801" spans="1:10">
      <c r="A2801" s="100"/>
      <c r="B2801" s="100"/>
      <c r="C2801" s="100"/>
      <c r="D2801" s="100"/>
      <c r="E2801" s="100"/>
      <c r="F2801" s="100"/>
      <c r="G2801" s="100"/>
      <c r="H2801" s="100"/>
      <c r="I2801" s="76" t="s">
        <v>239</v>
      </c>
      <c r="J2801" s="76">
        <v>1</v>
      </c>
    </row>
    <row r="2802" spans="1:10">
      <c r="A2802" s="100"/>
      <c r="B2802" s="100"/>
      <c r="C2802" s="100"/>
      <c r="D2802" s="100"/>
      <c r="E2802" s="100"/>
      <c r="F2802" s="100"/>
      <c r="G2802" s="100"/>
      <c r="H2802" s="100"/>
      <c r="I2802" s="76" t="s">
        <v>301</v>
      </c>
      <c r="J2802" s="76">
        <v>1</v>
      </c>
    </row>
    <row r="2803" spans="1:10">
      <c r="A2803" s="100"/>
      <c r="B2803" s="100"/>
      <c r="C2803" s="100"/>
      <c r="D2803" s="100"/>
      <c r="E2803" s="100"/>
      <c r="F2803" s="100"/>
      <c r="G2803" s="100"/>
      <c r="H2803" s="100"/>
      <c r="I2803" s="76" t="s">
        <v>214</v>
      </c>
      <c r="J2803" s="76">
        <v>2</v>
      </c>
    </row>
    <row r="2804" spans="1:10">
      <c r="A2804" s="100"/>
      <c r="B2804" s="100"/>
      <c r="C2804" s="100"/>
      <c r="D2804" s="100"/>
      <c r="E2804" s="100"/>
      <c r="F2804" s="100"/>
      <c r="G2804" s="100"/>
      <c r="H2804" s="100"/>
      <c r="I2804" s="76" t="s">
        <v>187</v>
      </c>
      <c r="J2804" s="76">
        <v>1</v>
      </c>
    </row>
    <row r="2805" spans="1:10">
      <c r="A2805" s="100"/>
      <c r="B2805" s="100"/>
      <c r="C2805" s="100"/>
      <c r="D2805" s="100"/>
      <c r="E2805" s="100"/>
      <c r="F2805" s="100"/>
      <c r="G2805" s="100"/>
      <c r="H2805" s="100"/>
      <c r="I2805" s="76" t="s">
        <v>302</v>
      </c>
      <c r="J2805" s="76">
        <v>1</v>
      </c>
    </row>
    <row r="2806" spans="1:10">
      <c r="A2806" s="100"/>
      <c r="B2806" s="100"/>
      <c r="C2806" s="100"/>
      <c r="D2806" s="100"/>
      <c r="E2806" s="100"/>
      <c r="F2806" s="100"/>
      <c r="G2806" s="100"/>
      <c r="H2806" s="100"/>
      <c r="I2806" s="76" t="s">
        <v>303</v>
      </c>
      <c r="J2806" s="76">
        <v>1</v>
      </c>
    </row>
    <row r="2807" spans="1:10">
      <c r="A2807" s="100"/>
      <c r="B2807" s="100"/>
      <c r="C2807" s="100"/>
      <c r="D2807" s="100"/>
      <c r="E2807" s="100"/>
      <c r="F2807" s="100"/>
      <c r="G2807" s="100"/>
      <c r="H2807" s="100"/>
      <c r="I2807" s="76" t="s">
        <v>297</v>
      </c>
      <c r="J2807" s="76">
        <v>2</v>
      </c>
    </row>
    <row r="2808" spans="1:10">
      <c r="A2808" s="100"/>
      <c r="B2808" s="100"/>
      <c r="C2808" s="100"/>
      <c r="D2808" s="100"/>
      <c r="E2808" s="100"/>
      <c r="F2808" s="100"/>
      <c r="G2808" s="100"/>
      <c r="H2808" s="100"/>
      <c r="I2808" s="76" t="s">
        <v>262</v>
      </c>
      <c r="J2808" s="76">
        <v>1</v>
      </c>
    </row>
    <row r="2809" spans="1:10">
      <c r="A2809" s="100"/>
      <c r="B2809" s="100"/>
      <c r="C2809" s="100"/>
      <c r="D2809" s="100"/>
      <c r="E2809" s="100"/>
      <c r="F2809" s="100"/>
      <c r="G2809" s="100"/>
      <c r="H2809" s="100"/>
      <c r="I2809" s="76" t="s">
        <v>304</v>
      </c>
      <c r="J2809" s="76">
        <v>1</v>
      </c>
    </row>
    <row r="2810" spans="1:10">
      <c r="A2810" s="76">
        <v>3731</v>
      </c>
      <c r="B2810" s="76" t="s">
        <v>8906</v>
      </c>
      <c r="C2810" s="76" t="s">
        <v>172</v>
      </c>
      <c r="E2810" s="76" t="s">
        <v>8907</v>
      </c>
      <c r="F2810" s="76" t="s">
        <v>8908</v>
      </c>
      <c r="G2810" s="76" t="s">
        <v>8777</v>
      </c>
      <c r="H2810" s="76" t="s">
        <v>3</v>
      </c>
    </row>
    <row r="2811" spans="1:10">
      <c r="A2811" s="100">
        <v>3732</v>
      </c>
      <c r="B2811" s="100" t="s">
        <v>8909</v>
      </c>
      <c r="C2811" s="100" t="s">
        <v>172</v>
      </c>
      <c r="D2811" s="100"/>
      <c r="E2811" s="100" t="s">
        <v>8910</v>
      </c>
      <c r="F2811" s="100" t="s">
        <v>8911</v>
      </c>
      <c r="G2811" s="100" t="s">
        <v>8656</v>
      </c>
      <c r="H2811" s="100" t="s">
        <v>3</v>
      </c>
      <c r="I2811" s="76" t="s">
        <v>296</v>
      </c>
      <c r="J2811" s="76">
        <v>1</v>
      </c>
    </row>
    <row r="2812" spans="1:10">
      <c r="A2812" s="100"/>
      <c r="B2812" s="100"/>
      <c r="C2812" s="100"/>
      <c r="D2812" s="100"/>
      <c r="E2812" s="100"/>
      <c r="F2812" s="100"/>
      <c r="G2812" s="100"/>
      <c r="H2812" s="100"/>
      <c r="I2812" s="76" t="s">
        <v>306</v>
      </c>
      <c r="J2812" s="76">
        <v>2</v>
      </c>
    </row>
    <row r="2813" spans="1:10">
      <c r="A2813" s="100"/>
      <c r="B2813" s="100"/>
      <c r="C2813" s="100"/>
      <c r="D2813" s="100"/>
      <c r="E2813" s="100"/>
      <c r="F2813" s="100"/>
      <c r="G2813" s="100"/>
      <c r="H2813" s="100"/>
      <c r="I2813" s="76" t="s">
        <v>307</v>
      </c>
      <c r="J2813" s="76">
        <v>1</v>
      </c>
    </row>
    <row r="2814" spans="1:10">
      <c r="A2814" s="100"/>
      <c r="B2814" s="100"/>
      <c r="C2814" s="100"/>
      <c r="D2814" s="100"/>
      <c r="E2814" s="100"/>
      <c r="F2814" s="100"/>
      <c r="G2814" s="100"/>
      <c r="H2814" s="100"/>
      <c r="I2814" s="76" t="s">
        <v>308</v>
      </c>
      <c r="J2814" s="76">
        <v>1</v>
      </c>
    </row>
    <row r="2815" spans="1:10">
      <c r="A2815" s="100"/>
      <c r="B2815" s="100"/>
      <c r="C2815" s="100"/>
      <c r="D2815" s="100"/>
      <c r="E2815" s="100"/>
      <c r="F2815" s="100"/>
      <c r="G2815" s="100"/>
      <c r="H2815" s="100"/>
      <c r="I2815" s="76" t="s">
        <v>199</v>
      </c>
      <c r="J2815" s="76">
        <v>2</v>
      </c>
    </row>
    <row r="2816" spans="1:10">
      <c r="A2816" s="100"/>
      <c r="B2816" s="100"/>
      <c r="C2816" s="100"/>
      <c r="D2816" s="100"/>
      <c r="E2816" s="100"/>
      <c r="F2816" s="100"/>
      <c r="G2816" s="100"/>
      <c r="H2816" s="100"/>
      <c r="I2816" s="76" t="s">
        <v>309</v>
      </c>
      <c r="J2816" s="76">
        <v>2</v>
      </c>
    </row>
    <row r="2817" spans="1:10">
      <c r="A2817" s="100"/>
      <c r="B2817" s="100"/>
      <c r="C2817" s="100"/>
      <c r="D2817" s="100"/>
      <c r="E2817" s="100"/>
      <c r="F2817" s="100"/>
      <c r="G2817" s="100"/>
      <c r="H2817" s="100"/>
      <c r="I2817" s="76" t="s">
        <v>310</v>
      </c>
      <c r="J2817" s="76">
        <v>1</v>
      </c>
    </row>
    <row r="2818" spans="1:10">
      <c r="A2818" s="100"/>
      <c r="B2818" s="100"/>
      <c r="C2818" s="100"/>
      <c r="D2818" s="100"/>
      <c r="E2818" s="100"/>
      <c r="F2818" s="100"/>
      <c r="G2818" s="100"/>
      <c r="H2818" s="100"/>
      <c r="I2818" s="76" t="s">
        <v>311</v>
      </c>
      <c r="J2818" s="76">
        <v>2</v>
      </c>
    </row>
    <row r="2819" spans="1:10">
      <c r="A2819" s="100"/>
      <c r="B2819" s="100"/>
      <c r="C2819" s="100"/>
      <c r="D2819" s="100"/>
      <c r="E2819" s="100"/>
      <c r="F2819" s="100"/>
      <c r="G2819" s="100"/>
      <c r="H2819" s="100"/>
      <c r="I2819" s="76" t="s">
        <v>219</v>
      </c>
      <c r="J2819" s="76">
        <v>1</v>
      </c>
    </row>
    <row r="2820" spans="1:10">
      <c r="A2820" s="76">
        <v>3733</v>
      </c>
      <c r="B2820" s="76" t="s">
        <v>8912</v>
      </c>
      <c r="C2820" s="76" t="s">
        <v>172</v>
      </c>
      <c r="E2820" s="76" t="s">
        <v>8913</v>
      </c>
      <c r="F2820" s="76" t="s">
        <v>8914</v>
      </c>
      <c r="G2820" s="76" t="s">
        <v>5672</v>
      </c>
      <c r="H2820" s="76" t="s">
        <v>3</v>
      </c>
    </row>
    <row r="2821" spans="1:10">
      <c r="A2821" s="100">
        <v>3734</v>
      </c>
      <c r="B2821" s="100" t="s">
        <v>8915</v>
      </c>
      <c r="C2821" s="100" t="s">
        <v>172</v>
      </c>
      <c r="D2821" s="100"/>
      <c r="E2821" s="100" t="s">
        <v>8916</v>
      </c>
      <c r="F2821" s="100" t="s">
        <v>8917</v>
      </c>
      <c r="G2821" s="100" t="s">
        <v>8777</v>
      </c>
      <c r="H2821" s="100" t="s">
        <v>3</v>
      </c>
      <c r="I2821" s="76" t="s">
        <v>300</v>
      </c>
      <c r="J2821" s="76">
        <v>1</v>
      </c>
    </row>
    <row r="2822" spans="1:10">
      <c r="A2822" s="100"/>
      <c r="B2822" s="100"/>
      <c r="C2822" s="100"/>
      <c r="D2822" s="100"/>
      <c r="E2822" s="100"/>
      <c r="F2822" s="100"/>
      <c r="G2822" s="100"/>
      <c r="H2822" s="100"/>
      <c r="I2822" s="76" t="s">
        <v>271</v>
      </c>
      <c r="J2822" s="76">
        <v>1</v>
      </c>
    </row>
    <row r="2823" spans="1:10">
      <c r="A2823" s="100"/>
      <c r="B2823" s="100"/>
      <c r="C2823" s="100"/>
      <c r="D2823" s="100"/>
      <c r="E2823" s="100"/>
      <c r="F2823" s="100"/>
      <c r="G2823" s="100"/>
      <c r="H2823" s="100"/>
      <c r="I2823" s="76" t="s">
        <v>239</v>
      </c>
      <c r="J2823" s="76">
        <v>1</v>
      </c>
    </row>
    <row r="2824" spans="1:10">
      <c r="A2824" s="100"/>
      <c r="B2824" s="100"/>
      <c r="C2824" s="100"/>
      <c r="D2824" s="100"/>
      <c r="E2824" s="100"/>
      <c r="F2824" s="100"/>
      <c r="G2824" s="100"/>
      <c r="H2824" s="100"/>
      <c r="I2824" s="76" t="s">
        <v>301</v>
      </c>
      <c r="J2824" s="76">
        <v>1</v>
      </c>
    </row>
    <row r="2825" spans="1:10">
      <c r="A2825" s="100"/>
      <c r="B2825" s="100"/>
      <c r="C2825" s="100"/>
      <c r="D2825" s="100"/>
      <c r="E2825" s="100"/>
      <c r="F2825" s="100"/>
      <c r="G2825" s="100"/>
      <c r="H2825" s="100"/>
      <c r="I2825" s="76" t="s">
        <v>214</v>
      </c>
      <c r="J2825" s="76">
        <v>2</v>
      </c>
    </row>
    <row r="2826" spans="1:10">
      <c r="A2826" s="100"/>
      <c r="B2826" s="100"/>
      <c r="C2826" s="100"/>
      <c r="D2826" s="100"/>
      <c r="E2826" s="100"/>
      <c r="F2826" s="100"/>
      <c r="G2826" s="100"/>
      <c r="H2826" s="100"/>
      <c r="I2826" s="76" t="s">
        <v>187</v>
      </c>
      <c r="J2826" s="76">
        <v>1</v>
      </c>
    </row>
    <row r="2827" spans="1:10">
      <c r="A2827" s="100"/>
      <c r="B2827" s="100"/>
      <c r="C2827" s="100"/>
      <c r="D2827" s="100"/>
      <c r="E2827" s="100"/>
      <c r="F2827" s="100"/>
      <c r="G2827" s="100"/>
      <c r="H2827" s="100"/>
      <c r="I2827" s="76" t="s">
        <v>302</v>
      </c>
      <c r="J2827" s="76">
        <v>1</v>
      </c>
    </row>
    <row r="2828" spans="1:10">
      <c r="A2828" s="100"/>
      <c r="B2828" s="100"/>
      <c r="C2828" s="100"/>
      <c r="D2828" s="100"/>
      <c r="E2828" s="100"/>
      <c r="F2828" s="100"/>
      <c r="G2828" s="100"/>
      <c r="H2828" s="100"/>
      <c r="I2828" s="76" t="s">
        <v>303</v>
      </c>
      <c r="J2828" s="76">
        <v>1</v>
      </c>
    </row>
    <row r="2829" spans="1:10">
      <c r="A2829" s="100"/>
      <c r="B2829" s="100"/>
      <c r="C2829" s="100"/>
      <c r="D2829" s="100"/>
      <c r="E2829" s="100"/>
      <c r="F2829" s="100"/>
      <c r="G2829" s="100"/>
      <c r="H2829" s="100"/>
      <c r="I2829" s="76" t="s">
        <v>297</v>
      </c>
      <c r="J2829" s="76">
        <v>2</v>
      </c>
    </row>
    <row r="2830" spans="1:10">
      <c r="A2830" s="100"/>
      <c r="B2830" s="100"/>
      <c r="C2830" s="100"/>
      <c r="D2830" s="100"/>
      <c r="E2830" s="100"/>
      <c r="F2830" s="100"/>
      <c r="G2830" s="100"/>
      <c r="H2830" s="100"/>
      <c r="I2830" s="76" t="s">
        <v>262</v>
      </c>
      <c r="J2830" s="76">
        <v>1</v>
      </c>
    </row>
    <row r="2831" spans="1:10">
      <c r="A2831" s="100"/>
      <c r="B2831" s="100"/>
      <c r="C2831" s="100"/>
      <c r="D2831" s="100"/>
      <c r="E2831" s="100"/>
      <c r="F2831" s="100"/>
      <c r="G2831" s="100"/>
      <c r="H2831" s="100"/>
      <c r="I2831" s="76" t="s">
        <v>304</v>
      </c>
      <c r="J2831" s="76">
        <v>1</v>
      </c>
    </row>
    <row r="2832" spans="1:10">
      <c r="A2832" s="76">
        <v>3735</v>
      </c>
      <c r="B2832" s="76" t="s">
        <v>8918</v>
      </c>
      <c r="C2832" s="76" t="s">
        <v>172</v>
      </c>
      <c r="E2832" s="76" t="s">
        <v>8919</v>
      </c>
      <c r="F2832" s="76" t="s">
        <v>8920</v>
      </c>
      <c r="G2832" s="76" t="s">
        <v>5672</v>
      </c>
      <c r="H2832" s="76" t="s">
        <v>3</v>
      </c>
    </row>
    <row r="2833" spans="1:10">
      <c r="A2833" s="76">
        <v>3736</v>
      </c>
      <c r="B2833" s="76" t="s">
        <v>8918</v>
      </c>
      <c r="C2833" s="76" t="s">
        <v>172</v>
      </c>
      <c r="E2833" s="76" t="s">
        <v>8921</v>
      </c>
      <c r="F2833" s="76" t="s">
        <v>8922</v>
      </c>
      <c r="G2833" s="76" t="s">
        <v>5672</v>
      </c>
      <c r="H2833" s="76" t="s">
        <v>3</v>
      </c>
    </row>
    <row r="2834" spans="1:10">
      <c r="A2834" s="76">
        <v>3737</v>
      </c>
      <c r="B2834" s="76" t="s">
        <v>8923</v>
      </c>
      <c r="C2834" s="76" t="s">
        <v>172</v>
      </c>
      <c r="E2834" s="76" t="s">
        <v>8924</v>
      </c>
      <c r="F2834" s="76" t="s">
        <v>8925</v>
      </c>
      <c r="G2834" s="76" t="s">
        <v>5672</v>
      </c>
      <c r="H2834" s="76" t="s">
        <v>3</v>
      </c>
    </row>
    <row r="2835" spans="1:10">
      <c r="A2835" s="100">
        <v>3738</v>
      </c>
      <c r="B2835" s="100" t="s">
        <v>8926</v>
      </c>
      <c r="C2835" s="100" t="s">
        <v>172</v>
      </c>
      <c r="D2835" s="100"/>
      <c r="E2835" s="100" t="s">
        <v>8927</v>
      </c>
      <c r="F2835" s="100" t="s">
        <v>8928</v>
      </c>
      <c r="G2835" s="100" t="s">
        <v>8656</v>
      </c>
      <c r="H2835" s="100" t="s">
        <v>3</v>
      </c>
      <c r="I2835" s="76" t="s">
        <v>296</v>
      </c>
      <c r="J2835" s="76">
        <v>1</v>
      </c>
    </row>
    <row r="2836" spans="1:10">
      <c r="A2836" s="100"/>
      <c r="B2836" s="100"/>
      <c r="C2836" s="100"/>
      <c r="D2836" s="100"/>
      <c r="E2836" s="100"/>
      <c r="F2836" s="100"/>
      <c r="G2836" s="100"/>
      <c r="H2836" s="100"/>
      <c r="I2836" s="76" t="s">
        <v>306</v>
      </c>
      <c r="J2836" s="76">
        <v>2</v>
      </c>
    </row>
    <row r="2837" spans="1:10">
      <c r="A2837" s="100"/>
      <c r="B2837" s="100"/>
      <c r="C2837" s="100"/>
      <c r="D2837" s="100"/>
      <c r="E2837" s="100"/>
      <c r="F2837" s="100"/>
      <c r="G2837" s="100"/>
      <c r="H2837" s="100"/>
      <c r="I2837" s="76" t="s">
        <v>307</v>
      </c>
      <c r="J2837" s="76">
        <v>1</v>
      </c>
    </row>
    <row r="2838" spans="1:10">
      <c r="A2838" s="100"/>
      <c r="B2838" s="100"/>
      <c r="C2838" s="100"/>
      <c r="D2838" s="100"/>
      <c r="E2838" s="100"/>
      <c r="F2838" s="100"/>
      <c r="G2838" s="100"/>
      <c r="H2838" s="100"/>
      <c r="I2838" s="76" t="s">
        <v>308</v>
      </c>
      <c r="J2838" s="76">
        <v>1</v>
      </c>
    </row>
    <row r="2839" spans="1:10">
      <c r="A2839" s="100"/>
      <c r="B2839" s="100"/>
      <c r="C2839" s="100"/>
      <c r="D2839" s="100"/>
      <c r="E2839" s="100"/>
      <c r="F2839" s="100"/>
      <c r="G2839" s="100"/>
      <c r="H2839" s="100"/>
      <c r="I2839" s="76" t="s">
        <v>199</v>
      </c>
      <c r="J2839" s="76">
        <v>2</v>
      </c>
    </row>
    <row r="2840" spans="1:10">
      <c r="A2840" s="100"/>
      <c r="B2840" s="100"/>
      <c r="C2840" s="100"/>
      <c r="D2840" s="100"/>
      <c r="E2840" s="100"/>
      <c r="F2840" s="100"/>
      <c r="G2840" s="100"/>
      <c r="H2840" s="100"/>
      <c r="I2840" s="76" t="s">
        <v>309</v>
      </c>
      <c r="J2840" s="76">
        <v>2</v>
      </c>
    </row>
    <row r="2841" spans="1:10">
      <c r="A2841" s="100"/>
      <c r="B2841" s="100"/>
      <c r="C2841" s="100"/>
      <c r="D2841" s="100"/>
      <c r="E2841" s="100"/>
      <c r="F2841" s="100"/>
      <c r="G2841" s="100"/>
      <c r="H2841" s="100"/>
      <c r="I2841" s="76" t="s">
        <v>310</v>
      </c>
      <c r="J2841" s="76">
        <v>1</v>
      </c>
    </row>
    <row r="2842" spans="1:10">
      <c r="A2842" s="100"/>
      <c r="B2842" s="100"/>
      <c r="C2842" s="100"/>
      <c r="D2842" s="100"/>
      <c r="E2842" s="100"/>
      <c r="F2842" s="100"/>
      <c r="G2842" s="100"/>
      <c r="H2842" s="100"/>
      <c r="I2842" s="76" t="s">
        <v>311</v>
      </c>
      <c r="J2842" s="76">
        <v>2</v>
      </c>
    </row>
    <row r="2843" spans="1:10">
      <c r="A2843" s="100"/>
      <c r="B2843" s="100"/>
      <c r="C2843" s="100"/>
      <c r="D2843" s="100"/>
      <c r="E2843" s="100"/>
      <c r="F2843" s="100"/>
      <c r="G2843" s="100"/>
      <c r="H2843" s="100"/>
      <c r="I2843" s="76" t="s">
        <v>219</v>
      </c>
      <c r="J2843" s="76">
        <v>1</v>
      </c>
    </row>
    <row r="2844" spans="1:10">
      <c r="A2844" s="76">
        <v>3739</v>
      </c>
      <c r="B2844" s="76" t="s">
        <v>8929</v>
      </c>
      <c r="C2844" s="76" t="s">
        <v>172</v>
      </c>
      <c r="E2844" s="76" t="s">
        <v>2828</v>
      </c>
      <c r="F2844" s="76" t="s">
        <v>8930</v>
      </c>
      <c r="G2844" s="76" t="s">
        <v>8670</v>
      </c>
      <c r="H2844" s="76" t="s">
        <v>3</v>
      </c>
    </row>
    <row r="2845" spans="1:10">
      <c r="A2845" s="76">
        <v>3740</v>
      </c>
      <c r="B2845" s="76" t="s">
        <v>8931</v>
      </c>
      <c r="C2845" s="76" t="s">
        <v>172</v>
      </c>
      <c r="D2845" s="76" t="s">
        <v>8932</v>
      </c>
      <c r="E2845" s="76" t="s">
        <v>7583</v>
      </c>
      <c r="F2845" s="76" t="s">
        <v>8933</v>
      </c>
      <c r="G2845" s="76" t="s">
        <v>8314</v>
      </c>
      <c r="H2845" s="76" t="s">
        <v>3</v>
      </c>
    </row>
    <row r="2846" spans="1:10">
      <c r="A2846" s="76">
        <v>3741</v>
      </c>
      <c r="B2846" s="76" t="s">
        <v>8934</v>
      </c>
      <c r="C2846" s="76" t="s">
        <v>172</v>
      </c>
      <c r="E2846" s="76" t="s">
        <v>8935</v>
      </c>
      <c r="F2846" s="76" t="s">
        <v>8936</v>
      </c>
      <c r="G2846" s="76" t="s">
        <v>7495</v>
      </c>
      <c r="H2846" s="76" t="s">
        <v>3</v>
      </c>
    </row>
    <row r="2847" spans="1:10">
      <c r="A2847" s="76">
        <v>3742</v>
      </c>
      <c r="B2847" s="76" t="s">
        <v>8937</v>
      </c>
      <c r="C2847" s="76" t="s">
        <v>172</v>
      </c>
      <c r="E2847" s="76" t="s">
        <v>8938</v>
      </c>
      <c r="F2847" s="76" t="s">
        <v>8939</v>
      </c>
      <c r="G2847" s="76" t="s">
        <v>8940</v>
      </c>
      <c r="H2847" s="76" t="s">
        <v>3</v>
      </c>
    </row>
    <row r="2848" spans="1:10">
      <c r="A2848" s="100">
        <v>3743</v>
      </c>
      <c r="B2848" s="100" t="s">
        <v>8941</v>
      </c>
      <c r="C2848" s="100" t="s">
        <v>172</v>
      </c>
      <c r="D2848" s="100"/>
      <c r="E2848" s="100" t="s">
        <v>8942</v>
      </c>
      <c r="F2848" s="100" t="s">
        <v>8943</v>
      </c>
      <c r="G2848" s="100" t="s">
        <v>8670</v>
      </c>
      <c r="H2848" s="100" t="s">
        <v>3</v>
      </c>
      <c r="I2848" s="76" t="s">
        <v>261</v>
      </c>
      <c r="J2848" s="76">
        <v>1</v>
      </c>
    </row>
    <row r="2849" spans="1:10">
      <c r="A2849" s="100"/>
      <c r="B2849" s="100"/>
      <c r="C2849" s="100"/>
      <c r="D2849" s="100"/>
      <c r="E2849" s="100"/>
      <c r="F2849" s="100"/>
      <c r="G2849" s="100"/>
      <c r="H2849" s="100"/>
      <c r="I2849" s="76" t="s">
        <v>194</v>
      </c>
      <c r="J2849" s="76">
        <v>1</v>
      </c>
    </row>
    <row r="2850" spans="1:10">
      <c r="A2850" s="100"/>
      <c r="B2850" s="100"/>
      <c r="C2850" s="100"/>
      <c r="D2850" s="100"/>
      <c r="E2850" s="100"/>
      <c r="F2850" s="100"/>
      <c r="G2850" s="100"/>
      <c r="H2850" s="100"/>
      <c r="I2850" s="76" t="s">
        <v>269</v>
      </c>
      <c r="J2850" s="76">
        <v>1</v>
      </c>
    </row>
    <row r="2851" spans="1:10">
      <c r="A2851" s="100"/>
      <c r="B2851" s="100"/>
      <c r="C2851" s="100"/>
      <c r="D2851" s="100"/>
      <c r="E2851" s="100"/>
      <c r="F2851" s="100"/>
      <c r="G2851" s="100"/>
      <c r="H2851" s="100"/>
      <c r="I2851" s="76" t="s">
        <v>263</v>
      </c>
      <c r="J2851" s="76">
        <v>1</v>
      </c>
    </row>
    <row r="2852" spans="1:10">
      <c r="A2852" s="100"/>
      <c r="B2852" s="100"/>
      <c r="C2852" s="100"/>
      <c r="D2852" s="100"/>
      <c r="E2852" s="100"/>
      <c r="F2852" s="100"/>
      <c r="G2852" s="100"/>
      <c r="H2852" s="100"/>
      <c r="I2852" s="76" t="s">
        <v>314</v>
      </c>
      <c r="J2852" s="76">
        <v>1</v>
      </c>
    </row>
    <row r="2853" spans="1:10">
      <c r="A2853" s="100"/>
      <c r="B2853" s="100"/>
      <c r="C2853" s="100"/>
      <c r="D2853" s="100"/>
      <c r="E2853" s="100"/>
      <c r="F2853" s="100"/>
      <c r="G2853" s="100"/>
      <c r="H2853" s="100"/>
      <c r="I2853" s="76" t="s">
        <v>317</v>
      </c>
      <c r="J2853" s="76">
        <v>2</v>
      </c>
    </row>
    <row r="2854" spans="1:10">
      <c r="A2854" s="100"/>
      <c r="B2854" s="100"/>
      <c r="C2854" s="100"/>
      <c r="D2854" s="100"/>
      <c r="E2854" s="100"/>
      <c r="F2854" s="100"/>
      <c r="G2854" s="100"/>
      <c r="H2854" s="100"/>
      <c r="I2854" s="76" t="s">
        <v>319</v>
      </c>
      <c r="J2854" s="76">
        <v>1</v>
      </c>
    </row>
    <row r="2855" spans="1:10">
      <c r="A2855" s="100"/>
      <c r="B2855" s="100"/>
      <c r="C2855" s="100"/>
      <c r="D2855" s="100"/>
      <c r="E2855" s="100"/>
      <c r="F2855" s="100"/>
      <c r="G2855" s="100"/>
      <c r="H2855" s="100"/>
      <c r="I2855" s="76" t="s">
        <v>320</v>
      </c>
      <c r="J2855" s="76">
        <v>1</v>
      </c>
    </row>
    <row r="2856" spans="1:10">
      <c r="A2856" s="100"/>
      <c r="B2856" s="100"/>
      <c r="C2856" s="100"/>
      <c r="D2856" s="100"/>
      <c r="E2856" s="100"/>
      <c r="F2856" s="100"/>
      <c r="G2856" s="100"/>
      <c r="H2856" s="100"/>
      <c r="I2856" s="76" t="s">
        <v>311</v>
      </c>
      <c r="J2856" s="76">
        <v>2</v>
      </c>
    </row>
    <row r="2857" spans="1:10">
      <c r="A2857" s="100"/>
      <c r="B2857" s="100"/>
      <c r="C2857" s="100"/>
      <c r="D2857" s="100"/>
      <c r="E2857" s="100"/>
      <c r="F2857" s="100"/>
      <c r="G2857" s="100"/>
      <c r="H2857" s="100"/>
      <c r="I2857" s="76" t="s">
        <v>214</v>
      </c>
      <c r="J2857" s="76">
        <v>2</v>
      </c>
    </row>
    <row r="2858" spans="1:10">
      <c r="A2858" s="100"/>
      <c r="B2858" s="100"/>
      <c r="C2858" s="100"/>
      <c r="D2858" s="100"/>
      <c r="E2858" s="100"/>
      <c r="F2858" s="100"/>
      <c r="G2858" s="100"/>
      <c r="H2858" s="100"/>
      <c r="I2858" s="76" t="s">
        <v>203</v>
      </c>
      <c r="J2858" s="76">
        <v>1</v>
      </c>
    </row>
    <row r="2859" spans="1:10">
      <c r="A2859" s="100"/>
      <c r="B2859" s="100"/>
      <c r="C2859" s="100"/>
      <c r="D2859" s="100"/>
      <c r="E2859" s="100"/>
      <c r="F2859" s="100"/>
      <c r="G2859" s="100"/>
      <c r="H2859" s="100"/>
      <c r="I2859" s="76" t="s">
        <v>301</v>
      </c>
      <c r="J2859" s="76">
        <v>1</v>
      </c>
    </row>
    <row r="2860" spans="1:10">
      <c r="A2860" s="76">
        <v>3744</v>
      </c>
      <c r="B2860" s="76" t="s">
        <v>8944</v>
      </c>
      <c r="C2860" s="76" t="s">
        <v>172</v>
      </c>
      <c r="E2860" s="76" t="s">
        <v>8945</v>
      </c>
      <c r="F2860" s="76" t="s">
        <v>8946</v>
      </c>
      <c r="G2860" s="76" t="s">
        <v>8947</v>
      </c>
      <c r="H2860" s="76" t="s">
        <v>3</v>
      </c>
    </row>
    <row r="2861" spans="1:10">
      <c r="A2861" s="76">
        <v>3745</v>
      </c>
      <c r="B2861" s="76" t="s">
        <v>8948</v>
      </c>
      <c r="C2861" s="76" t="s">
        <v>172</v>
      </c>
      <c r="E2861" s="76" t="s">
        <v>8949</v>
      </c>
      <c r="F2861" s="76" t="s">
        <v>8950</v>
      </c>
      <c r="G2861" s="76" t="s">
        <v>7421</v>
      </c>
      <c r="H2861" s="76" t="s">
        <v>3</v>
      </c>
    </row>
    <row r="2862" spans="1:10">
      <c r="A2862" s="76">
        <v>3746</v>
      </c>
      <c r="B2862" s="76" t="s">
        <v>8951</v>
      </c>
      <c r="C2862" s="76" t="s">
        <v>172</v>
      </c>
      <c r="E2862" s="76" t="s">
        <v>8952</v>
      </c>
      <c r="F2862" s="76" t="s">
        <v>8953</v>
      </c>
      <c r="G2862" s="76" t="s">
        <v>8780</v>
      </c>
      <c r="H2862" s="76" t="s">
        <v>3</v>
      </c>
    </row>
    <row r="2863" spans="1:10">
      <c r="A2863" s="76">
        <v>3747</v>
      </c>
      <c r="B2863" s="76" t="s">
        <v>8954</v>
      </c>
      <c r="C2863" s="76" t="s">
        <v>172</v>
      </c>
      <c r="E2863" s="76" t="s">
        <v>8029</v>
      </c>
      <c r="F2863" s="76" t="s">
        <v>8030</v>
      </c>
      <c r="G2863" s="76" t="s">
        <v>8955</v>
      </c>
      <c r="H2863" s="76" t="s">
        <v>3</v>
      </c>
    </row>
    <row r="2864" spans="1:10">
      <c r="A2864" s="76">
        <v>3748</v>
      </c>
      <c r="B2864" s="76" t="s">
        <v>8956</v>
      </c>
      <c r="C2864" s="76" t="s">
        <v>172</v>
      </c>
      <c r="E2864" s="76" t="s">
        <v>8957</v>
      </c>
      <c r="F2864" s="76" t="s">
        <v>8958</v>
      </c>
      <c r="G2864" s="76" t="s">
        <v>7464</v>
      </c>
      <c r="H2864" s="76" t="s">
        <v>3</v>
      </c>
    </row>
    <row r="2865" spans="1:10">
      <c r="A2865" s="76">
        <v>3749</v>
      </c>
      <c r="B2865" s="76" t="s">
        <v>8959</v>
      </c>
      <c r="C2865" s="76" t="s">
        <v>172</v>
      </c>
      <c r="E2865" s="76" t="s">
        <v>8960</v>
      </c>
      <c r="F2865" s="76" t="s">
        <v>8961</v>
      </c>
      <c r="G2865" s="76" t="s">
        <v>8962</v>
      </c>
      <c r="H2865" s="76" t="s">
        <v>3</v>
      </c>
    </row>
    <row r="2866" spans="1:10">
      <c r="A2866" s="76">
        <v>3750</v>
      </c>
      <c r="B2866" s="76" t="s">
        <v>8963</v>
      </c>
      <c r="C2866" s="76" t="s">
        <v>172</v>
      </c>
      <c r="E2866" s="76" t="s">
        <v>8964</v>
      </c>
      <c r="F2866" s="76" t="s">
        <v>8965</v>
      </c>
      <c r="G2866" s="76" t="s">
        <v>8966</v>
      </c>
      <c r="H2866" s="76" t="s">
        <v>3</v>
      </c>
    </row>
    <row r="2867" spans="1:10">
      <c r="A2867" s="76">
        <v>3751</v>
      </c>
      <c r="B2867" s="76" t="s">
        <v>8967</v>
      </c>
      <c r="C2867" s="76" t="s">
        <v>172</v>
      </c>
      <c r="E2867" s="76" t="s">
        <v>8968</v>
      </c>
      <c r="F2867" s="76" t="s">
        <v>8969</v>
      </c>
      <c r="G2867" s="76" t="s">
        <v>8802</v>
      </c>
      <c r="H2867" s="76" t="s">
        <v>3</v>
      </c>
    </row>
    <row r="2868" spans="1:10">
      <c r="A2868" s="76">
        <v>3752</v>
      </c>
      <c r="B2868" s="76" t="s">
        <v>8970</v>
      </c>
      <c r="C2868" s="76" t="s">
        <v>172</v>
      </c>
      <c r="E2868" s="76" t="s">
        <v>8971</v>
      </c>
      <c r="F2868" s="76" t="s">
        <v>8972</v>
      </c>
      <c r="G2868" s="76" t="s">
        <v>7421</v>
      </c>
      <c r="H2868" s="76" t="s">
        <v>3</v>
      </c>
    </row>
    <row r="2869" spans="1:10">
      <c r="A2869" s="76">
        <v>3753</v>
      </c>
      <c r="B2869" s="76" t="s">
        <v>8973</v>
      </c>
      <c r="C2869" s="76" t="s">
        <v>172</v>
      </c>
      <c r="E2869" s="76" t="s">
        <v>7419</v>
      </c>
      <c r="F2869" s="76" t="s">
        <v>7420</v>
      </c>
      <c r="G2869" s="76" t="s">
        <v>8974</v>
      </c>
      <c r="H2869" s="76" t="s">
        <v>3</v>
      </c>
    </row>
    <row r="2870" spans="1:10">
      <c r="A2870" s="100">
        <v>3754</v>
      </c>
      <c r="B2870" s="100" t="s">
        <v>8975</v>
      </c>
      <c r="C2870" s="100" t="s">
        <v>172</v>
      </c>
      <c r="D2870" s="100"/>
      <c r="E2870" s="100" t="s">
        <v>8976</v>
      </c>
      <c r="F2870" s="100" t="s">
        <v>8977</v>
      </c>
      <c r="G2870" s="100" t="s">
        <v>8777</v>
      </c>
      <c r="H2870" s="100" t="s">
        <v>3</v>
      </c>
      <c r="I2870" s="76" t="s">
        <v>300</v>
      </c>
      <c r="J2870" s="76">
        <v>1</v>
      </c>
    </row>
    <row r="2871" spans="1:10">
      <c r="A2871" s="100"/>
      <c r="B2871" s="100"/>
      <c r="C2871" s="100"/>
      <c r="D2871" s="100"/>
      <c r="E2871" s="100"/>
      <c r="F2871" s="100"/>
      <c r="G2871" s="100"/>
      <c r="H2871" s="100"/>
      <c r="I2871" s="76" t="s">
        <v>271</v>
      </c>
      <c r="J2871" s="76">
        <v>1</v>
      </c>
    </row>
    <row r="2872" spans="1:10">
      <c r="A2872" s="100"/>
      <c r="B2872" s="100"/>
      <c r="C2872" s="100"/>
      <c r="D2872" s="100"/>
      <c r="E2872" s="100"/>
      <c r="F2872" s="100"/>
      <c r="G2872" s="100"/>
      <c r="H2872" s="100"/>
      <c r="I2872" s="76" t="s">
        <v>239</v>
      </c>
      <c r="J2872" s="76">
        <v>1</v>
      </c>
    </row>
    <row r="2873" spans="1:10">
      <c r="A2873" s="100"/>
      <c r="B2873" s="100"/>
      <c r="C2873" s="100"/>
      <c r="D2873" s="100"/>
      <c r="E2873" s="100"/>
      <c r="F2873" s="100"/>
      <c r="G2873" s="100"/>
      <c r="H2873" s="100"/>
      <c r="I2873" s="76" t="s">
        <v>301</v>
      </c>
      <c r="J2873" s="76">
        <v>1</v>
      </c>
    </row>
    <row r="2874" spans="1:10">
      <c r="A2874" s="100"/>
      <c r="B2874" s="100"/>
      <c r="C2874" s="100"/>
      <c r="D2874" s="100"/>
      <c r="E2874" s="100"/>
      <c r="F2874" s="100"/>
      <c r="G2874" s="100"/>
      <c r="H2874" s="100"/>
      <c r="I2874" s="76" t="s">
        <v>214</v>
      </c>
      <c r="J2874" s="76">
        <v>2</v>
      </c>
    </row>
    <row r="2875" spans="1:10">
      <c r="A2875" s="100"/>
      <c r="B2875" s="100"/>
      <c r="C2875" s="100"/>
      <c r="D2875" s="100"/>
      <c r="E2875" s="100"/>
      <c r="F2875" s="100"/>
      <c r="G2875" s="100"/>
      <c r="H2875" s="100"/>
      <c r="I2875" s="76" t="s">
        <v>187</v>
      </c>
      <c r="J2875" s="76">
        <v>1</v>
      </c>
    </row>
    <row r="2876" spans="1:10">
      <c r="A2876" s="100"/>
      <c r="B2876" s="100"/>
      <c r="C2876" s="100"/>
      <c r="D2876" s="100"/>
      <c r="E2876" s="100"/>
      <c r="F2876" s="100"/>
      <c r="G2876" s="100"/>
      <c r="H2876" s="100"/>
      <c r="I2876" s="76" t="s">
        <v>302</v>
      </c>
      <c r="J2876" s="76">
        <v>1</v>
      </c>
    </row>
    <row r="2877" spans="1:10">
      <c r="A2877" s="100"/>
      <c r="B2877" s="100"/>
      <c r="C2877" s="100"/>
      <c r="D2877" s="100"/>
      <c r="E2877" s="100"/>
      <c r="F2877" s="100"/>
      <c r="G2877" s="100"/>
      <c r="H2877" s="100"/>
      <c r="I2877" s="76" t="s">
        <v>303</v>
      </c>
      <c r="J2877" s="76">
        <v>1</v>
      </c>
    </row>
    <row r="2878" spans="1:10">
      <c r="A2878" s="100"/>
      <c r="B2878" s="100"/>
      <c r="C2878" s="100"/>
      <c r="D2878" s="100"/>
      <c r="E2878" s="100"/>
      <c r="F2878" s="100"/>
      <c r="G2878" s="100"/>
      <c r="H2878" s="100"/>
      <c r="I2878" s="76" t="s">
        <v>297</v>
      </c>
      <c r="J2878" s="76">
        <v>2</v>
      </c>
    </row>
    <row r="2879" spans="1:10">
      <c r="A2879" s="100"/>
      <c r="B2879" s="100"/>
      <c r="C2879" s="100"/>
      <c r="D2879" s="100"/>
      <c r="E2879" s="100"/>
      <c r="F2879" s="100"/>
      <c r="G2879" s="100"/>
      <c r="H2879" s="100"/>
      <c r="I2879" s="76" t="s">
        <v>262</v>
      </c>
      <c r="J2879" s="76">
        <v>1</v>
      </c>
    </row>
    <row r="2880" spans="1:10">
      <c r="A2880" s="100"/>
      <c r="B2880" s="100"/>
      <c r="C2880" s="100"/>
      <c r="D2880" s="100"/>
      <c r="E2880" s="100"/>
      <c r="F2880" s="100"/>
      <c r="G2880" s="100"/>
      <c r="H2880" s="100"/>
      <c r="I2880" s="76" t="s">
        <v>304</v>
      </c>
      <c r="J2880" s="76">
        <v>1</v>
      </c>
    </row>
    <row r="2881" spans="1:10">
      <c r="A2881" s="76">
        <v>3755</v>
      </c>
      <c r="B2881" s="76" t="s">
        <v>8978</v>
      </c>
      <c r="C2881" s="76" t="s">
        <v>172</v>
      </c>
      <c r="E2881" s="76" t="s">
        <v>8979</v>
      </c>
      <c r="F2881" s="76" t="s">
        <v>8980</v>
      </c>
      <c r="G2881" s="76" t="s">
        <v>7421</v>
      </c>
      <c r="H2881" s="76" t="s">
        <v>3</v>
      </c>
    </row>
    <row r="2882" spans="1:10">
      <c r="A2882" s="76">
        <v>3756</v>
      </c>
      <c r="B2882" s="76" t="s">
        <v>8981</v>
      </c>
      <c r="C2882" s="76" t="s">
        <v>172</v>
      </c>
      <c r="E2882" s="76" t="s">
        <v>8982</v>
      </c>
      <c r="F2882" s="76" t="s">
        <v>8983</v>
      </c>
      <c r="G2882" s="76" t="s">
        <v>8366</v>
      </c>
      <c r="H2882" s="76" t="s">
        <v>3</v>
      </c>
    </row>
    <row r="2883" spans="1:10">
      <c r="A2883" s="76">
        <v>3757</v>
      </c>
      <c r="B2883" s="76" t="s">
        <v>8984</v>
      </c>
      <c r="C2883" s="76" t="s">
        <v>172</v>
      </c>
      <c r="D2883" s="76" t="s">
        <v>8985</v>
      </c>
      <c r="E2883" s="76" t="s">
        <v>8986</v>
      </c>
      <c r="F2883" s="76" t="s">
        <v>8987</v>
      </c>
      <c r="G2883" s="76" t="s">
        <v>7421</v>
      </c>
      <c r="H2883" s="76" t="s">
        <v>3</v>
      </c>
    </row>
    <row r="2884" spans="1:10">
      <c r="A2884" s="76">
        <v>3758</v>
      </c>
      <c r="B2884" s="76" t="s">
        <v>8988</v>
      </c>
      <c r="C2884" s="76" t="s">
        <v>172</v>
      </c>
      <c r="E2884" s="76" t="s">
        <v>8989</v>
      </c>
      <c r="F2884" s="76" t="s">
        <v>5374</v>
      </c>
      <c r="G2884" s="76" t="s">
        <v>8990</v>
      </c>
      <c r="H2884" s="76" t="s">
        <v>3</v>
      </c>
    </row>
    <row r="2885" spans="1:10">
      <c r="A2885" s="100">
        <v>3759</v>
      </c>
      <c r="B2885" s="100" t="s">
        <v>8991</v>
      </c>
      <c r="C2885" s="100" t="s">
        <v>172</v>
      </c>
      <c r="D2885" s="100"/>
      <c r="E2885" s="100" t="s">
        <v>8992</v>
      </c>
      <c r="F2885" s="100" t="s">
        <v>8993</v>
      </c>
      <c r="G2885" s="100" t="s">
        <v>8795</v>
      </c>
      <c r="H2885" s="100" t="s">
        <v>3</v>
      </c>
      <c r="I2885" s="76" t="s">
        <v>281</v>
      </c>
      <c r="J2885" s="76">
        <v>1</v>
      </c>
    </row>
    <row r="2886" spans="1:10">
      <c r="A2886" s="100"/>
      <c r="B2886" s="100"/>
      <c r="C2886" s="100"/>
      <c r="D2886" s="100"/>
      <c r="E2886" s="100"/>
      <c r="F2886" s="100"/>
      <c r="G2886" s="100"/>
      <c r="H2886" s="100"/>
      <c r="I2886" s="76" t="s">
        <v>271</v>
      </c>
      <c r="J2886" s="76">
        <v>1</v>
      </c>
    </row>
    <row r="2887" spans="1:10">
      <c r="A2887" s="100"/>
      <c r="B2887" s="100"/>
      <c r="C2887" s="100"/>
      <c r="D2887" s="100"/>
      <c r="E2887" s="100"/>
      <c r="F2887" s="100"/>
      <c r="G2887" s="100"/>
      <c r="H2887" s="100"/>
      <c r="I2887" s="76" t="s">
        <v>313</v>
      </c>
      <c r="J2887" s="76">
        <v>1</v>
      </c>
    </row>
    <row r="2888" spans="1:10">
      <c r="A2888" s="100"/>
      <c r="B2888" s="100"/>
      <c r="C2888" s="100"/>
      <c r="D2888" s="100"/>
      <c r="E2888" s="100"/>
      <c r="F2888" s="100"/>
      <c r="G2888" s="100"/>
      <c r="H2888" s="100"/>
      <c r="I2888" s="76" t="s">
        <v>314</v>
      </c>
      <c r="J2888" s="76">
        <v>1</v>
      </c>
    </row>
    <row r="2889" spans="1:10">
      <c r="A2889" s="100"/>
      <c r="B2889" s="100"/>
      <c r="C2889" s="100"/>
      <c r="D2889" s="100"/>
      <c r="E2889" s="100"/>
      <c r="F2889" s="100"/>
      <c r="G2889" s="100"/>
      <c r="H2889" s="100"/>
      <c r="I2889" s="76" t="s">
        <v>315</v>
      </c>
      <c r="J2889" s="76">
        <v>2</v>
      </c>
    </row>
    <row r="2890" spans="1:10">
      <c r="A2890" s="100"/>
      <c r="B2890" s="100"/>
      <c r="C2890" s="100"/>
      <c r="D2890" s="100"/>
      <c r="E2890" s="100"/>
      <c r="F2890" s="100"/>
      <c r="G2890" s="100"/>
      <c r="H2890" s="100"/>
      <c r="I2890" s="76" t="s">
        <v>316</v>
      </c>
      <c r="J2890" s="76">
        <v>1</v>
      </c>
    </row>
    <row r="2891" spans="1:10">
      <c r="A2891" s="100"/>
      <c r="B2891" s="100"/>
      <c r="C2891" s="100"/>
      <c r="D2891" s="100"/>
      <c r="E2891" s="100"/>
      <c r="F2891" s="100"/>
      <c r="G2891" s="100"/>
      <c r="H2891" s="100"/>
      <c r="I2891" s="76" t="s">
        <v>301</v>
      </c>
      <c r="J2891" s="76">
        <v>1</v>
      </c>
    </row>
    <row r="2892" spans="1:10">
      <c r="A2892" s="100"/>
      <c r="B2892" s="100"/>
      <c r="C2892" s="100"/>
      <c r="D2892" s="100"/>
      <c r="E2892" s="100"/>
      <c r="F2892" s="100"/>
      <c r="G2892" s="100"/>
      <c r="H2892" s="100"/>
      <c r="I2892" s="76" t="s">
        <v>317</v>
      </c>
      <c r="J2892" s="76">
        <v>2</v>
      </c>
    </row>
    <row r="2893" spans="1:10">
      <c r="A2893" s="100"/>
      <c r="B2893" s="100"/>
      <c r="C2893" s="100"/>
      <c r="D2893" s="100"/>
      <c r="E2893" s="100"/>
      <c r="F2893" s="100"/>
      <c r="G2893" s="100"/>
      <c r="H2893" s="100"/>
      <c r="I2893" s="76" t="s">
        <v>190</v>
      </c>
      <c r="J2893" s="76">
        <v>1</v>
      </c>
    </row>
    <row r="2894" spans="1:10">
      <c r="A2894" s="100"/>
      <c r="B2894" s="100"/>
      <c r="C2894" s="100"/>
      <c r="D2894" s="100"/>
      <c r="E2894" s="100"/>
      <c r="F2894" s="100"/>
      <c r="G2894" s="100"/>
      <c r="H2894" s="100"/>
      <c r="I2894" s="76" t="s">
        <v>287</v>
      </c>
      <c r="J2894" s="76">
        <v>1</v>
      </c>
    </row>
    <row r="2895" spans="1:10">
      <c r="A2895" s="100"/>
      <c r="B2895" s="100"/>
      <c r="C2895" s="100"/>
      <c r="D2895" s="100"/>
      <c r="E2895" s="100"/>
      <c r="F2895" s="100"/>
      <c r="G2895" s="100"/>
      <c r="H2895" s="100"/>
      <c r="I2895" s="76" t="s">
        <v>214</v>
      </c>
      <c r="J2895" s="76">
        <v>2</v>
      </c>
    </row>
    <row r="2896" spans="1:10">
      <c r="A2896" s="76">
        <v>3760</v>
      </c>
      <c r="B2896" s="76" t="s">
        <v>8994</v>
      </c>
      <c r="C2896" s="76" t="s">
        <v>172</v>
      </c>
      <c r="E2896" s="76" t="s">
        <v>7457</v>
      </c>
      <c r="F2896" s="76" t="s">
        <v>8995</v>
      </c>
      <c r="G2896" s="76" t="s">
        <v>8366</v>
      </c>
      <c r="H2896" s="76" t="s">
        <v>3</v>
      </c>
    </row>
    <row r="2897" spans="1:10">
      <c r="A2897" s="76">
        <v>3761</v>
      </c>
      <c r="B2897" s="76" t="s">
        <v>8996</v>
      </c>
      <c r="C2897" s="76" t="s">
        <v>172</v>
      </c>
      <c r="E2897" s="76" t="s">
        <v>8997</v>
      </c>
      <c r="G2897" s="76" t="s">
        <v>8998</v>
      </c>
      <c r="H2897" s="76" t="s">
        <v>3</v>
      </c>
    </row>
    <row r="2898" spans="1:10">
      <c r="A2898" s="76">
        <v>3762</v>
      </c>
      <c r="B2898" s="76" t="s">
        <v>8999</v>
      </c>
      <c r="C2898" s="76" t="s">
        <v>172</v>
      </c>
      <c r="E2898" s="76" t="s">
        <v>9000</v>
      </c>
      <c r="F2898" s="76" t="s">
        <v>9001</v>
      </c>
      <c r="G2898" s="76" t="s">
        <v>9002</v>
      </c>
      <c r="H2898" s="76" t="s">
        <v>3</v>
      </c>
    </row>
    <row r="2899" spans="1:10">
      <c r="A2899" s="76">
        <v>3763</v>
      </c>
      <c r="B2899" s="76" t="s">
        <v>9003</v>
      </c>
      <c r="C2899" s="76" t="s">
        <v>172</v>
      </c>
      <c r="D2899" s="76" t="s">
        <v>9004</v>
      </c>
      <c r="E2899" s="76" t="s">
        <v>6912</v>
      </c>
      <c r="F2899" s="76" t="s">
        <v>9005</v>
      </c>
      <c r="G2899" s="76" t="s">
        <v>9006</v>
      </c>
      <c r="H2899" s="76" t="s">
        <v>3</v>
      </c>
    </row>
    <row r="2900" spans="1:10">
      <c r="A2900" s="76">
        <v>3764</v>
      </c>
      <c r="B2900" s="76" t="s">
        <v>9007</v>
      </c>
      <c r="C2900" s="76" t="s">
        <v>172</v>
      </c>
      <c r="E2900" s="76" t="s">
        <v>9008</v>
      </c>
      <c r="F2900" s="76" t="s">
        <v>9009</v>
      </c>
      <c r="G2900" s="76" t="s">
        <v>5850</v>
      </c>
      <c r="H2900" s="76" t="s">
        <v>3</v>
      </c>
    </row>
    <row r="2901" spans="1:10">
      <c r="A2901" s="100">
        <v>3765</v>
      </c>
      <c r="B2901" s="100" t="s">
        <v>9010</v>
      </c>
      <c r="C2901" s="100" t="s">
        <v>172</v>
      </c>
      <c r="D2901" s="100"/>
      <c r="E2901" s="100" t="s">
        <v>9011</v>
      </c>
      <c r="F2901" s="100" t="s">
        <v>9012</v>
      </c>
      <c r="G2901" s="100" t="s">
        <v>9013</v>
      </c>
      <c r="H2901" s="100" t="s">
        <v>3</v>
      </c>
      <c r="I2901" s="76" t="s">
        <v>260</v>
      </c>
      <c r="J2901" s="76">
        <v>1</v>
      </c>
    </row>
    <row r="2902" spans="1:10">
      <c r="A2902" s="100"/>
      <c r="B2902" s="100"/>
      <c r="C2902" s="100"/>
      <c r="D2902" s="100"/>
      <c r="E2902" s="100"/>
      <c r="F2902" s="100"/>
      <c r="G2902" s="100"/>
      <c r="H2902" s="100"/>
      <c r="I2902" s="76" t="s">
        <v>261</v>
      </c>
      <c r="J2902" s="76">
        <v>1</v>
      </c>
    </row>
    <row r="2903" spans="1:10">
      <c r="A2903" s="100"/>
      <c r="B2903" s="100"/>
      <c r="C2903" s="100"/>
      <c r="D2903" s="100"/>
      <c r="E2903" s="100"/>
      <c r="F2903" s="100"/>
      <c r="G2903" s="100"/>
      <c r="H2903" s="100"/>
      <c r="I2903" s="76" t="s">
        <v>262</v>
      </c>
      <c r="J2903" s="76">
        <v>1</v>
      </c>
    </row>
    <row r="2904" spans="1:10">
      <c r="A2904" s="100"/>
      <c r="B2904" s="100"/>
      <c r="C2904" s="100"/>
      <c r="D2904" s="100"/>
      <c r="E2904" s="100"/>
      <c r="F2904" s="100"/>
      <c r="G2904" s="100"/>
      <c r="H2904" s="100"/>
      <c r="I2904" s="76" t="s">
        <v>263</v>
      </c>
      <c r="J2904" s="76">
        <v>1</v>
      </c>
    </row>
    <row r="2905" spans="1:10">
      <c r="A2905" s="100"/>
      <c r="B2905" s="100"/>
      <c r="C2905" s="100"/>
      <c r="D2905" s="100"/>
      <c r="E2905" s="100"/>
      <c r="F2905" s="100"/>
      <c r="G2905" s="100"/>
      <c r="H2905" s="100"/>
      <c r="I2905" s="76" t="s">
        <v>264</v>
      </c>
      <c r="J2905" s="76">
        <v>1</v>
      </c>
    </row>
    <row r="2906" spans="1:10">
      <c r="A2906" s="100"/>
      <c r="B2906" s="100"/>
      <c r="C2906" s="100"/>
      <c r="D2906" s="100"/>
      <c r="E2906" s="100"/>
      <c r="F2906" s="100"/>
      <c r="G2906" s="100"/>
      <c r="H2906" s="100"/>
      <c r="I2906" s="76" t="s">
        <v>239</v>
      </c>
      <c r="J2906" s="76">
        <v>1</v>
      </c>
    </row>
    <row r="2907" spans="1:10">
      <c r="A2907" s="100"/>
      <c r="B2907" s="100"/>
      <c r="C2907" s="100"/>
      <c r="D2907" s="100"/>
      <c r="E2907" s="100"/>
      <c r="F2907" s="100"/>
      <c r="G2907" s="100"/>
      <c r="H2907" s="100"/>
      <c r="I2907" s="76" t="s">
        <v>265</v>
      </c>
      <c r="J2907" s="76">
        <v>1</v>
      </c>
    </row>
    <row r="2908" spans="1:10">
      <c r="A2908" s="100"/>
      <c r="B2908" s="100"/>
      <c r="C2908" s="100"/>
      <c r="D2908" s="100"/>
      <c r="E2908" s="100"/>
      <c r="F2908" s="100"/>
      <c r="G2908" s="100"/>
      <c r="H2908" s="100"/>
      <c r="I2908" s="76" t="s">
        <v>266</v>
      </c>
      <c r="J2908" s="76">
        <v>1</v>
      </c>
    </row>
    <row r="2909" spans="1:10">
      <c r="A2909" s="100"/>
      <c r="B2909" s="100"/>
      <c r="C2909" s="100"/>
      <c r="D2909" s="100"/>
      <c r="E2909" s="100"/>
      <c r="F2909" s="100"/>
      <c r="G2909" s="100"/>
      <c r="H2909" s="100"/>
      <c r="I2909" s="76" t="s">
        <v>267</v>
      </c>
      <c r="J2909" s="76">
        <v>1</v>
      </c>
    </row>
    <row r="2910" spans="1:10">
      <c r="A2910" s="100"/>
      <c r="B2910" s="100"/>
      <c r="C2910" s="100"/>
      <c r="D2910" s="100"/>
      <c r="E2910" s="100"/>
      <c r="F2910" s="100"/>
      <c r="G2910" s="100"/>
      <c r="H2910" s="100"/>
      <c r="I2910" s="76" t="s">
        <v>268</v>
      </c>
      <c r="J2910" s="76">
        <v>1</v>
      </c>
    </row>
    <row r="2911" spans="1:10">
      <c r="A2911" s="100"/>
      <c r="B2911" s="100"/>
      <c r="C2911" s="100"/>
      <c r="D2911" s="100"/>
      <c r="E2911" s="100"/>
      <c r="F2911" s="100"/>
      <c r="G2911" s="100"/>
      <c r="H2911" s="100"/>
      <c r="I2911" s="76" t="s">
        <v>269</v>
      </c>
      <c r="J2911" s="76">
        <v>1</v>
      </c>
    </row>
    <row r="2912" spans="1:10">
      <c r="A2912" s="76">
        <v>3766</v>
      </c>
      <c r="B2912" s="76" t="s">
        <v>9014</v>
      </c>
      <c r="C2912" s="76" t="s">
        <v>172</v>
      </c>
      <c r="E2912" s="76" t="s">
        <v>9015</v>
      </c>
      <c r="F2912" s="76" t="s">
        <v>9016</v>
      </c>
      <c r="G2912" s="76" t="s">
        <v>9013</v>
      </c>
      <c r="H2912" s="76" t="s">
        <v>3</v>
      </c>
    </row>
    <row r="2913" spans="1:10">
      <c r="A2913" s="100">
        <v>3767</v>
      </c>
      <c r="B2913" s="100" t="s">
        <v>9017</v>
      </c>
      <c r="C2913" s="100" t="s">
        <v>172</v>
      </c>
      <c r="D2913" s="100"/>
      <c r="E2913" s="100" t="s">
        <v>9018</v>
      </c>
      <c r="F2913" s="100" t="s">
        <v>9019</v>
      </c>
      <c r="G2913" s="100" t="s">
        <v>935</v>
      </c>
      <c r="H2913" s="100" t="s">
        <v>3</v>
      </c>
      <c r="I2913" s="76" t="s">
        <v>238</v>
      </c>
      <c r="J2913" s="76">
        <v>1</v>
      </c>
    </row>
    <row r="2914" spans="1:10">
      <c r="A2914" s="100"/>
      <c r="B2914" s="100"/>
      <c r="C2914" s="100"/>
      <c r="D2914" s="100"/>
      <c r="E2914" s="100"/>
      <c r="F2914" s="100"/>
      <c r="G2914" s="100"/>
      <c r="H2914" s="100"/>
      <c r="I2914" s="76" t="s">
        <v>239</v>
      </c>
      <c r="J2914" s="76">
        <v>1</v>
      </c>
    </row>
    <row r="2915" spans="1:10">
      <c r="A2915" s="100"/>
      <c r="B2915" s="100"/>
      <c r="C2915" s="100"/>
      <c r="D2915" s="100"/>
      <c r="E2915" s="100"/>
      <c r="F2915" s="100"/>
      <c r="G2915" s="100"/>
      <c r="H2915" s="100"/>
      <c r="I2915" s="76" t="s">
        <v>240</v>
      </c>
      <c r="J2915" s="76">
        <v>2</v>
      </c>
    </row>
    <row r="2916" spans="1:10">
      <c r="A2916" s="100"/>
      <c r="B2916" s="100"/>
      <c r="C2916" s="100"/>
      <c r="D2916" s="100"/>
      <c r="E2916" s="100"/>
      <c r="F2916" s="100"/>
      <c r="G2916" s="100"/>
      <c r="H2916" s="100"/>
      <c r="I2916" s="76" t="s">
        <v>241</v>
      </c>
      <c r="J2916" s="76">
        <v>2</v>
      </c>
    </row>
    <row r="2917" spans="1:10">
      <c r="A2917" s="100"/>
      <c r="B2917" s="100"/>
      <c r="C2917" s="100"/>
      <c r="D2917" s="100"/>
      <c r="E2917" s="100"/>
      <c r="F2917" s="100"/>
      <c r="G2917" s="100"/>
      <c r="H2917" s="100"/>
      <c r="I2917" s="76" t="s">
        <v>242</v>
      </c>
      <c r="J2917" s="76">
        <v>1</v>
      </c>
    </row>
    <row r="2918" spans="1:10">
      <c r="A2918" s="100"/>
      <c r="B2918" s="100"/>
      <c r="C2918" s="100"/>
      <c r="D2918" s="100"/>
      <c r="E2918" s="100"/>
      <c r="F2918" s="100"/>
      <c r="G2918" s="100"/>
      <c r="H2918" s="100"/>
      <c r="I2918" s="76" t="s">
        <v>243</v>
      </c>
      <c r="J2918" s="76">
        <v>1</v>
      </c>
    </row>
    <row r="2919" spans="1:10">
      <c r="A2919" s="100"/>
      <c r="B2919" s="100"/>
      <c r="C2919" s="100"/>
      <c r="D2919" s="100"/>
      <c r="E2919" s="100"/>
      <c r="F2919" s="100"/>
      <c r="G2919" s="100"/>
      <c r="H2919" s="100"/>
      <c r="I2919" s="76" t="s">
        <v>244</v>
      </c>
      <c r="J2919" s="76">
        <v>1</v>
      </c>
    </row>
    <row r="2920" spans="1:10">
      <c r="A2920" s="100"/>
      <c r="B2920" s="100"/>
      <c r="C2920" s="100"/>
      <c r="D2920" s="100"/>
      <c r="E2920" s="100"/>
      <c r="F2920" s="100"/>
      <c r="G2920" s="100"/>
      <c r="H2920" s="100"/>
      <c r="I2920" s="76" t="s">
        <v>245</v>
      </c>
      <c r="J2920" s="76">
        <v>1</v>
      </c>
    </row>
    <row r="2921" spans="1:10">
      <c r="A2921" s="100"/>
      <c r="B2921" s="100"/>
      <c r="C2921" s="100"/>
      <c r="D2921" s="100"/>
      <c r="E2921" s="100"/>
      <c r="F2921" s="100"/>
      <c r="G2921" s="100"/>
      <c r="H2921" s="100"/>
      <c r="I2921" s="76" t="s">
        <v>246</v>
      </c>
      <c r="J2921" s="76">
        <v>1</v>
      </c>
    </row>
    <row r="2922" spans="1:10">
      <c r="A2922" s="100"/>
      <c r="B2922" s="100"/>
      <c r="C2922" s="100"/>
      <c r="D2922" s="100"/>
      <c r="E2922" s="100"/>
      <c r="F2922" s="100"/>
      <c r="G2922" s="100"/>
      <c r="H2922" s="100"/>
      <c r="I2922" s="76" t="s">
        <v>247</v>
      </c>
      <c r="J2922" s="76">
        <v>1</v>
      </c>
    </row>
    <row r="2923" spans="1:10">
      <c r="A2923" s="100"/>
      <c r="B2923" s="100"/>
      <c r="C2923" s="100"/>
      <c r="D2923" s="100"/>
      <c r="E2923" s="100"/>
      <c r="F2923" s="100"/>
      <c r="G2923" s="100"/>
      <c r="H2923" s="100"/>
      <c r="I2923" s="76" t="s">
        <v>248</v>
      </c>
      <c r="J2923" s="76">
        <v>2</v>
      </c>
    </row>
    <row r="2924" spans="1:10">
      <c r="A2924" s="76">
        <v>3768</v>
      </c>
      <c r="B2924" s="76" t="s">
        <v>9020</v>
      </c>
      <c r="C2924" s="76" t="s">
        <v>172</v>
      </c>
      <c r="E2924" s="76" t="s">
        <v>9021</v>
      </c>
      <c r="F2924" s="76" t="s">
        <v>9022</v>
      </c>
      <c r="G2924" s="76" t="s">
        <v>8966</v>
      </c>
      <c r="H2924" s="76" t="s">
        <v>3</v>
      </c>
    </row>
    <row r="2925" spans="1:10">
      <c r="A2925" s="76">
        <v>3769</v>
      </c>
      <c r="B2925" s="76" t="s">
        <v>9023</v>
      </c>
      <c r="C2925" s="76" t="s">
        <v>172</v>
      </c>
      <c r="E2925" s="76" t="s">
        <v>9024</v>
      </c>
      <c r="F2925" s="76" t="s">
        <v>9025</v>
      </c>
      <c r="G2925" s="76" t="s">
        <v>7421</v>
      </c>
      <c r="H2925" s="76" t="s">
        <v>3</v>
      </c>
    </row>
    <row r="2926" spans="1:10">
      <c r="A2926" s="100">
        <v>3770</v>
      </c>
      <c r="B2926" s="100" t="s">
        <v>9026</v>
      </c>
      <c r="C2926" s="100" t="s">
        <v>172</v>
      </c>
      <c r="D2926" s="100"/>
      <c r="E2926" s="100" t="s">
        <v>9027</v>
      </c>
      <c r="F2926" s="100" t="s">
        <v>9028</v>
      </c>
      <c r="G2926" s="100" t="s">
        <v>8690</v>
      </c>
      <c r="H2926" s="100" t="s">
        <v>3</v>
      </c>
      <c r="I2926" s="76" t="s">
        <v>194</v>
      </c>
      <c r="J2926" s="76">
        <v>1</v>
      </c>
    </row>
    <row r="2927" spans="1:10">
      <c r="A2927" s="100"/>
      <c r="B2927" s="100"/>
      <c r="C2927" s="100"/>
      <c r="D2927" s="100"/>
      <c r="E2927" s="100"/>
      <c r="F2927" s="100"/>
      <c r="G2927" s="100"/>
      <c r="H2927" s="100"/>
      <c r="I2927" s="76" t="s">
        <v>219</v>
      </c>
      <c r="J2927" s="76">
        <v>1</v>
      </c>
    </row>
    <row r="2928" spans="1:10">
      <c r="A2928" s="100"/>
      <c r="B2928" s="100"/>
      <c r="C2928" s="100"/>
      <c r="D2928" s="100"/>
      <c r="E2928" s="100"/>
      <c r="F2928" s="100"/>
      <c r="G2928" s="100"/>
      <c r="H2928" s="100"/>
      <c r="I2928" s="76" t="s">
        <v>262</v>
      </c>
      <c r="J2928" s="76">
        <v>1</v>
      </c>
    </row>
    <row r="2929" spans="1:10">
      <c r="A2929" s="100"/>
      <c r="B2929" s="100"/>
      <c r="C2929" s="100"/>
      <c r="D2929" s="100"/>
      <c r="E2929" s="100"/>
      <c r="F2929" s="100"/>
      <c r="G2929" s="100"/>
      <c r="H2929" s="100"/>
      <c r="I2929" s="76" t="s">
        <v>232</v>
      </c>
      <c r="J2929" s="76">
        <v>1</v>
      </c>
    </row>
    <row r="2930" spans="1:10">
      <c r="A2930" s="100"/>
      <c r="B2930" s="100"/>
      <c r="C2930" s="100"/>
      <c r="D2930" s="100"/>
      <c r="E2930" s="100"/>
      <c r="F2930" s="100"/>
      <c r="G2930" s="100"/>
      <c r="H2930" s="100"/>
      <c r="I2930" s="76" t="s">
        <v>295</v>
      </c>
      <c r="J2930" s="76">
        <v>2</v>
      </c>
    </row>
    <row r="2931" spans="1:10">
      <c r="A2931" s="100"/>
      <c r="B2931" s="100"/>
      <c r="C2931" s="100"/>
      <c r="D2931" s="100"/>
      <c r="E2931" s="100"/>
      <c r="F2931" s="100"/>
      <c r="G2931" s="100"/>
      <c r="H2931" s="100"/>
      <c r="I2931" s="76" t="s">
        <v>227</v>
      </c>
      <c r="J2931" s="76">
        <v>1</v>
      </c>
    </row>
    <row r="2932" spans="1:10">
      <c r="A2932" s="100"/>
      <c r="B2932" s="100"/>
      <c r="C2932" s="100"/>
      <c r="D2932" s="100"/>
      <c r="E2932" s="100"/>
      <c r="F2932" s="100"/>
      <c r="G2932" s="100"/>
      <c r="H2932" s="100"/>
      <c r="I2932" s="76" t="s">
        <v>225</v>
      </c>
      <c r="J2932" s="76">
        <v>1</v>
      </c>
    </row>
    <row r="2933" spans="1:10">
      <c r="A2933" s="100"/>
      <c r="B2933" s="100"/>
      <c r="C2933" s="100"/>
      <c r="D2933" s="100"/>
      <c r="E2933" s="100"/>
      <c r="F2933" s="100"/>
      <c r="G2933" s="100"/>
      <c r="H2933" s="100"/>
      <c r="I2933" s="76" t="s">
        <v>296</v>
      </c>
      <c r="J2933" s="76">
        <v>1</v>
      </c>
    </row>
    <row r="2934" spans="1:10">
      <c r="A2934" s="100"/>
      <c r="B2934" s="100"/>
      <c r="C2934" s="100"/>
      <c r="D2934" s="100"/>
      <c r="E2934" s="100"/>
      <c r="F2934" s="100"/>
      <c r="G2934" s="100"/>
      <c r="H2934" s="100"/>
      <c r="I2934" s="76" t="s">
        <v>271</v>
      </c>
      <c r="J2934" s="76">
        <v>1</v>
      </c>
    </row>
    <row r="2935" spans="1:10">
      <c r="A2935" s="100"/>
      <c r="B2935" s="100"/>
      <c r="C2935" s="100"/>
      <c r="D2935" s="100"/>
      <c r="E2935" s="100"/>
      <c r="F2935" s="100"/>
      <c r="G2935" s="100"/>
      <c r="H2935" s="100"/>
      <c r="I2935" s="76" t="s">
        <v>297</v>
      </c>
      <c r="J2935" s="76">
        <v>2</v>
      </c>
    </row>
    <row r="2936" spans="1:10">
      <c r="A2936" s="100"/>
      <c r="B2936" s="100"/>
      <c r="C2936" s="100"/>
      <c r="D2936" s="100"/>
      <c r="E2936" s="100"/>
      <c r="F2936" s="100"/>
      <c r="G2936" s="100"/>
      <c r="H2936" s="100"/>
      <c r="I2936" s="76" t="s">
        <v>298</v>
      </c>
      <c r="J2936" s="76">
        <v>1</v>
      </c>
    </row>
    <row r="2937" spans="1:10">
      <c r="A2937" s="76">
        <v>3771</v>
      </c>
      <c r="B2937" s="76" t="s">
        <v>9029</v>
      </c>
      <c r="C2937" s="76" t="s">
        <v>172</v>
      </c>
      <c r="E2937" s="76" t="s">
        <v>9030</v>
      </c>
      <c r="F2937" s="76" t="s">
        <v>9031</v>
      </c>
      <c r="G2937" s="76" t="s">
        <v>8690</v>
      </c>
      <c r="H2937" s="76" t="s">
        <v>3</v>
      </c>
    </row>
    <row r="2938" spans="1:10">
      <c r="A2938" s="76">
        <v>3772</v>
      </c>
      <c r="B2938" s="76" t="s">
        <v>9032</v>
      </c>
      <c r="C2938" s="76" t="s">
        <v>172</v>
      </c>
      <c r="E2938" s="76" t="s">
        <v>9033</v>
      </c>
      <c r="G2938" s="76" t="s">
        <v>9034</v>
      </c>
      <c r="H2938" s="76" t="s">
        <v>3</v>
      </c>
    </row>
    <row r="2939" spans="1:10">
      <c r="A2939" s="76">
        <v>3773</v>
      </c>
      <c r="B2939" s="76" t="s">
        <v>9035</v>
      </c>
      <c r="C2939" s="76" t="s">
        <v>172</v>
      </c>
      <c r="E2939" s="76" t="s">
        <v>9036</v>
      </c>
      <c r="F2939" s="76" t="s">
        <v>9037</v>
      </c>
      <c r="G2939" s="76" t="s">
        <v>9038</v>
      </c>
      <c r="H2939" s="76" t="s">
        <v>3</v>
      </c>
    </row>
    <row r="2940" spans="1:10">
      <c r="A2940" s="76">
        <v>3774</v>
      </c>
      <c r="B2940" s="76" t="s">
        <v>9039</v>
      </c>
      <c r="C2940" s="76" t="s">
        <v>172</v>
      </c>
      <c r="E2940" s="76" t="s">
        <v>8029</v>
      </c>
      <c r="F2940" s="76" t="s">
        <v>8030</v>
      </c>
      <c r="G2940" s="76" t="s">
        <v>9040</v>
      </c>
      <c r="H2940" s="76" t="s">
        <v>3</v>
      </c>
    </row>
    <row r="2941" spans="1:10">
      <c r="A2941" s="76">
        <v>3775</v>
      </c>
      <c r="B2941" s="76" t="s">
        <v>9041</v>
      </c>
      <c r="C2941" s="76" t="s">
        <v>172</v>
      </c>
      <c r="E2941" s="76" t="s">
        <v>1551</v>
      </c>
      <c r="F2941" s="76" t="s">
        <v>1552</v>
      </c>
      <c r="G2941" s="76" t="s">
        <v>8380</v>
      </c>
      <c r="H2941" s="76" t="s">
        <v>3</v>
      </c>
    </row>
    <row r="2942" spans="1:10">
      <c r="A2942" s="100">
        <v>3776</v>
      </c>
      <c r="B2942" s="100" t="s">
        <v>9042</v>
      </c>
      <c r="C2942" s="100" t="s">
        <v>172</v>
      </c>
      <c r="D2942" s="100"/>
      <c r="E2942" s="100" t="s">
        <v>9043</v>
      </c>
      <c r="F2942" s="100" t="s">
        <v>9044</v>
      </c>
      <c r="G2942" s="100" t="s">
        <v>8670</v>
      </c>
      <c r="H2942" s="100" t="s">
        <v>3</v>
      </c>
      <c r="I2942" s="76" t="s">
        <v>261</v>
      </c>
      <c r="J2942" s="76">
        <v>1</v>
      </c>
    </row>
    <row r="2943" spans="1:10">
      <c r="A2943" s="100"/>
      <c r="B2943" s="100"/>
      <c r="C2943" s="100"/>
      <c r="D2943" s="100"/>
      <c r="E2943" s="100"/>
      <c r="F2943" s="100"/>
      <c r="G2943" s="100"/>
      <c r="H2943" s="100"/>
      <c r="I2943" s="76" t="s">
        <v>194</v>
      </c>
      <c r="J2943" s="76">
        <v>1</v>
      </c>
    </row>
    <row r="2944" spans="1:10">
      <c r="A2944" s="100"/>
      <c r="B2944" s="100"/>
      <c r="C2944" s="100"/>
      <c r="D2944" s="100"/>
      <c r="E2944" s="100"/>
      <c r="F2944" s="100"/>
      <c r="G2944" s="100"/>
      <c r="H2944" s="100"/>
      <c r="I2944" s="76" t="s">
        <v>269</v>
      </c>
      <c r="J2944" s="76">
        <v>1</v>
      </c>
    </row>
    <row r="2945" spans="1:10">
      <c r="A2945" s="100"/>
      <c r="B2945" s="100"/>
      <c r="C2945" s="100"/>
      <c r="D2945" s="100"/>
      <c r="E2945" s="100"/>
      <c r="F2945" s="100"/>
      <c r="G2945" s="100"/>
      <c r="H2945" s="100"/>
      <c r="I2945" s="76" t="s">
        <v>263</v>
      </c>
      <c r="J2945" s="76">
        <v>1</v>
      </c>
    </row>
    <row r="2946" spans="1:10">
      <c r="A2946" s="100"/>
      <c r="B2946" s="100"/>
      <c r="C2946" s="100"/>
      <c r="D2946" s="100"/>
      <c r="E2946" s="100"/>
      <c r="F2946" s="100"/>
      <c r="G2946" s="100"/>
      <c r="H2946" s="100"/>
      <c r="I2946" s="76" t="s">
        <v>314</v>
      </c>
      <c r="J2946" s="76">
        <v>1</v>
      </c>
    </row>
    <row r="2947" spans="1:10">
      <c r="A2947" s="100"/>
      <c r="B2947" s="100"/>
      <c r="C2947" s="100"/>
      <c r="D2947" s="100"/>
      <c r="E2947" s="100"/>
      <c r="F2947" s="100"/>
      <c r="G2947" s="100"/>
      <c r="H2947" s="100"/>
      <c r="I2947" s="76" t="s">
        <v>317</v>
      </c>
      <c r="J2947" s="76">
        <v>2</v>
      </c>
    </row>
    <row r="2948" spans="1:10">
      <c r="A2948" s="100"/>
      <c r="B2948" s="100"/>
      <c r="C2948" s="100"/>
      <c r="D2948" s="100"/>
      <c r="E2948" s="100"/>
      <c r="F2948" s="100"/>
      <c r="G2948" s="100"/>
      <c r="H2948" s="100"/>
      <c r="I2948" s="76" t="s">
        <v>319</v>
      </c>
      <c r="J2948" s="76">
        <v>1</v>
      </c>
    </row>
    <row r="2949" spans="1:10">
      <c r="A2949" s="100"/>
      <c r="B2949" s="100"/>
      <c r="C2949" s="100"/>
      <c r="D2949" s="100"/>
      <c r="E2949" s="100"/>
      <c r="F2949" s="100"/>
      <c r="G2949" s="100"/>
      <c r="H2949" s="100"/>
      <c r="I2949" s="76" t="s">
        <v>320</v>
      </c>
      <c r="J2949" s="76">
        <v>1</v>
      </c>
    </row>
    <row r="2950" spans="1:10">
      <c r="A2950" s="100"/>
      <c r="B2950" s="100"/>
      <c r="C2950" s="100"/>
      <c r="D2950" s="100"/>
      <c r="E2950" s="100"/>
      <c r="F2950" s="100"/>
      <c r="G2950" s="100"/>
      <c r="H2950" s="100"/>
      <c r="I2950" s="76" t="s">
        <v>311</v>
      </c>
      <c r="J2950" s="76">
        <v>2</v>
      </c>
    </row>
    <row r="2951" spans="1:10">
      <c r="A2951" s="100"/>
      <c r="B2951" s="100"/>
      <c r="C2951" s="100"/>
      <c r="D2951" s="100"/>
      <c r="E2951" s="100"/>
      <c r="F2951" s="100"/>
      <c r="G2951" s="100"/>
      <c r="H2951" s="100"/>
      <c r="I2951" s="76" t="s">
        <v>214</v>
      </c>
      <c r="J2951" s="76">
        <v>2</v>
      </c>
    </row>
    <row r="2952" spans="1:10">
      <c r="A2952" s="100"/>
      <c r="B2952" s="100"/>
      <c r="C2952" s="100"/>
      <c r="D2952" s="100"/>
      <c r="E2952" s="100"/>
      <c r="F2952" s="100"/>
      <c r="G2952" s="100"/>
      <c r="H2952" s="100"/>
      <c r="I2952" s="76" t="s">
        <v>203</v>
      </c>
      <c r="J2952" s="76">
        <v>1</v>
      </c>
    </row>
    <row r="2953" spans="1:10">
      <c r="A2953" s="100"/>
      <c r="B2953" s="100"/>
      <c r="C2953" s="100"/>
      <c r="D2953" s="100"/>
      <c r="E2953" s="100"/>
      <c r="F2953" s="100"/>
      <c r="G2953" s="100"/>
      <c r="H2953" s="100"/>
      <c r="I2953" s="76" t="s">
        <v>301</v>
      </c>
      <c r="J2953" s="76">
        <v>1</v>
      </c>
    </row>
    <row r="2954" spans="1:10">
      <c r="A2954" s="76">
        <v>3777</v>
      </c>
      <c r="B2954" s="76" t="s">
        <v>9042</v>
      </c>
      <c r="C2954" s="76" t="s">
        <v>172</v>
      </c>
      <c r="E2954" s="76" t="s">
        <v>9045</v>
      </c>
      <c r="F2954" s="76" t="s">
        <v>9046</v>
      </c>
      <c r="G2954" s="76" t="s">
        <v>71</v>
      </c>
      <c r="H2954" s="76" t="s">
        <v>3</v>
      </c>
    </row>
    <row r="2955" spans="1:10">
      <c r="A2955" s="100">
        <v>3778</v>
      </c>
      <c r="B2955" s="100" t="s">
        <v>9047</v>
      </c>
      <c r="C2955" s="100" t="s">
        <v>172</v>
      </c>
      <c r="D2955" s="100"/>
      <c r="E2955" s="100" t="s">
        <v>9048</v>
      </c>
      <c r="F2955" s="100" t="s">
        <v>9049</v>
      </c>
      <c r="G2955" s="100" t="s">
        <v>9050</v>
      </c>
      <c r="H2955" s="100" t="s">
        <v>3</v>
      </c>
      <c r="I2955" s="76" t="s">
        <v>196</v>
      </c>
      <c r="J2955" s="76">
        <v>1</v>
      </c>
    </row>
    <row r="2956" spans="1:10">
      <c r="A2956" s="100"/>
      <c r="B2956" s="100"/>
      <c r="C2956" s="100"/>
      <c r="D2956" s="100"/>
      <c r="E2956" s="100"/>
      <c r="F2956" s="100"/>
      <c r="G2956" s="100"/>
      <c r="H2956" s="100"/>
      <c r="I2956" s="76" t="s">
        <v>197</v>
      </c>
      <c r="J2956" s="76">
        <v>1</v>
      </c>
    </row>
    <row r="2957" spans="1:10">
      <c r="A2957" s="100"/>
      <c r="B2957" s="100"/>
      <c r="C2957" s="100"/>
      <c r="D2957" s="100"/>
      <c r="E2957" s="100"/>
      <c r="F2957" s="100"/>
      <c r="G2957" s="100"/>
      <c r="H2957" s="100"/>
      <c r="I2957" s="76" t="s">
        <v>198</v>
      </c>
      <c r="J2957" s="76">
        <v>1</v>
      </c>
    </row>
    <row r="2958" spans="1:10">
      <c r="A2958" s="100"/>
      <c r="B2958" s="100"/>
      <c r="C2958" s="100"/>
      <c r="D2958" s="100"/>
      <c r="E2958" s="100"/>
      <c r="F2958" s="100"/>
      <c r="G2958" s="100"/>
      <c r="H2958" s="100"/>
      <c r="I2958" s="76" t="s">
        <v>199</v>
      </c>
      <c r="J2958" s="76">
        <v>3</v>
      </c>
    </row>
    <row r="2959" spans="1:10">
      <c r="A2959" s="100"/>
      <c r="B2959" s="100"/>
      <c r="C2959" s="100"/>
      <c r="D2959" s="100"/>
      <c r="E2959" s="100"/>
      <c r="F2959" s="100"/>
      <c r="G2959" s="100"/>
      <c r="H2959" s="100"/>
      <c r="I2959" s="76" t="s">
        <v>200</v>
      </c>
      <c r="J2959" s="76">
        <v>1</v>
      </c>
    </row>
    <row r="2960" spans="1:10">
      <c r="A2960" s="100"/>
      <c r="B2960" s="100"/>
      <c r="C2960" s="100"/>
      <c r="D2960" s="100"/>
      <c r="E2960" s="100"/>
      <c r="F2960" s="100"/>
      <c r="G2960" s="100"/>
      <c r="H2960" s="100"/>
      <c r="I2960" s="76" t="s">
        <v>201</v>
      </c>
      <c r="J2960" s="76">
        <v>1</v>
      </c>
    </row>
    <row r="2961" spans="1:10">
      <c r="A2961" s="100"/>
      <c r="B2961" s="100"/>
      <c r="C2961" s="100"/>
      <c r="D2961" s="100"/>
      <c r="E2961" s="100"/>
      <c r="F2961" s="100"/>
      <c r="G2961" s="100"/>
      <c r="H2961" s="100"/>
      <c r="I2961" s="76" t="s">
        <v>202</v>
      </c>
      <c r="J2961" s="76">
        <v>1</v>
      </c>
    </row>
    <row r="2962" spans="1:10">
      <c r="A2962" s="100"/>
      <c r="B2962" s="100"/>
      <c r="C2962" s="100"/>
      <c r="D2962" s="100"/>
      <c r="E2962" s="100"/>
      <c r="F2962" s="100"/>
      <c r="G2962" s="100"/>
      <c r="H2962" s="100"/>
      <c r="I2962" s="76" t="s">
        <v>203</v>
      </c>
      <c r="J2962" s="76">
        <v>1</v>
      </c>
    </row>
    <row r="2963" spans="1:10">
      <c r="A2963" s="100"/>
      <c r="B2963" s="100"/>
      <c r="C2963" s="100"/>
      <c r="D2963" s="100"/>
      <c r="E2963" s="100"/>
      <c r="F2963" s="100"/>
      <c r="G2963" s="100"/>
      <c r="H2963" s="100"/>
      <c r="I2963" s="76" t="s">
        <v>204</v>
      </c>
      <c r="J2963" s="76">
        <v>2</v>
      </c>
    </row>
    <row r="2964" spans="1:10">
      <c r="A2964" s="100"/>
      <c r="B2964" s="100"/>
      <c r="C2964" s="100"/>
      <c r="D2964" s="100"/>
      <c r="E2964" s="100"/>
      <c r="F2964" s="100"/>
      <c r="G2964" s="100"/>
      <c r="H2964" s="100"/>
      <c r="I2964" s="76" t="s">
        <v>205</v>
      </c>
      <c r="J2964" s="76">
        <v>1</v>
      </c>
    </row>
    <row r="2965" spans="1:10">
      <c r="A2965" s="100"/>
      <c r="B2965" s="100"/>
      <c r="C2965" s="100"/>
      <c r="D2965" s="100"/>
      <c r="E2965" s="100"/>
      <c r="F2965" s="100"/>
      <c r="G2965" s="100"/>
      <c r="H2965" s="100"/>
      <c r="I2965" s="76" t="s">
        <v>206</v>
      </c>
      <c r="J2965" s="76">
        <v>2</v>
      </c>
    </row>
    <row r="2966" spans="1:10">
      <c r="A2966" s="76">
        <v>3779</v>
      </c>
      <c r="B2966" s="76" t="s">
        <v>9051</v>
      </c>
      <c r="C2966" s="76" t="s">
        <v>172</v>
      </c>
      <c r="E2966" s="76" t="s">
        <v>9052</v>
      </c>
      <c r="F2966" s="76" t="s">
        <v>9053</v>
      </c>
      <c r="G2966" s="76" t="s">
        <v>8656</v>
      </c>
      <c r="H2966" s="76" t="s">
        <v>3</v>
      </c>
    </row>
    <row r="2967" spans="1:10">
      <c r="A2967" s="100">
        <v>3780</v>
      </c>
      <c r="B2967" s="100" t="s">
        <v>9054</v>
      </c>
      <c r="C2967" s="100" t="s">
        <v>172</v>
      </c>
      <c r="D2967" s="100"/>
      <c r="E2967" s="100" t="s">
        <v>9055</v>
      </c>
      <c r="F2967" s="100" t="s">
        <v>9056</v>
      </c>
      <c r="G2967" s="100" t="s">
        <v>9013</v>
      </c>
      <c r="H2967" s="100" t="s">
        <v>3</v>
      </c>
      <c r="I2967" s="76" t="s">
        <v>260</v>
      </c>
      <c r="J2967" s="76">
        <v>1</v>
      </c>
    </row>
    <row r="2968" spans="1:10">
      <c r="A2968" s="100"/>
      <c r="B2968" s="100"/>
      <c r="C2968" s="100"/>
      <c r="D2968" s="100"/>
      <c r="E2968" s="100"/>
      <c r="F2968" s="100"/>
      <c r="G2968" s="100"/>
      <c r="H2968" s="100"/>
      <c r="I2968" s="76" t="s">
        <v>261</v>
      </c>
      <c r="J2968" s="76">
        <v>1</v>
      </c>
    </row>
    <row r="2969" spans="1:10">
      <c r="A2969" s="100"/>
      <c r="B2969" s="100"/>
      <c r="C2969" s="100"/>
      <c r="D2969" s="100"/>
      <c r="E2969" s="100"/>
      <c r="F2969" s="100"/>
      <c r="G2969" s="100"/>
      <c r="H2969" s="100"/>
      <c r="I2969" s="76" t="s">
        <v>262</v>
      </c>
      <c r="J2969" s="76">
        <v>1</v>
      </c>
    </row>
    <row r="2970" spans="1:10">
      <c r="A2970" s="100"/>
      <c r="B2970" s="100"/>
      <c r="C2970" s="100"/>
      <c r="D2970" s="100"/>
      <c r="E2970" s="100"/>
      <c r="F2970" s="100"/>
      <c r="G2970" s="100"/>
      <c r="H2970" s="100"/>
      <c r="I2970" s="76" t="s">
        <v>263</v>
      </c>
      <c r="J2970" s="76">
        <v>1</v>
      </c>
    </row>
    <row r="2971" spans="1:10">
      <c r="A2971" s="100"/>
      <c r="B2971" s="100"/>
      <c r="C2971" s="100"/>
      <c r="D2971" s="100"/>
      <c r="E2971" s="100"/>
      <c r="F2971" s="100"/>
      <c r="G2971" s="100"/>
      <c r="H2971" s="100"/>
      <c r="I2971" s="76" t="s">
        <v>264</v>
      </c>
      <c r="J2971" s="76">
        <v>1</v>
      </c>
    </row>
    <row r="2972" spans="1:10">
      <c r="A2972" s="100"/>
      <c r="B2972" s="100"/>
      <c r="C2972" s="100"/>
      <c r="D2972" s="100"/>
      <c r="E2972" s="100"/>
      <c r="F2972" s="100"/>
      <c r="G2972" s="100"/>
      <c r="H2972" s="100"/>
      <c r="I2972" s="76" t="s">
        <v>239</v>
      </c>
      <c r="J2972" s="76">
        <v>1</v>
      </c>
    </row>
    <row r="2973" spans="1:10">
      <c r="A2973" s="100"/>
      <c r="B2973" s="100"/>
      <c r="C2973" s="100"/>
      <c r="D2973" s="100"/>
      <c r="E2973" s="100"/>
      <c r="F2973" s="100"/>
      <c r="G2973" s="100"/>
      <c r="H2973" s="100"/>
      <c r="I2973" s="76" t="s">
        <v>265</v>
      </c>
      <c r="J2973" s="76">
        <v>1</v>
      </c>
    </row>
    <row r="2974" spans="1:10">
      <c r="A2974" s="100"/>
      <c r="B2974" s="100"/>
      <c r="C2974" s="100"/>
      <c r="D2974" s="100"/>
      <c r="E2974" s="100"/>
      <c r="F2974" s="100"/>
      <c r="G2974" s="100"/>
      <c r="H2974" s="100"/>
      <c r="I2974" s="76" t="s">
        <v>266</v>
      </c>
      <c r="J2974" s="76">
        <v>1</v>
      </c>
    </row>
    <row r="2975" spans="1:10">
      <c r="A2975" s="100"/>
      <c r="B2975" s="100"/>
      <c r="C2975" s="100"/>
      <c r="D2975" s="100"/>
      <c r="E2975" s="100"/>
      <c r="F2975" s="100"/>
      <c r="G2975" s="100"/>
      <c r="H2975" s="100"/>
      <c r="I2975" s="76" t="s">
        <v>267</v>
      </c>
      <c r="J2975" s="76">
        <v>1</v>
      </c>
    </row>
    <row r="2976" spans="1:10">
      <c r="A2976" s="100"/>
      <c r="B2976" s="100"/>
      <c r="C2976" s="100"/>
      <c r="D2976" s="100"/>
      <c r="E2976" s="100"/>
      <c r="F2976" s="100"/>
      <c r="G2976" s="100"/>
      <c r="H2976" s="100"/>
      <c r="I2976" s="76" t="s">
        <v>268</v>
      </c>
      <c r="J2976" s="76">
        <v>1</v>
      </c>
    </row>
    <row r="2977" spans="1:10">
      <c r="A2977" s="100"/>
      <c r="B2977" s="100"/>
      <c r="C2977" s="100"/>
      <c r="D2977" s="100"/>
      <c r="E2977" s="100"/>
      <c r="F2977" s="100"/>
      <c r="G2977" s="100"/>
      <c r="H2977" s="100"/>
      <c r="I2977" s="76" t="s">
        <v>269</v>
      </c>
      <c r="J2977" s="76">
        <v>1</v>
      </c>
    </row>
    <row r="2978" spans="1:10">
      <c r="A2978" s="76">
        <v>3781</v>
      </c>
      <c r="B2978" s="76" t="s">
        <v>9057</v>
      </c>
      <c r="C2978" s="76" t="s">
        <v>172</v>
      </c>
      <c r="E2978" s="76" t="s">
        <v>9058</v>
      </c>
      <c r="F2978" s="76" t="s">
        <v>9059</v>
      </c>
      <c r="G2978" s="76" t="s">
        <v>8966</v>
      </c>
      <c r="H2978" s="76" t="s">
        <v>3</v>
      </c>
    </row>
    <row r="2979" spans="1:10">
      <c r="A2979" s="76">
        <v>3782</v>
      </c>
      <c r="B2979" s="76" t="s">
        <v>9060</v>
      </c>
      <c r="C2979" s="76" t="s">
        <v>172</v>
      </c>
      <c r="E2979" s="76" t="s">
        <v>9061</v>
      </c>
      <c r="F2979" s="76" t="s">
        <v>9062</v>
      </c>
      <c r="G2979" s="76" t="s">
        <v>8966</v>
      </c>
      <c r="H2979" s="76" t="s">
        <v>3</v>
      </c>
    </row>
    <row r="2980" spans="1:10">
      <c r="A2980" s="100">
        <v>3783</v>
      </c>
      <c r="B2980" s="100" t="s">
        <v>9063</v>
      </c>
      <c r="C2980" s="100" t="s">
        <v>172</v>
      </c>
      <c r="D2980" s="100"/>
      <c r="E2980" s="100" t="s">
        <v>9064</v>
      </c>
      <c r="F2980" s="100" t="s">
        <v>9065</v>
      </c>
      <c r="G2980" s="100" t="s">
        <v>9066</v>
      </c>
      <c r="H2980" s="100" t="s">
        <v>3</v>
      </c>
      <c r="I2980" s="76" t="s">
        <v>208</v>
      </c>
      <c r="J2980" s="76">
        <v>1</v>
      </c>
    </row>
    <row r="2981" spans="1:10">
      <c r="A2981" s="100"/>
      <c r="B2981" s="100"/>
      <c r="C2981" s="100"/>
      <c r="D2981" s="100"/>
      <c r="E2981" s="100"/>
      <c r="F2981" s="100"/>
      <c r="G2981" s="100"/>
      <c r="H2981" s="100"/>
      <c r="I2981" s="76" t="s">
        <v>209</v>
      </c>
      <c r="J2981" s="76">
        <v>5</v>
      </c>
    </row>
    <row r="2982" spans="1:10">
      <c r="A2982" s="100"/>
      <c r="B2982" s="100"/>
      <c r="C2982" s="100"/>
      <c r="D2982" s="100"/>
      <c r="E2982" s="100"/>
      <c r="F2982" s="100"/>
      <c r="G2982" s="100"/>
      <c r="H2982" s="100"/>
      <c r="I2982" s="76" t="s">
        <v>210</v>
      </c>
      <c r="J2982" s="76">
        <v>2</v>
      </c>
    </row>
    <row r="2983" spans="1:10">
      <c r="A2983" s="100"/>
      <c r="B2983" s="100"/>
      <c r="C2983" s="100"/>
      <c r="D2983" s="100"/>
      <c r="E2983" s="100"/>
      <c r="F2983" s="100"/>
      <c r="G2983" s="100"/>
      <c r="H2983" s="100"/>
      <c r="I2983" s="76" t="s">
        <v>211</v>
      </c>
      <c r="J2983" s="76">
        <v>1</v>
      </c>
    </row>
    <row r="2984" spans="1:10">
      <c r="A2984" s="100"/>
      <c r="B2984" s="100"/>
      <c r="C2984" s="100"/>
      <c r="D2984" s="100"/>
      <c r="E2984" s="100"/>
      <c r="F2984" s="100"/>
      <c r="G2984" s="100"/>
      <c r="H2984" s="100"/>
      <c r="I2984" s="76" t="s">
        <v>212</v>
      </c>
      <c r="J2984" s="76">
        <v>3</v>
      </c>
    </row>
    <row r="2985" spans="1:10">
      <c r="A2985" s="100"/>
      <c r="B2985" s="100"/>
      <c r="C2985" s="100"/>
      <c r="D2985" s="100"/>
      <c r="E2985" s="100"/>
      <c r="F2985" s="100"/>
      <c r="G2985" s="100"/>
      <c r="H2985" s="100"/>
      <c r="I2985" s="76" t="s">
        <v>213</v>
      </c>
      <c r="J2985" s="76">
        <v>1</v>
      </c>
    </row>
    <row r="2986" spans="1:10">
      <c r="A2986" s="100"/>
      <c r="B2986" s="100"/>
      <c r="C2986" s="100"/>
      <c r="D2986" s="100"/>
      <c r="E2986" s="100"/>
      <c r="F2986" s="100"/>
      <c r="G2986" s="100"/>
      <c r="H2986" s="100"/>
      <c r="I2986" s="76" t="s">
        <v>214</v>
      </c>
      <c r="J2986" s="76">
        <v>2</v>
      </c>
    </row>
    <row r="2987" spans="1:10">
      <c r="A2987" s="100"/>
      <c r="B2987" s="100"/>
      <c r="C2987" s="100"/>
      <c r="D2987" s="100"/>
      <c r="E2987" s="100"/>
      <c r="F2987" s="100"/>
      <c r="G2987" s="100"/>
      <c r="H2987" s="100"/>
      <c r="I2987" s="76" t="s">
        <v>215</v>
      </c>
      <c r="J2987" s="76">
        <v>1</v>
      </c>
    </row>
    <row r="2988" spans="1:10">
      <c r="A2988" s="100"/>
      <c r="B2988" s="100"/>
      <c r="C2988" s="100"/>
      <c r="D2988" s="100"/>
      <c r="E2988" s="100"/>
      <c r="F2988" s="100"/>
      <c r="G2988" s="100"/>
      <c r="H2988" s="100"/>
      <c r="I2988" s="76" t="s">
        <v>216</v>
      </c>
      <c r="J2988" s="76">
        <v>2</v>
      </c>
    </row>
    <row r="2989" spans="1:10">
      <c r="A2989" s="100"/>
      <c r="B2989" s="100"/>
      <c r="C2989" s="100"/>
      <c r="D2989" s="100"/>
      <c r="E2989" s="100"/>
      <c r="F2989" s="100"/>
      <c r="G2989" s="100"/>
      <c r="H2989" s="100"/>
      <c r="I2989" s="76" t="s">
        <v>217</v>
      </c>
      <c r="J2989" s="76">
        <v>1</v>
      </c>
    </row>
    <row r="2990" spans="1:10">
      <c r="A2990" s="76">
        <v>3784</v>
      </c>
      <c r="B2990" s="76" t="s">
        <v>9067</v>
      </c>
      <c r="C2990" s="76" t="s">
        <v>172</v>
      </c>
      <c r="E2990" s="76" t="s">
        <v>9068</v>
      </c>
      <c r="F2990" s="76" t="s">
        <v>9069</v>
      </c>
      <c r="G2990" s="76" t="s">
        <v>8320</v>
      </c>
      <c r="H2990" s="76" t="s">
        <v>3</v>
      </c>
    </row>
    <row r="2991" spans="1:10">
      <c r="A2991" s="100">
        <v>3785</v>
      </c>
      <c r="B2991" s="100" t="s">
        <v>9070</v>
      </c>
      <c r="C2991" s="100" t="s">
        <v>172</v>
      </c>
      <c r="D2991" s="100"/>
      <c r="E2991" s="100" t="s">
        <v>9071</v>
      </c>
      <c r="F2991" s="100" t="s">
        <v>9072</v>
      </c>
      <c r="G2991" s="100" t="s">
        <v>8795</v>
      </c>
      <c r="H2991" s="100" t="s">
        <v>3</v>
      </c>
      <c r="I2991" s="76" t="s">
        <v>281</v>
      </c>
      <c r="J2991" s="76">
        <v>1</v>
      </c>
    </row>
    <row r="2992" spans="1:10">
      <c r="A2992" s="100"/>
      <c r="B2992" s="100"/>
      <c r="C2992" s="100"/>
      <c r="D2992" s="100"/>
      <c r="E2992" s="100"/>
      <c r="F2992" s="100"/>
      <c r="G2992" s="100"/>
      <c r="H2992" s="100"/>
      <c r="I2992" s="76" t="s">
        <v>271</v>
      </c>
      <c r="J2992" s="76">
        <v>1</v>
      </c>
    </row>
    <row r="2993" spans="1:10">
      <c r="A2993" s="100"/>
      <c r="B2993" s="100"/>
      <c r="C2993" s="100"/>
      <c r="D2993" s="100"/>
      <c r="E2993" s="100"/>
      <c r="F2993" s="100"/>
      <c r="G2993" s="100"/>
      <c r="H2993" s="100"/>
      <c r="I2993" s="76" t="s">
        <v>313</v>
      </c>
      <c r="J2993" s="76">
        <v>1</v>
      </c>
    </row>
    <row r="2994" spans="1:10">
      <c r="A2994" s="100"/>
      <c r="B2994" s="100"/>
      <c r="C2994" s="100"/>
      <c r="D2994" s="100"/>
      <c r="E2994" s="100"/>
      <c r="F2994" s="100"/>
      <c r="G2994" s="100"/>
      <c r="H2994" s="100"/>
      <c r="I2994" s="76" t="s">
        <v>314</v>
      </c>
      <c r="J2994" s="76">
        <v>1</v>
      </c>
    </row>
    <row r="2995" spans="1:10">
      <c r="A2995" s="100"/>
      <c r="B2995" s="100"/>
      <c r="C2995" s="100"/>
      <c r="D2995" s="100"/>
      <c r="E2995" s="100"/>
      <c r="F2995" s="100"/>
      <c r="G2995" s="100"/>
      <c r="H2995" s="100"/>
      <c r="I2995" s="76" t="s">
        <v>315</v>
      </c>
      <c r="J2995" s="76">
        <v>2</v>
      </c>
    </row>
    <row r="2996" spans="1:10">
      <c r="A2996" s="100"/>
      <c r="B2996" s="100"/>
      <c r="C2996" s="100"/>
      <c r="D2996" s="100"/>
      <c r="E2996" s="100"/>
      <c r="F2996" s="100"/>
      <c r="G2996" s="100"/>
      <c r="H2996" s="100"/>
      <c r="I2996" s="76" t="s">
        <v>316</v>
      </c>
      <c r="J2996" s="76">
        <v>1</v>
      </c>
    </row>
    <row r="2997" spans="1:10">
      <c r="A2997" s="100"/>
      <c r="B2997" s="100"/>
      <c r="C2997" s="100"/>
      <c r="D2997" s="100"/>
      <c r="E2997" s="100"/>
      <c r="F2997" s="100"/>
      <c r="G2997" s="100"/>
      <c r="H2997" s="100"/>
      <c r="I2997" s="76" t="s">
        <v>301</v>
      </c>
      <c r="J2997" s="76">
        <v>1</v>
      </c>
    </row>
    <row r="2998" spans="1:10">
      <c r="A2998" s="100"/>
      <c r="B2998" s="100"/>
      <c r="C2998" s="100"/>
      <c r="D2998" s="100"/>
      <c r="E2998" s="100"/>
      <c r="F2998" s="100"/>
      <c r="G2998" s="100"/>
      <c r="H2998" s="100"/>
      <c r="I2998" s="76" t="s">
        <v>317</v>
      </c>
      <c r="J2998" s="76">
        <v>2</v>
      </c>
    </row>
    <row r="2999" spans="1:10">
      <c r="A2999" s="100"/>
      <c r="B2999" s="100"/>
      <c r="C2999" s="100"/>
      <c r="D2999" s="100"/>
      <c r="E2999" s="100"/>
      <c r="F2999" s="100"/>
      <c r="G2999" s="100"/>
      <c r="H2999" s="100"/>
      <c r="I2999" s="76" t="s">
        <v>190</v>
      </c>
      <c r="J2999" s="76">
        <v>1</v>
      </c>
    </row>
    <row r="3000" spans="1:10">
      <c r="A3000" s="100"/>
      <c r="B3000" s="100"/>
      <c r="C3000" s="100"/>
      <c r="D3000" s="100"/>
      <c r="E3000" s="100"/>
      <c r="F3000" s="100"/>
      <c r="G3000" s="100"/>
      <c r="H3000" s="100"/>
      <c r="I3000" s="76" t="s">
        <v>287</v>
      </c>
      <c r="J3000" s="76">
        <v>1</v>
      </c>
    </row>
    <row r="3001" spans="1:10">
      <c r="A3001" s="100"/>
      <c r="B3001" s="100"/>
      <c r="C3001" s="100"/>
      <c r="D3001" s="100"/>
      <c r="E3001" s="100"/>
      <c r="F3001" s="100"/>
      <c r="G3001" s="100"/>
      <c r="H3001" s="100"/>
      <c r="I3001" s="76" t="s">
        <v>214</v>
      </c>
      <c r="J3001" s="76">
        <v>2</v>
      </c>
    </row>
    <row r="3002" spans="1:10">
      <c r="A3002" s="76">
        <v>3786</v>
      </c>
      <c r="B3002" s="76" t="s">
        <v>9073</v>
      </c>
      <c r="C3002" s="76" t="s">
        <v>172</v>
      </c>
      <c r="E3002" s="76" t="s">
        <v>9074</v>
      </c>
      <c r="F3002" s="76" t="s">
        <v>9075</v>
      </c>
      <c r="G3002" s="76" t="s">
        <v>9076</v>
      </c>
      <c r="H3002" s="76" t="s">
        <v>3</v>
      </c>
    </row>
    <row r="3003" spans="1:10">
      <c r="A3003" s="76">
        <v>3787</v>
      </c>
      <c r="B3003" s="76" t="s">
        <v>9077</v>
      </c>
      <c r="C3003" s="76" t="s">
        <v>172</v>
      </c>
      <c r="E3003" s="76" t="s">
        <v>9078</v>
      </c>
      <c r="F3003" s="76" t="s">
        <v>9079</v>
      </c>
      <c r="G3003" s="76" t="s">
        <v>5672</v>
      </c>
      <c r="H3003" s="76" t="s">
        <v>3</v>
      </c>
    </row>
    <row r="3004" spans="1:10">
      <c r="A3004" s="100">
        <v>3788</v>
      </c>
      <c r="B3004" s="100" t="s">
        <v>9080</v>
      </c>
      <c r="C3004" s="100" t="s">
        <v>172</v>
      </c>
      <c r="D3004" s="100"/>
      <c r="E3004" s="100" t="s">
        <v>9081</v>
      </c>
      <c r="F3004" s="100" t="s">
        <v>9082</v>
      </c>
      <c r="G3004" s="100" t="s">
        <v>8690</v>
      </c>
      <c r="H3004" s="100" t="s">
        <v>3</v>
      </c>
      <c r="I3004" s="76" t="s">
        <v>194</v>
      </c>
      <c r="J3004" s="76">
        <v>1</v>
      </c>
    </row>
    <row r="3005" spans="1:10">
      <c r="A3005" s="100"/>
      <c r="B3005" s="100"/>
      <c r="C3005" s="100"/>
      <c r="D3005" s="100"/>
      <c r="E3005" s="100"/>
      <c r="F3005" s="100"/>
      <c r="G3005" s="100"/>
      <c r="H3005" s="100"/>
      <c r="I3005" s="76" t="s">
        <v>219</v>
      </c>
      <c r="J3005" s="76">
        <v>1</v>
      </c>
    </row>
    <row r="3006" spans="1:10">
      <c r="A3006" s="100"/>
      <c r="B3006" s="100"/>
      <c r="C3006" s="100"/>
      <c r="D3006" s="100"/>
      <c r="E3006" s="100"/>
      <c r="F3006" s="100"/>
      <c r="G3006" s="100"/>
      <c r="H3006" s="100"/>
      <c r="I3006" s="76" t="s">
        <v>262</v>
      </c>
      <c r="J3006" s="76">
        <v>1</v>
      </c>
    </row>
    <row r="3007" spans="1:10">
      <c r="A3007" s="100"/>
      <c r="B3007" s="100"/>
      <c r="C3007" s="100"/>
      <c r="D3007" s="100"/>
      <c r="E3007" s="100"/>
      <c r="F3007" s="100"/>
      <c r="G3007" s="100"/>
      <c r="H3007" s="100"/>
      <c r="I3007" s="76" t="s">
        <v>232</v>
      </c>
      <c r="J3007" s="76">
        <v>1</v>
      </c>
    </row>
    <row r="3008" spans="1:10">
      <c r="A3008" s="100"/>
      <c r="B3008" s="100"/>
      <c r="C3008" s="100"/>
      <c r="D3008" s="100"/>
      <c r="E3008" s="100"/>
      <c r="F3008" s="100"/>
      <c r="G3008" s="100"/>
      <c r="H3008" s="100"/>
      <c r="I3008" s="76" t="s">
        <v>295</v>
      </c>
      <c r="J3008" s="76">
        <v>2</v>
      </c>
    </row>
    <row r="3009" spans="1:10">
      <c r="A3009" s="100"/>
      <c r="B3009" s="100"/>
      <c r="C3009" s="100"/>
      <c r="D3009" s="100"/>
      <c r="E3009" s="100"/>
      <c r="F3009" s="100"/>
      <c r="G3009" s="100"/>
      <c r="H3009" s="100"/>
      <c r="I3009" s="76" t="s">
        <v>227</v>
      </c>
      <c r="J3009" s="76">
        <v>1</v>
      </c>
    </row>
    <row r="3010" spans="1:10">
      <c r="A3010" s="100"/>
      <c r="B3010" s="100"/>
      <c r="C3010" s="100"/>
      <c r="D3010" s="100"/>
      <c r="E3010" s="100"/>
      <c r="F3010" s="100"/>
      <c r="G3010" s="100"/>
      <c r="H3010" s="100"/>
      <c r="I3010" s="76" t="s">
        <v>225</v>
      </c>
      <c r="J3010" s="76">
        <v>1</v>
      </c>
    </row>
    <row r="3011" spans="1:10">
      <c r="A3011" s="100"/>
      <c r="B3011" s="100"/>
      <c r="C3011" s="100"/>
      <c r="D3011" s="100"/>
      <c r="E3011" s="100"/>
      <c r="F3011" s="100"/>
      <c r="G3011" s="100"/>
      <c r="H3011" s="100"/>
      <c r="I3011" s="76" t="s">
        <v>296</v>
      </c>
      <c r="J3011" s="76">
        <v>1</v>
      </c>
    </row>
    <row r="3012" spans="1:10">
      <c r="A3012" s="100"/>
      <c r="B3012" s="100"/>
      <c r="C3012" s="100"/>
      <c r="D3012" s="100"/>
      <c r="E3012" s="100"/>
      <c r="F3012" s="100"/>
      <c r="G3012" s="100"/>
      <c r="H3012" s="100"/>
      <c r="I3012" s="76" t="s">
        <v>271</v>
      </c>
      <c r="J3012" s="76">
        <v>1</v>
      </c>
    </row>
    <row r="3013" spans="1:10">
      <c r="A3013" s="100"/>
      <c r="B3013" s="100"/>
      <c r="C3013" s="100"/>
      <c r="D3013" s="100"/>
      <c r="E3013" s="100"/>
      <c r="F3013" s="100"/>
      <c r="G3013" s="100"/>
      <c r="H3013" s="100"/>
      <c r="I3013" s="76" t="s">
        <v>297</v>
      </c>
      <c r="J3013" s="76">
        <v>2</v>
      </c>
    </row>
    <row r="3014" spans="1:10">
      <c r="A3014" s="100"/>
      <c r="B3014" s="100"/>
      <c r="C3014" s="100"/>
      <c r="D3014" s="100"/>
      <c r="E3014" s="100"/>
      <c r="F3014" s="100"/>
      <c r="G3014" s="100"/>
      <c r="H3014" s="100"/>
      <c r="I3014" s="76" t="s">
        <v>298</v>
      </c>
      <c r="J3014" s="76">
        <v>1</v>
      </c>
    </row>
    <row r="3015" spans="1:10">
      <c r="A3015" s="76">
        <v>3789</v>
      </c>
      <c r="B3015" s="76" t="s">
        <v>9083</v>
      </c>
      <c r="C3015" s="76" t="s">
        <v>172</v>
      </c>
      <c r="E3015" s="76" t="s">
        <v>9084</v>
      </c>
      <c r="F3015" s="76" t="s">
        <v>9085</v>
      </c>
      <c r="G3015" s="76" t="s">
        <v>935</v>
      </c>
      <c r="H3015" s="76" t="s">
        <v>3</v>
      </c>
    </row>
    <row r="3016" spans="1:10">
      <c r="A3016" s="76">
        <v>3790</v>
      </c>
      <c r="B3016" s="76" t="s">
        <v>9086</v>
      </c>
      <c r="C3016" s="76" t="s">
        <v>172</v>
      </c>
      <c r="E3016" s="76" t="s">
        <v>9087</v>
      </c>
      <c r="F3016" s="76" t="s">
        <v>9088</v>
      </c>
      <c r="G3016" s="76" t="s">
        <v>9089</v>
      </c>
      <c r="H3016" s="76" t="s">
        <v>3</v>
      </c>
    </row>
    <row r="3017" spans="1:10">
      <c r="A3017" s="76">
        <v>3791</v>
      </c>
      <c r="B3017" s="76" t="s">
        <v>9090</v>
      </c>
      <c r="C3017" s="76" t="s">
        <v>172</v>
      </c>
      <c r="D3017" s="76" t="s">
        <v>9091</v>
      </c>
      <c r="E3017" s="76" t="s">
        <v>9092</v>
      </c>
      <c r="F3017" s="76" t="s">
        <v>9093</v>
      </c>
      <c r="G3017" s="76" t="s">
        <v>7421</v>
      </c>
      <c r="H3017" s="76" t="s">
        <v>3</v>
      </c>
    </row>
    <row r="3018" spans="1:10">
      <c r="A3018" s="100">
        <v>3792</v>
      </c>
      <c r="B3018" s="100" t="s">
        <v>9094</v>
      </c>
      <c r="C3018" s="100" t="s">
        <v>172</v>
      </c>
      <c r="D3018" s="100"/>
      <c r="E3018" s="100" t="s">
        <v>9095</v>
      </c>
      <c r="F3018" s="100" t="s">
        <v>9096</v>
      </c>
      <c r="G3018" s="100" t="s">
        <v>9097</v>
      </c>
      <c r="H3018" s="100" t="s">
        <v>3</v>
      </c>
      <c r="I3018" s="76" t="s">
        <v>196</v>
      </c>
      <c r="J3018" s="76">
        <v>1</v>
      </c>
    </row>
    <row r="3019" spans="1:10">
      <c r="A3019" s="100"/>
      <c r="B3019" s="100"/>
      <c r="C3019" s="100"/>
      <c r="D3019" s="100"/>
      <c r="E3019" s="100"/>
      <c r="F3019" s="100"/>
      <c r="G3019" s="100"/>
      <c r="H3019" s="100"/>
      <c r="I3019" s="76" t="s">
        <v>271</v>
      </c>
      <c r="J3019" s="76">
        <v>1</v>
      </c>
    </row>
    <row r="3020" spans="1:10">
      <c r="A3020" s="100"/>
      <c r="B3020" s="100"/>
      <c r="C3020" s="100"/>
      <c r="D3020" s="100"/>
      <c r="E3020" s="100"/>
      <c r="F3020" s="100"/>
      <c r="G3020" s="100"/>
      <c r="H3020" s="100"/>
      <c r="I3020" s="76" t="s">
        <v>272</v>
      </c>
      <c r="J3020" s="76">
        <v>1</v>
      </c>
    </row>
    <row r="3021" spans="1:10">
      <c r="A3021" s="100"/>
      <c r="B3021" s="100"/>
      <c r="C3021" s="100"/>
      <c r="D3021" s="100"/>
      <c r="E3021" s="100"/>
      <c r="F3021" s="100"/>
      <c r="G3021" s="100"/>
      <c r="H3021" s="100"/>
      <c r="I3021" s="76" t="s">
        <v>273</v>
      </c>
      <c r="J3021" s="76">
        <v>1</v>
      </c>
    </row>
    <row r="3022" spans="1:10">
      <c r="A3022" s="100"/>
      <c r="B3022" s="100"/>
      <c r="C3022" s="100"/>
      <c r="D3022" s="100"/>
      <c r="E3022" s="100"/>
      <c r="F3022" s="100"/>
      <c r="G3022" s="100"/>
      <c r="H3022" s="100"/>
      <c r="I3022" s="76" t="s">
        <v>274</v>
      </c>
      <c r="J3022" s="76">
        <v>1</v>
      </c>
    </row>
    <row r="3023" spans="1:10">
      <c r="A3023" s="100"/>
      <c r="B3023" s="100"/>
      <c r="C3023" s="100"/>
      <c r="D3023" s="100"/>
      <c r="E3023" s="100"/>
      <c r="F3023" s="100"/>
      <c r="G3023" s="100"/>
      <c r="H3023" s="100"/>
      <c r="I3023" s="76" t="s">
        <v>275</v>
      </c>
      <c r="J3023" s="76">
        <v>2</v>
      </c>
    </row>
    <row r="3024" spans="1:10">
      <c r="A3024" s="100"/>
      <c r="B3024" s="100"/>
      <c r="C3024" s="100"/>
      <c r="D3024" s="100"/>
      <c r="E3024" s="100"/>
      <c r="F3024" s="100"/>
      <c r="G3024" s="100"/>
      <c r="H3024" s="100"/>
      <c r="I3024" s="76" t="s">
        <v>276</v>
      </c>
      <c r="J3024" s="76">
        <v>1</v>
      </c>
    </row>
    <row r="3025" spans="1:10">
      <c r="A3025" s="100"/>
      <c r="B3025" s="100"/>
      <c r="C3025" s="100"/>
      <c r="D3025" s="100"/>
      <c r="E3025" s="100"/>
      <c r="F3025" s="100"/>
      <c r="G3025" s="100"/>
      <c r="H3025" s="100"/>
      <c r="I3025" s="76" t="s">
        <v>277</v>
      </c>
      <c r="J3025" s="76">
        <v>1</v>
      </c>
    </row>
    <row r="3026" spans="1:10">
      <c r="A3026" s="100"/>
      <c r="B3026" s="100"/>
      <c r="C3026" s="100"/>
      <c r="D3026" s="100"/>
      <c r="E3026" s="100"/>
      <c r="F3026" s="100"/>
      <c r="G3026" s="100"/>
      <c r="H3026" s="100"/>
      <c r="I3026" s="76" t="s">
        <v>206</v>
      </c>
      <c r="J3026" s="76">
        <v>2</v>
      </c>
    </row>
    <row r="3027" spans="1:10">
      <c r="A3027" s="100"/>
      <c r="B3027" s="100"/>
      <c r="C3027" s="100"/>
      <c r="D3027" s="100"/>
      <c r="E3027" s="100"/>
      <c r="F3027" s="100"/>
      <c r="G3027" s="100"/>
      <c r="H3027" s="100"/>
      <c r="I3027" s="76" t="s">
        <v>278</v>
      </c>
      <c r="J3027" s="76">
        <v>2</v>
      </c>
    </row>
    <row r="3028" spans="1:10">
      <c r="A3028" s="100"/>
      <c r="B3028" s="100"/>
      <c r="C3028" s="100"/>
      <c r="D3028" s="100"/>
      <c r="E3028" s="100"/>
      <c r="F3028" s="100"/>
      <c r="G3028" s="100"/>
      <c r="H3028" s="100"/>
      <c r="I3028" s="76" t="s">
        <v>279</v>
      </c>
      <c r="J3028" s="76">
        <v>2</v>
      </c>
    </row>
    <row r="3029" spans="1:10">
      <c r="A3029" s="76">
        <v>3793</v>
      </c>
      <c r="B3029" s="76" t="s">
        <v>9098</v>
      </c>
      <c r="C3029" s="76" t="s">
        <v>172</v>
      </c>
      <c r="E3029" s="76" t="s">
        <v>9099</v>
      </c>
      <c r="F3029" s="76" t="s">
        <v>9100</v>
      </c>
      <c r="G3029" s="76" t="s">
        <v>9013</v>
      </c>
      <c r="H3029" s="76" t="s">
        <v>3</v>
      </c>
    </row>
    <row r="3030" spans="1:10">
      <c r="A3030" s="100">
        <v>3794</v>
      </c>
      <c r="B3030" s="100" t="s">
        <v>9101</v>
      </c>
      <c r="C3030" s="100" t="s">
        <v>172</v>
      </c>
      <c r="D3030" s="100"/>
      <c r="E3030" s="100" t="s">
        <v>9102</v>
      </c>
      <c r="F3030" s="100" t="s">
        <v>9103</v>
      </c>
      <c r="G3030" s="100" t="s">
        <v>9013</v>
      </c>
      <c r="H3030" s="100" t="s">
        <v>3</v>
      </c>
      <c r="I3030" s="76" t="s">
        <v>260</v>
      </c>
      <c r="J3030" s="76">
        <v>1</v>
      </c>
    </row>
    <row r="3031" spans="1:10">
      <c r="A3031" s="100"/>
      <c r="B3031" s="100"/>
      <c r="C3031" s="100"/>
      <c r="D3031" s="100"/>
      <c r="E3031" s="100"/>
      <c r="F3031" s="100"/>
      <c r="G3031" s="100"/>
      <c r="H3031" s="100"/>
      <c r="I3031" s="76" t="s">
        <v>261</v>
      </c>
      <c r="J3031" s="76">
        <v>1</v>
      </c>
    </row>
    <row r="3032" spans="1:10">
      <c r="A3032" s="100"/>
      <c r="B3032" s="100"/>
      <c r="C3032" s="100"/>
      <c r="D3032" s="100"/>
      <c r="E3032" s="100"/>
      <c r="F3032" s="100"/>
      <c r="G3032" s="100"/>
      <c r="H3032" s="100"/>
      <c r="I3032" s="76" t="s">
        <v>262</v>
      </c>
      <c r="J3032" s="76">
        <v>1</v>
      </c>
    </row>
    <row r="3033" spans="1:10">
      <c r="A3033" s="100"/>
      <c r="B3033" s="100"/>
      <c r="C3033" s="100"/>
      <c r="D3033" s="100"/>
      <c r="E3033" s="100"/>
      <c r="F3033" s="100"/>
      <c r="G3033" s="100"/>
      <c r="H3033" s="100"/>
      <c r="I3033" s="76" t="s">
        <v>263</v>
      </c>
      <c r="J3033" s="76">
        <v>1</v>
      </c>
    </row>
    <row r="3034" spans="1:10">
      <c r="A3034" s="100"/>
      <c r="B3034" s="100"/>
      <c r="C3034" s="100"/>
      <c r="D3034" s="100"/>
      <c r="E3034" s="100"/>
      <c r="F3034" s="100"/>
      <c r="G3034" s="100"/>
      <c r="H3034" s="100"/>
      <c r="I3034" s="76" t="s">
        <v>264</v>
      </c>
      <c r="J3034" s="76">
        <v>1</v>
      </c>
    </row>
    <row r="3035" spans="1:10">
      <c r="A3035" s="100"/>
      <c r="B3035" s="100"/>
      <c r="C3035" s="100"/>
      <c r="D3035" s="100"/>
      <c r="E3035" s="100"/>
      <c r="F3035" s="100"/>
      <c r="G3035" s="100"/>
      <c r="H3035" s="100"/>
      <c r="I3035" s="76" t="s">
        <v>239</v>
      </c>
      <c r="J3035" s="76">
        <v>1</v>
      </c>
    </row>
    <row r="3036" spans="1:10">
      <c r="A3036" s="100"/>
      <c r="B3036" s="100"/>
      <c r="C3036" s="100"/>
      <c r="D3036" s="100"/>
      <c r="E3036" s="100"/>
      <c r="F3036" s="100"/>
      <c r="G3036" s="100"/>
      <c r="H3036" s="100"/>
      <c r="I3036" s="76" t="s">
        <v>265</v>
      </c>
      <c r="J3036" s="76">
        <v>1</v>
      </c>
    </row>
    <row r="3037" spans="1:10">
      <c r="A3037" s="100"/>
      <c r="B3037" s="100"/>
      <c r="C3037" s="100"/>
      <c r="D3037" s="100"/>
      <c r="E3037" s="100"/>
      <c r="F3037" s="100"/>
      <c r="G3037" s="100"/>
      <c r="H3037" s="100"/>
      <c r="I3037" s="76" t="s">
        <v>266</v>
      </c>
      <c r="J3037" s="76">
        <v>1</v>
      </c>
    </row>
    <row r="3038" spans="1:10">
      <c r="A3038" s="100"/>
      <c r="B3038" s="100"/>
      <c r="C3038" s="100"/>
      <c r="D3038" s="100"/>
      <c r="E3038" s="100"/>
      <c r="F3038" s="100"/>
      <c r="G3038" s="100"/>
      <c r="H3038" s="100"/>
      <c r="I3038" s="76" t="s">
        <v>267</v>
      </c>
      <c r="J3038" s="76">
        <v>1</v>
      </c>
    </row>
    <row r="3039" spans="1:10">
      <c r="A3039" s="100"/>
      <c r="B3039" s="100"/>
      <c r="C3039" s="100"/>
      <c r="D3039" s="100"/>
      <c r="E3039" s="100"/>
      <c r="F3039" s="100"/>
      <c r="G3039" s="100"/>
      <c r="H3039" s="100"/>
      <c r="I3039" s="76" t="s">
        <v>268</v>
      </c>
      <c r="J3039" s="76">
        <v>1</v>
      </c>
    </row>
    <row r="3040" spans="1:10">
      <c r="A3040" s="100"/>
      <c r="B3040" s="100"/>
      <c r="C3040" s="100"/>
      <c r="D3040" s="100"/>
      <c r="E3040" s="100"/>
      <c r="F3040" s="100"/>
      <c r="G3040" s="100"/>
      <c r="H3040" s="100"/>
      <c r="I3040" s="76" t="s">
        <v>269</v>
      </c>
      <c r="J3040" s="76">
        <v>1</v>
      </c>
    </row>
    <row r="3041" spans="1:10">
      <c r="A3041" s="76">
        <v>3795</v>
      </c>
      <c r="B3041" s="76" t="s">
        <v>9104</v>
      </c>
      <c r="C3041" s="76" t="s">
        <v>172</v>
      </c>
      <c r="E3041" s="76" t="s">
        <v>9105</v>
      </c>
      <c r="F3041" s="76" t="s">
        <v>9106</v>
      </c>
      <c r="G3041" s="76" t="s">
        <v>9050</v>
      </c>
      <c r="H3041" s="76" t="s">
        <v>3</v>
      </c>
    </row>
    <row r="3042" spans="1:10">
      <c r="A3042" s="100">
        <v>3796</v>
      </c>
      <c r="B3042" s="100" t="s">
        <v>9107</v>
      </c>
      <c r="C3042" s="100" t="s">
        <v>172</v>
      </c>
      <c r="D3042" s="100"/>
      <c r="E3042" s="100" t="s">
        <v>5382</v>
      </c>
      <c r="F3042" s="100" t="s">
        <v>9108</v>
      </c>
      <c r="G3042" s="100" t="s">
        <v>9050</v>
      </c>
      <c r="H3042" s="100" t="s">
        <v>3</v>
      </c>
      <c r="I3042" s="76" t="s">
        <v>196</v>
      </c>
      <c r="J3042" s="76">
        <v>1</v>
      </c>
    </row>
    <row r="3043" spans="1:10">
      <c r="A3043" s="100"/>
      <c r="B3043" s="100"/>
      <c r="C3043" s="100"/>
      <c r="D3043" s="100"/>
      <c r="E3043" s="100"/>
      <c r="F3043" s="100"/>
      <c r="G3043" s="100"/>
      <c r="H3043" s="100"/>
      <c r="I3043" s="76" t="s">
        <v>197</v>
      </c>
      <c r="J3043" s="76">
        <v>1</v>
      </c>
    </row>
    <row r="3044" spans="1:10">
      <c r="A3044" s="100"/>
      <c r="B3044" s="100"/>
      <c r="C3044" s="100"/>
      <c r="D3044" s="100"/>
      <c r="E3044" s="100"/>
      <c r="F3044" s="100"/>
      <c r="G3044" s="100"/>
      <c r="H3044" s="100"/>
      <c r="I3044" s="76" t="s">
        <v>198</v>
      </c>
      <c r="J3044" s="76">
        <v>1</v>
      </c>
    </row>
    <row r="3045" spans="1:10">
      <c r="A3045" s="100"/>
      <c r="B3045" s="100"/>
      <c r="C3045" s="100"/>
      <c r="D3045" s="100"/>
      <c r="E3045" s="100"/>
      <c r="F3045" s="100"/>
      <c r="G3045" s="100"/>
      <c r="H3045" s="100"/>
      <c r="I3045" s="76" t="s">
        <v>199</v>
      </c>
      <c r="J3045" s="76">
        <v>3</v>
      </c>
    </row>
    <row r="3046" spans="1:10">
      <c r="A3046" s="100"/>
      <c r="B3046" s="100"/>
      <c r="C3046" s="100"/>
      <c r="D3046" s="100"/>
      <c r="E3046" s="100"/>
      <c r="F3046" s="100"/>
      <c r="G3046" s="100"/>
      <c r="H3046" s="100"/>
      <c r="I3046" s="76" t="s">
        <v>200</v>
      </c>
      <c r="J3046" s="76">
        <v>1</v>
      </c>
    </row>
    <row r="3047" spans="1:10">
      <c r="A3047" s="100"/>
      <c r="B3047" s="100"/>
      <c r="C3047" s="100"/>
      <c r="D3047" s="100"/>
      <c r="E3047" s="100"/>
      <c r="F3047" s="100"/>
      <c r="G3047" s="100"/>
      <c r="H3047" s="100"/>
      <c r="I3047" s="76" t="s">
        <v>201</v>
      </c>
      <c r="J3047" s="76">
        <v>1</v>
      </c>
    </row>
    <row r="3048" spans="1:10">
      <c r="A3048" s="100"/>
      <c r="B3048" s="100"/>
      <c r="C3048" s="100"/>
      <c r="D3048" s="100"/>
      <c r="E3048" s="100"/>
      <c r="F3048" s="100"/>
      <c r="G3048" s="100"/>
      <c r="H3048" s="100"/>
      <c r="I3048" s="76" t="s">
        <v>202</v>
      </c>
      <c r="J3048" s="76">
        <v>1</v>
      </c>
    </row>
    <row r="3049" spans="1:10">
      <c r="A3049" s="100"/>
      <c r="B3049" s="100"/>
      <c r="C3049" s="100"/>
      <c r="D3049" s="100"/>
      <c r="E3049" s="100"/>
      <c r="F3049" s="100"/>
      <c r="G3049" s="100"/>
      <c r="H3049" s="100"/>
      <c r="I3049" s="76" t="s">
        <v>203</v>
      </c>
      <c r="J3049" s="76">
        <v>1</v>
      </c>
    </row>
    <row r="3050" spans="1:10">
      <c r="A3050" s="100"/>
      <c r="B3050" s="100"/>
      <c r="C3050" s="100"/>
      <c r="D3050" s="100"/>
      <c r="E3050" s="100"/>
      <c r="F3050" s="100"/>
      <c r="G3050" s="100"/>
      <c r="H3050" s="100"/>
      <c r="I3050" s="76" t="s">
        <v>204</v>
      </c>
      <c r="J3050" s="76">
        <v>2</v>
      </c>
    </row>
    <row r="3051" spans="1:10">
      <c r="A3051" s="100"/>
      <c r="B3051" s="100"/>
      <c r="C3051" s="100"/>
      <c r="D3051" s="100"/>
      <c r="E3051" s="100"/>
      <c r="F3051" s="100"/>
      <c r="G3051" s="100"/>
      <c r="H3051" s="100"/>
      <c r="I3051" s="76" t="s">
        <v>205</v>
      </c>
      <c r="J3051" s="76">
        <v>1</v>
      </c>
    </row>
    <row r="3052" spans="1:10">
      <c r="A3052" s="100"/>
      <c r="B3052" s="100"/>
      <c r="C3052" s="100"/>
      <c r="D3052" s="100"/>
      <c r="E3052" s="100"/>
      <c r="F3052" s="100"/>
      <c r="G3052" s="100"/>
      <c r="H3052" s="100"/>
      <c r="I3052" s="76" t="s">
        <v>206</v>
      </c>
      <c r="J3052" s="76">
        <v>2</v>
      </c>
    </row>
    <row r="3053" spans="1:10">
      <c r="A3053" s="76">
        <v>3797</v>
      </c>
      <c r="B3053" s="76" t="s">
        <v>9109</v>
      </c>
      <c r="C3053" s="76" t="s">
        <v>172</v>
      </c>
      <c r="E3053" s="76" t="s">
        <v>9110</v>
      </c>
      <c r="F3053" s="76" t="s">
        <v>9111</v>
      </c>
      <c r="G3053" s="76" t="s">
        <v>5672</v>
      </c>
      <c r="H3053" s="76" t="s">
        <v>3</v>
      </c>
    </row>
    <row r="3054" spans="1:10">
      <c r="A3054" s="100">
        <v>3798</v>
      </c>
      <c r="B3054" s="100" t="s">
        <v>9112</v>
      </c>
      <c r="C3054" s="100" t="s">
        <v>172</v>
      </c>
      <c r="D3054" s="100"/>
      <c r="E3054" s="100" t="s">
        <v>9113</v>
      </c>
      <c r="F3054" s="100" t="s">
        <v>9114</v>
      </c>
      <c r="G3054" s="100" t="s">
        <v>8777</v>
      </c>
      <c r="H3054" s="100" t="s">
        <v>3</v>
      </c>
      <c r="I3054" s="76" t="s">
        <v>300</v>
      </c>
      <c r="J3054" s="76">
        <v>1</v>
      </c>
    </row>
    <row r="3055" spans="1:10">
      <c r="A3055" s="100"/>
      <c r="B3055" s="100"/>
      <c r="C3055" s="100"/>
      <c r="D3055" s="100"/>
      <c r="E3055" s="100"/>
      <c r="F3055" s="100"/>
      <c r="G3055" s="100"/>
      <c r="H3055" s="100"/>
      <c r="I3055" s="76" t="s">
        <v>271</v>
      </c>
      <c r="J3055" s="76">
        <v>1</v>
      </c>
    </row>
    <row r="3056" spans="1:10">
      <c r="A3056" s="100"/>
      <c r="B3056" s="100"/>
      <c r="C3056" s="100"/>
      <c r="D3056" s="100"/>
      <c r="E3056" s="100"/>
      <c r="F3056" s="100"/>
      <c r="G3056" s="100"/>
      <c r="H3056" s="100"/>
      <c r="I3056" s="76" t="s">
        <v>239</v>
      </c>
      <c r="J3056" s="76">
        <v>1</v>
      </c>
    </row>
    <row r="3057" spans="1:10">
      <c r="A3057" s="100"/>
      <c r="B3057" s="100"/>
      <c r="C3057" s="100"/>
      <c r="D3057" s="100"/>
      <c r="E3057" s="100"/>
      <c r="F3057" s="100"/>
      <c r="G3057" s="100"/>
      <c r="H3057" s="100"/>
      <c r="I3057" s="76" t="s">
        <v>301</v>
      </c>
      <c r="J3057" s="76">
        <v>1</v>
      </c>
    </row>
    <row r="3058" spans="1:10">
      <c r="A3058" s="100"/>
      <c r="B3058" s="100"/>
      <c r="C3058" s="100"/>
      <c r="D3058" s="100"/>
      <c r="E3058" s="100"/>
      <c r="F3058" s="100"/>
      <c r="G3058" s="100"/>
      <c r="H3058" s="100"/>
      <c r="I3058" s="76" t="s">
        <v>214</v>
      </c>
      <c r="J3058" s="76">
        <v>2</v>
      </c>
    </row>
    <row r="3059" spans="1:10">
      <c r="A3059" s="100"/>
      <c r="B3059" s="100"/>
      <c r="C3059" s="100"/>
      <c r="D3059" s="100"/>
      <c r="E3059" s="100"/>
      <c r="F3059" s="100"/>
      <c r="G3059" s="100"/>
      <c r="H3059" s="100"/>
      <c r="I3059" s="76" t="s">
        <v>187</v>
      </c>
      <c r="J3059" s="76">
        <v>1</v>
      </c>
    </row>
    <row r="3060" spans="1:10">
      <c r="A3060" s="100"/>
      <c r="B3060" s="100"/>
      <c r="C3060" s="100"/>
      <c r="D3060" s="100"/>
      <c r="E3060" s="100"/>
      <c r="F3060" s="100"/>
      <c r="G3060" s="100"/>
      <c r="H3060" s="100"/>
      <c r="I3060" s="76" t="s">
        <v>302</v>
      </c>
      <c r="J3060" s="76">
        <v>1</v>
      </c>
    </row>
    <row r="3061" spans="1:10">
      <c r="A3061" s="100"/>
      <c r="B3061" s="100"/>
      <c r="C3061" s="100"/>
      <c r="D3061" s="100"/>
      <c r="E3061" s="100"/>
      <c r="F3061" s="100"/>
      <c r="G3061" s="100"/>
      <c r="H3061" s="100"/>
      <c r="I3061" s="76" t="s">
        <v>303</v>
      </c>
      <c r="J3061" s="76">
        <v>1</v>
      </c>
    </row>
    <row r="3062" spans="1:10">
      <c r="A3062" s="100"/>
      <c r="B3062" s="100"/>
      <c r="C3062" s="100"/>
      <c r="D3062" s="100"/>
      <c r="E3062" s="100"/>
      <c r="F3062" s="100"/>
      <c r="G3062" s="100"/>
      <c r="H3062" s="100"/>
      <c r="I3062" s="76" t="s">
        <v>297</v>
      </c>
      <c r="J3062" s="76">
        <v>2</v>
      </c>
    </row>
    <row r="3063" spans="1:10">
      <c r="A3063" s="100"/>
      <c r="B3063" s="100"/>
      <c r="C3063" s="100"/>
      <c r="D3063" s="100"/>
      <c r="E3063" s="100"/>
      <c r="F3063" s="100"/>
      <c r="G3063" s="100"/>
      <c r="H3063" s="100"/>
      <c r="I3063" s="76" t="s">
        <v>262</v>
      </c>
      <c r="J3063" s="76">
        <v>1</v>
      </c>
    </row>
    <row r="3064" spans="1:10">
      <c r="A3064" s="100"/>
      <c r="B3064" s="100"/>
      <c r="C3064" s="100"/>
      <c r="D3064" s="100"/>
      <c r="E3064" s="100"/>
      <c r="F3064" s="100"/>
      <c r="G3064" s="100"/>
      <c r="H3064" s="100"/>
      <c r="I3064" s="76" t="s">
        <v>304</v>
      </c>
      <c r="J3064" s="76">
        <v>1</v>
      </c>
    </row>
    <row r="3065" spans="1:10">
      <c r="A3065" s="76">
        <v>3799</v>
      </c>
      <c r="B3065" s="76" t="s">
        <v>9115</v>
      </c>
      <c r="C3065" s="76" t="s">
        <v>172</v>
      </c>
      <c r="E3065" s="76" t="s">
        <v>9116</v>
      </c>
      <c r="F3065" s="76" t="s">
        <v>9117</v>
      </c>
      <c r="G3065" s="76" t="s">
        <v>9097</v>
      </c>
      <c r="H3065" s="76" t="s">
        <v>3</v>
      </c>
    </row>
    <row r="3066" spans="1:10">
      <c r="A3066" s="100">
        <v>3800</v>
      </c>
      <c r="B3066" s="100" t="s">
        <v>9118</v>
      </c>
      <c r="C3066" s="100" t="s">
        <v>172</v>
      </c>
      <c r="D3066" s="100"/>
      <c r="E3066" s="100" t="s">
        <v>9119</v>
      </c>
      <c r="F3066" s="100" t="s">
        <v>9120</v>
      </c>
      <c r="G3066" s="100" t="s">
        <v>9013</v>
      </c>
      <c r="H3066" s="100" t="s">
        <v>3</v>
      </c>
      <c r="I3066" s="76" t="s">
        <v>260</v>
      </c>
      <c r="J3066" s="76">
        <v>1</v>
      </c>
    </row>
    <row r="3067" spans="1:10">
      <c r="A3067" s="100"/>
      <c r="B3067" s="100"/>
      <c r="C3067" s="100"/>
      <c r="D3067" s="100"/>
      <c r="E3067" s="100"/>
      <c r="F3067" s="100"/>
      <c r="G3067" s="100"/>
      <c r="H3067" s="100"/>
      <c r="I3067" s="76" t="s">
        <v>261</v>
      </c>
      <c r="J3067" s="76">
        <v>1</v>
      </c>
    </row>
    <row r="3068" spans="1:10">
      <c r="A3068" s="100"/>
      <c r="B3068" s="100"/>
      <c r="C3068" s="100"/>
      <c r="D3068" s="100"/>
      <c r="E3068" s="100"/>
      <c r="F3068" s="100"/>
      <c r="G3068" s="100"/>
      <c r="H3068" s="100"/>
      <c r="I3068" s="76" t="s">
        <v>262</v>
      </c>
      <c r="J3068" s="76">
        <v>1</v>
      </c>
    </row>
    <row r="3069" spans="1:10">
      <c r="A3069" s="100"/>
      <c r="B3069" s="100"/>
      <c r="C3069" s="100"/>
      <c r="D3069" s="100"/>
      <c r="E3069" s="100"/>
      <c r="F3069" s="100"/>
      <c r="G3069" s="100"/>
      <c r="H3069" s="100"/>
      <c r="I3069" s="76" t="s">
        <v>263</v>
      </c>
      <c r="J3069" s="76">
        <v>1</v>
      </c>
    </row>
    <row r="3070" spans="1:10">
      <c r="A3070" s="100"/>
      <c r="B3070" s="100"/>
      <c r="C3070" s="100"/>
      <c r="D3070" s="100"/>
      <c r="E3070" s="100"/>
      <c r="F3070" s="100"/>
      <c r="G3070" s="100"/>
      <c r="H3070" s="100"/>
      <c r="I3070" s="76" t="s">
        <v>264</v>
      </c>
      <c r="J3070" s="76">
        <v>1</v>
      </c>
    </row>
    <row r="3071" spans="1:10">
      <c r="A3071" s="100"/>
      <c r="B3071" s="100"/>
      <c r="C3071" s="100"/>
      <c r="D3071" s="100"/>
      <c r="E3071" s="100"/>
      <c r="F3071" s="100"/>
      <c r="G3071" s="100"/>
      <c r="H3071" s="100"/>
      <c r="I3071" s="76" t="s">
        <v>239</v>
      </c>
      <c r="J3071" s="76">
        <v>1</v>
      </c>
    </row>
    <row r="3072" spans="1:10">
      <c r="A3072" s="100"/>
      <c r="B3072" s="100"/>
      <c r="C3072" s="100"/>
      <c r="D3072" s="100"/>
      <c r="E3072" s="100"/>
      <c r="F3072" s="100"/>
      <c r="G3072" s="100"/>
      <c r="H3072" s="100"/>
      <c r="I3072" s="76" t="s">
        <v>265</v>
      </c>
      <c r="J3072" s="76">
        <v>1</v>
      </c>
    </row>
    <row r="3073" spans="1:10">
      <c r="A3073" s="100"/>
      <c r="B3073" s="100"/>
      <c r="C3073" s="100"/>
      <c r="D3073" s="100"/>
      <c r="E3073" s="100"/>
      <c r="F3073" s="100"/>
      <c r="G3073" s="100"/>
      <c r="H3073" s="100"/>
      <c r="I3073" s="76" t="s">
        <v>266</v>
      </c>
      <c r="J3073" s="76">
        <v>1</v>
      </c>
    </row>
    <row r="3074" spans="1:10">
      <c r="A3074" s="100"/>
      <c r="B3074" s="100"/>
      <c r="C3074" s="100"/>
      <c r="D3074" s="100"/>
      <c r="E3074" s="100"/>
      <c r="F3074" s="100"/>
      <c r="G3074" s="100"/>
      <c r="H3074" s="100"/>
      <c r="I3074" s="76" t="s">
        <v>267</v>
      </c>
      <c r="J3074" s="76">
        <v>1</v>
      </c>
    </row>
    <row r="3075" spans="1:10">
      <c r="A3075" s="100"/>
      <c r="B3075" s="100"/>
      <c r="C3075" s="100"/>
      <c r="D3075" s="100"/>
      <c r="E3075" s="100"/>
      <c r="F3075" s="100"/>
      <c r="G3075" s="100"/>
      <c r="H3075" s="100"/>
      <c r="I3075" s="76" t="s">
        <v>268</v>
      </c>
      <c r="J3075" s="76">
        <v>1</v>
      </c>
    </row>
    <row r="3076" spans="1:10">
      <c r="A3076" s="100"/>
      <c r="B3076" s="100"/>
      <c r="C3076" s="100"/>
      <c r="D3076" s="100"/>
      <c r="E3076" s="100"/>
      <c r="F3076" s="100"/>
      <c r="G3076" s="100"/>
      <c r="H3076" s="100"/>
      <c r="I3076" s="76" t="s">
        <v>269</v>
      </c>
      <c r="J3076" s="76">
        <v>1</v>
      </c>
    </row>
    <row r="3077" spans="1:10">
      <c r="A3077" s="76">
        <v>3801</v>
      </c>
      <c r="B3077" s="76" t="s">
        <v>9121</v>
      </c>
      <c r="C3077" s="76" t="s">
        <v>172</v>
      </c>
      <c r="E3077" s="76" t="s">
        <v>9122</v>
      </c>
      <c r="F3077" s="76" t="s">
        <v>9123</v>
      </c>
      <c r="G3077" s="76" t="s">
        <v>9050</v>
      </c>
      <c r="H3077" s="76" t="s">
        <v>3</v>
      </c>
    </row>
    <row r="3078" spans="1:10">
      <c r="A3078" s="100">
        <v>3802</v>
      </c>
      <c r="B3078" s="100" t="s">
        <v>9124</v>
      </c>
      <c r="C3078" s="100" t="s">
        <v>172</v>
      </c>
      <c r="D3078" s="100"/>
      <c r="E3078" s="100" t="s">
        <v>9125</v>
      </c>
      <c r="F3078" s="100" t="s">
        <v>9126</v>
      </c>
      <c r="G3078" s="100" t="s">
        <v>8777</v>
      </c>
      <c r="H3078" s="100" t="s">
        <v>3</v>
      </c>
      <c r="I3078" s="76" t="s">
        <v>300</v>
      </c>
      <c r="J3078" s="76">
        <v>1</v>
      </c>
    </row>
    <row r="3079" spans="1:10">
      <c r="A3079" s="100"/>
      <c r="B3079" s="100"/>
      <c r="C3079" s="100"/>
      <c r="D3079" s="100"/>
      <c r="E3079" s="100"/>
      <c r="F3079" s="100"/>
      <c r="G3079" s="100"/>
      <c r="H3079" s="100"/>
      <c r="I3079" s="76" t="s">
        <v>271</v>
      </c>
      <c r="J3079" s="76">
        <v>1</v>
      </c>
    </row>
    <row r="3080" spans="1:10">
      <c r="A3080" s="100"/>
      <c r="B3080" s="100"/>
      <c r="C3080" s="100"/>
      <c r="D3080" s="100"/>
      <c r="E3080" s="100"/>
      <c r="F3080" s="100"/>
      <c r="G3080" s="100"/>
      <c r="H3080" s="100"/>
      <c r="I3080" s="76" t="s">
        <v>239</v>
      </c>
      <c r="J3080" s="76">
        <v>1</v>
      </c>
    </row>
    <row r="3081" spans="1:10">
      <c r="A3081" s="100"/>
      <c r="B3081" s="100"/>
      <c r="C3081" s="100"/>
      <c r="D3081" s="100"/>
      <c r="E3081" s="100"/>
      <c r="F3081" s="100"/>
      <c r="G3081" s="100"/>
      <c r="H3081" s="100"/>
      <c r="I3081" s="76" t="s">
        <v>301</v>
      </c>
      <c r="J3081" s="76">
        <v>1</v>
      </c>
    </row>
    <row r="3082" spans="1:10">
      <c r="A3082" s="100"/>
      <c r="B3082" s="100"/>
      <c r="C3082" s="100"/>
      <c r="D3082" s="100"/>
      <c r="E3082" s="100"/>
      <c r="F3082" s="100"/>
      <c r="G3082" s="100"/>
      <c r="H3082" s="100"/>
      <c r="I3082" s="76" t="s">
        <v>214</v>
      </c>
      <c r="J3082" s="76">
        <v>2</v>
      </c>
    </row>
    <row r="3083" spans="1:10">
      <c r="A3083" s="100"/>
      <c r="B3083" s="100"/>
      <c r="C3083" s="100"/>
      <c r="D3083" s="100"/>
      <c r="E3083" s="100"/>
      <c r="F3083" s="100"/>
      <c r="G3083" s="100"/>
      <c r="H3083" s="100"/>
      <c r="I3083" s="76" t="s">
        <v>187</v>
      </c>
      <c r="J3083" s="76">
        <v>1</v>
      </c>
    </row>
    <row r="3084" spans="1:10">
      <c r="A3084" s="100"/>
      <c r="B3084" s="100"/>
      <c r="C3084" s="100"/>
      <c r="D3084" s="100"/>
      <c r="E3084" s="100"/>
      <c r="F3084" s="100"/>
      <c r="G3084" s="100"/>
      <c r="H3084" s="100"/>
      <c r="I3084" s="76" t="s">
        <v>302</v>
      </c>
      <c r="J3084" s="76">
        <v>1</v>
      </c>
    </row>
    <row r="3085" spans="1:10">
      <c r="A3085" s="100"/>
      <c r="B3085" s="100"/>
      <c r="C3085" s="100"/>
      <c r="D3085" s="100"/>
      <c r="E3085" s="100"/>
      <c r="F3085" s="100"/>
      <c r="G3085" s="100"/>
      <c r="H3085" s="100"/>
      <c r="I3085" s="76" t="s">
        <v>303</v>
      </c>
      <c r="J3085" s="76">
        <v>1</v>
      </c>
    </row>
    <row r="3086" spans="1:10">
      <c r="A3086" s="100"/>
      <c r="B3086" s="100"/>
      <c r="C3086" s="100"/>
      <c r="D3086" s="100"/>
      <c r="E3086" s="100"/>
      <c r="F3086" s="100"/>
      <c r="G3086" s="100"/>
      <c r="H3086" s="100"/>
      <c r="I3086" s="76" t="s">
        <v>297</v>
      </c>
      <c r="J3086" s="76">
        <v>2</v>
      </c>
    </row>
    <row r="3087" spans="1:10">
      <c r="A3087" s="100"/>
      <c r="B3087" s="100"/>
      <c r="C3087" s="100"/>
      <c r="D3087" s="100"/>
      <c r="E3087" s="100"/>
      <c r="F3087" s="100"/>
      <c r="G3087" s="100"/>
      <c r="H3087" s="100"/>
      <c r="I3087" s="76" t="s">
        <v>262</v>
      </c>
      <c r="J3087" s="76">
        <v>1</v>
      </c>
    </row>
    <row r="3088" spans="1:10">
      <c r="A3088" s="100"/>
      <c r="B3088" s="100"/>
      <c r="C3088" s="100"/>
      <c r="D3088" s="100"/>
      <c r="E3088" s="100"/>
      <c r="F3088" s="100"/>
      <c r="G3088" s="100"/>
      <c r="H3088" s="100"/>
      <c r="I3088" s="76" t="s">
        <v>304</v>
      </c>
      <c r="J3088" s="76">
        <v>1</v>
      </c>
    </row>
    <row r="3089" spans="1:10">
      <c r="A3089" s="76">
        <v>3803</v>
      </c>
      <c r="B3089" s="76" t="s">
        <v>9127</v>
      </c>
      <c r="C3089" s="76" t="s">
        <v>172</v>
      </c>
      <c r="E3089" s="76" t="s">
        <v>9128</v>
      </c>
      <c r="F3089" s="76" t="s">
        <v>9129</v>
      </c>
      <c r="G3089" s="76" t="s">
        <v>8670</v>
      </c>
      <c r="H3089" s="76" t="s">
        <v>3</v>
      </c>
    </row>
    <row r="3090" spans="1:10">
      <c r="A3090" s="76">
        <v>3804</v>
      </c>
      <c r="B3090" s="76" t="s">
        <v>9130</v>
      </c>
      <c r="C3090" s="76" t="s">
        <v>172</v>
      </c>
      <c r="E3090" s="76" t="s">
        <v>9131</v>
      </c>
      <c r="F3090" s="76" t="s">
        <v>9132</v>
      </c>
      <c r="G3090" s="76" t="s">
        <v>5672</v>
      </c>
      <c r="H3090" s="76" t="s">
        <v>3</v>
      </c>
    </row>
    <row r="3091" spans="1:10">
      <c r="A3091" s="76">
        <v>3805</v>
      </c>
      <c r="B3091" s="76" t="s">
        <v>9133</v>
      </c>
      <c r="C3091" s="76" t="s">
        <v>172</v>
      </c>
      <c r="E3091" s="76" t="s">
        <v>9134</v>
      </c>
      <c r="F3091" s="76" t="s">
        <v>9135</v>
      </c>
      <c r="G3091" s="76" t="s">
        <v>7421</v>
      </c>
      <c r="H3091" s="76" t="s">
        <v>3</v>
      </c>
    </row>
    <row r="3092" spans="1:10">
      <c r="A3092" s="76">
        <v>3806</v>
      </c>
      <c r="B3092" s="76" t="s">
        <v>9136</v>
      </c>
      <c r="C3092" s="76" t="s">
        <v>172</v>
      </c>
      <c r="E3092" s="76" t="s">
        <v>8029</v>
      </c>
      <c r="F3092" s="76" t="s">
        <v>8030</v>
      </c>
      <c r="G3092" s="76" t="s">
        <v>8320</v>
      </c>
      <c r="H3092" s="76" t="s">
        <v>3</v>
      </c>
    </row>
    <row r="3093" spans="1:10">
      <c r="A3093" s="76">
        <v>3807</v>
      </c>
      <c r="B3093" s="76" t="s">
        <v>9137</v>
      </c>
      <c r="C3093" s="76" t="s">
        <v>172</v>
      </c>
      <c r="E3093" s="76" t="s">
        <v>8624</v>
      </c>
      <c r="F3093" s="76" t="s">
        <v>9138</v>
      </c>
      <c r="G3093" s="76" t="s">
        <v>8966</v>
      </c>
      <c r="H3093" s="76" t="s">
        <v>3</v>
      </c>
    </row>
    <row r="3094" spans="1:10">
      <c r="A3094" s="76">
        <v>3808</v>
      </c>
      <c r="B3094" s="76" t="s">
        <v>9139</v>
      </c>
      <c r="C3094" s="76" t="s">
        <v>172</v>
      </c>
      <c r="E3094" s="76" t="s">
        <v>9140</v>
      </c>
      <c r="F3094" s="76" t="s">
        <v>9141</v>
      </c>
      <c r="G3094" s="76" t="s">
        <v>8320</v>
      </c>
      <c r="H3094" s="76" t="s">
        <v>3</v>
      </c>
    </row>
    <row r="3095" spans="1:10">
      <c r="A3095" s="100">
        <v>3809</v>
      </c>
      <c r="B3095" s="100" t="s">
        <v>9142</v>
      </c>
      <c r="C3095" s="100" t="s">
        <v>172</v>
      </c>
      <c r="D3095" s="100"/>
      <c r="E3095" s="100" t="s">
        <v>9143</v>
      </c>
      <c r="F3095" s="100" t="s">
        <v>9144</v>
      </c>
      <c r="G3095" s="100" t="s">
        <v>8670</v>
      </c>
      <c r="H3095" s="100" t="s">
        <v>3</v>
      </c>
      <c r="I3095" s="76" t="s">
        <v>261</v>
      </c>
      <c r="J3095" s="76">
        <v>1</v>
      </c>
    </row>
    <row r="3096" spans="1:10">
      <c r="A3096" s="100"/>
      <c r="B3096" s="100"/>
      <c r="C3096" s="100"/>
      <c r="D3096" s="100"/>
      <c r="E3096" s="100"/>
      <c r="F3096" s="100"/>
      <c r="G3096" s="100"/>
      <c r="H3096" s="100"/>
      <c r="I3096" s="76" t="s">
        <v>194</v>
      </c>
      <c r="J3096" s="76">
        <v>1</v>
      </c>
    </row>
    <row r="3097" spans="1:10">
      <c r="A3097" s="100"/>
      <c r="B3097" s="100"/>
      <c r="C3097" s="100"/>
      <c r="D3097" s="100"/>
      <c r="E3097" s="100"/>
      <c r="F3097" s="100"/>
      <c r="G3097" s="100"/>
      <c r="H3097" s="100"/>
      <c r="I3097" s="76" t="s">
        <v>269</v>
      </c>
      <c r="J3097" s="76">
        <v>1</v>
      </c>
    </row>
    <row r="3098" spans="1:10">
      <c r="A3098" s="100"/>
      <c r="B3098" s="100"/>
      <c r="C3098" s="100"/>
      <c r="D3098" s="100"/>
      <c r="E3098" s="100"/>
      <c r="F3098" s="100"/>
      <c r="G3098" s="100"/>
      <c r="H3098" s="100"/>
      <c r="I3098" s="76" t="s">
        <v>263</v>
      </c>
      <c r="J3098" s="76">
        <v>1</v>
      </c>
    </row>
    <row r="3099" spans="1:10">
      <c r="A3099" s="100"/>
      <c r="B3099" s="100"/>
      <c r="C3099" s="100"/>
      <c r="D3099" s="100"/>
      <c r="E3099" s="100"/>
      <c r="F3099" s="100"/>
      <c r="G3099" s="100"/>
      <c r="H3099" s="100"/>
      <c r="I3099" s="76" t="s">
        <v>314</v>
      </c>
      <c r="J3099" s="76">
        <v>1</v>
      </c>
    </row>
    <row r="3100" spans="1:10">
      <c r="A3100" s="100"/>
      <c r="B3100" s="100"/>
      <c r="C3100" s="100"/>
      <c r="D3100" s="100"/>
      <c r="E3100" s="100"/>
      <c r="F3100" s="100"/>
      <c r="G3100" s="100"/>
      <c r="H3100" s="100"/>
      <c r="I3100" s="76" t="s">
        <v>317</v>
      </c>
      <c r="J3100" s="76">
        <v>2</v>
      </c>
    </row>
    <row r="3101" spans="1:10">
      <c r="A3101" s="100"/>
      <c r="B3101" s="100"/>
      <c r="C3101" s="100"/>
      <c r="D3101" s="100"/>
      <c r="E3101" s="100"/>
      <c r="F3101" s="100"/>
      <c r="G3101" s="100"/>
      <c r="H3101" s="100"/>
      <c r="I3101" s="76" t="s">
        <v>319</v>
      </c>
      <c r="J3101" s="76">
        <v>1</v>
      </c>
    </row>
    <row r="3102" spans="1:10">
      <c r="A3102" s="100"/>
      <c r="B3102" s="100"/>
      <c r="C3102" s="100"/>
      <c r="D3102" s="100"/>
      <c r="E3102" s="100"/>
      <c r="F3102" s="100"/>
      <c r="G3102" s="100"/>
      <c r="H3102" s="100"/>
      <c r="I3102" s="76" t="s">
        <v>320</v>
      </c>
      <c r="J3102" s="76">
        <v>1</v>
      </c>
    </row>
    <row r="3103" spans="1:10">
      <c r="A3103" s="100"/>
      <c r="B3103" s="100"/>
      <c r="C3103" s="100"/>
      <c r="D3103" s="100"/>
      <c r="E3103" s="100"/>
      <c r="F3103" s="100"/>
      <c r="G3103" s="100"/>
      <c r="H3103" s="100"/>
      <c r="I3103" s="76" t="s">
        <v>311</v>
      </c>
      <c r="J3103" s="76">
        <v>2</v>
      </c>
    </row>
    <row r="3104" spans="1:10">
      <c r="A3104" s="100"/>
      <c r="B3104" s="100"/>
      <c r="C3104" s="100"/>
      <c r="D3104" s="100"/>
      <c r="E3104" s="100"/>
      <c r="F3104" s="100"/>
      <c r="G3104" s="100"/>
      <c r="H3104" s="100"/>
      <c r="I3104" s="76" t="s">
        <v>214</v>
      </c>
      <c r="J3104" s="76">
        <v>2</v>
      </c>
    </row>
    <row r="3105" spans="1:10">
      <c r="A3105" s="100"/>
      <c r="B3105" s="100"/>
      <c r="C3105" s="100"/>
      <c r="D3105" s="100"/>
      <c r="E3105" s="100"/>
      <c r="F3105" s="100"/>
      <c r="G3105" s="100"/>
      <c r="H3105" s="100"/>
      <c r="I3105" s="76" t="s">
        <v>203</v>
      </c>
      <c r="J3105" s="76">
        <v>1</v>
      </c>
    </row>
    <row r="3106" spans="1:10">
      <c r="A3106" s="100"/>
      <c r="B3106" s="100"/>
      <c r="C3106" s="100"/>
      <c r="D3106" s="100"/>
      <c r="E3106" s="100"/>
      <c r="F3106" s="100"/>
      <c r="G3106" s="100"/>
      <c r="H3106" s="100"/>
      <c r="I3106" s="76" t="s">
        <v>301</v>
      </c>
      <c r="J3106" s="76">
        <v>1</v>
      </c>
    </row>
    <row r="3107" spans="1:10">
      <c r="A3107" s="76">
        <v>3810</v>
      </c>
      <c r="B3107" s="76" t="s">
        <v>9145</v>
      </c>
      <c r="C3107" s="76" t="s">
        <v>172</v>
      </c>
      <c r="E3107" s="76" t="s">
        <v>9146</v>
      </c>
      <c r="F3107" s="76" t="s">
        <v>9147</v>
      </c>
      <c r="G3107" s="76" t="s">
        <v>9013</v>
      </c>
      <c r="H3107" s="76" t="s">
        <v>3</v>
      </c>
    </row>
    <row r="3108" spans="1:10">
      <c r="A3108" s="100">
        <v>3811</v>
      </c>
      <c r="B3108" s="100" t="s">
        <v>9148</v>
      </c>
      <c r="C3108" s="100" t="s">
        <v>172</v>
      </c>
      <c r="D3108" s="100"/>
      <c r="E3108" s="100" t="s">
        <v>9149</v>
      </c>
      <c r="F3108" s="100" t="s">
        <v>9150</v>
      </c>
      <c r="G3108" s="100" t="s">
        <v>9013</v>
      </c>
      <c r="H3108" s="100" t="s">
        <v>3</v>
      </c>
      <c r="I3108" s="76" t="s">
        <v>260</v>
      </c>
      <c r="J3108" s="76">
        <v>1</v>
      </c>
    </row>
    <row r="3109" spans="1:10">
      <c r="A3109" s="100"/>
      <c r="B3109" s="100"/>
      <c r="C3109" s="100"/>
      <c r="D3109" s="100"/>
      <c r="E3109" s="100"/>
      <c r="F3109" s="100"/>
      <c r="G3109" s="100"/>
      <c r="H3109" s="100"/>
      <c r="I3109" s="76" t="s">
        <v>261</v>
      </c>
      <c r="J3109" s="76">
        <v>1</v>
      </c>
    </row>
    <row r="3110" spans="1:10">
      <c r="A3110" s="100"/>
      <c r="B3110" s="100"/>
      <c r="C3110" s="100"/>
      <c r="D3110" s="100"/>
      <c r="E3110" s="100"/>
      <c r="F3110" s="100"/>
      <c r="G3110" s="100"/>
      <c r="H3110" s="100"/>
      <c r="I3110" s="76" t="s">
        <v>262</v>
      </c>
      <c r="J3110" s="76">
        <v>1</v>
      </c>
    </row>
    <row r="3111" spans="1:10">
      <c r="A3111" s="100"/>
      <c r="B3111" s="100"/>
      <c r="C3111" s="100"/>
      <c r="D3111" s="100"/>
      <c r="E3111" s="100"/>
      <c r="F3111" s="100"/>
      <c r="G3111" s="100"/>
      <c r="H3111" s="100"/>
      <c r="I3111" s="76" t="s">
        <v>263</v>
      </c>
      <c r="J3111" s="76">
        <v>1</v>
      </c>
    </row>
    <row r="3112" spans="1:10">
      <c r="A3112" s="100"/>
      <c r="B3112" s="100"/>
      <c r="C3112" s="100"/>
      <c r="D3112" s="100"/>
      <c r="E3112" s="100"/>
      <c r="F3112" s="100"/>
      <c r="G3112" s="100"/>
      <c r="H3112" s="100"/>
      <c r="I3112" s="76" t="s">
        <v>264</v>
      </c>
      <c r="J3112" s="76">
        <v>1</v>
      </c>
    </row>
    <row r="3113" spans="1:10">
      <c r="A3113" s="100"/>
      <c r="B3113" s="100"/>
      <c r="C3113" s="100"/>
      <c r="D3113" s="100"/>
      <c r="E3113" s="100"/>
      <c r="F3113" s="100"/>
      <c r="G3113" s="100"/>
      <c r="H3113" s="100"/>
      <c r="I3113" s="76" t="s">
        <v>239</v>
      </c>
      <c r="J3113" s="76">
        <v>1</v>
      </c>
    </row>
    <row r="3114" spans="1:10">
      <c r="A3114" s="100"/>
      <c r="B3114" s="100"/>
      <c r="C3114" s="100"/>
      <c r="D3114" s="100"/>
      <c r="E3114" s="100"/>
      <c r="F3114" s="100"/>
      <c r="G3114" s="100"/>
      <c r="H3114" s="100"/>
      <c r="I3114" s="76" t="s">
        <v>265</v>
      </c>
      <c r="J3114" s="76">
        <v>1</v>
      </c>
    </row>
    <row r="3115" spans="1:10">
      <c r="A3115" s="100"/>
      <c r="B3115" s="100"/>
      <c r="C3115" s="100"/>
      <c r="D3115" s="100"/>
      <c r="E3115" s="100"/>
      <c r="F3115" s="100"/>
      <c r="G3115" s="100"/>
      <c r="H3115" s="100"/>
      <c r="I3115" s="76" t="s">
        <v>266</v>
      </c>
      <c r="J3115" s="76">
        <v>1</v>
      </c>
    </row>
    <row r="3116" spans="1:10">
      <c r="A3116" s="100"/>
      <c r="B3116" s="100"/>
      <c r="C3116" s="100"/>
      <c r="D3116" s="100"/>
      <c r="E3116" s="100"/>
      <c r="F3116" s="100"/>
      <c r="G3116" s="100"/>
      <c r="H3116" s="100"/>
      <c r="I3116" s="76" t="s">
        <v>267</v>
      </c>
      <c r="J3116" s="76">
        <v>1</v>
      </c>
    </row>
    <row r="3117" spans="1:10">
      <c r="A3117" s="100"/>
      <c r="B3117" s="100"/>
      <c r="C3117" s="100"/>
      <c r="D3117" s="100"/>
      <c r="E3117" s="100"/>
      <c r="F3117" s="100"/>
      <c r="G3117" s="100"/>
      <c r="H3117" s="100"/>
      <c r="I3117" s="76" t="s">
        <v>268</v>
      </c>
      <c r="J3117" s="76">
        <v>1</v>
      </c>
    </row>
    <row r="3118" spans="1:10">
      <c r="A3118" s="100"/>
      <c r="B3118" s="100"/>
      <c r="C3118" s="100"/>
      <c r="D3118" s="100"/>
      <c r="E3118" s="100"/>
      <c r="F3118" s="100"/>
      <c r="G3118" s="100"/>
      <c r="H3118" s="100"/>
      <c r="I3118" s="76" t="s">
        <v>269</v>
      </c>
      <c r="J3118" s="76">
        <v>1</v>
      </c>
    </row>
    <row r="3119" spans="1:10">
      <c r="A3119" s="76">
        <v>3812</v>
      </c>
      <c r="B3119" s="76" t="s">
        <v>9151</v>
      </c>
      <c r="C3119" s="76" t="s">
        <v>172</v>
      </c>
      <c r="E3119" s="76" t="s">
        <v>9152</v>
      </c>
      <c r="F3119" s="76" t="s">
        <v>9153</v>
      </c>
      <c r="G3119" s="76" t="s">
        <v>71</v>
      </c>
      <c r="H3119" s="76" t="s">
        <v>3</v>
      </c>
    </row>
    <row r="3120" spans="1:10">
      <c r="A3120" s="100">
        <v>3813</v>
      </c>
      <c r="B3120" s="100" t="s">
        <v>9154</v>
      </c>
      <c r="C3120" s="100" t="s">
        <v>172</v>
      </c>
      <c r="D3120" s="100"/>
      <c r="E3120" s="100" t="s">
        <v>9155</v>
      </c>
      <c r="F3120" s="100" t="s">
        <v>9156</v>
      </c>
      <c r="G3120" s="100" t="s">
        <v>8656</v>
      </c>
      <c r="H3120" s="100" t="s">
        <v>3</v>
      </c>
      <c r="I3120" s="76" t="s">
        <v>296</v>
      </c>
      <c r="J3120" s="76">
        <v>1</v>
      </c>
    </row>
    <row r="3121" spans="1:10">
      <c r="A3121" s="100"/>
      <c r="B3121" s="100"/>
      <c r="C3121" s="100"/>
      <c r="D3121" s="100"/>
      <c r="E3121" s="100"/>
      <c r="F3121" s="100"/>
      <c r="G3121" s="100"/>
      <c r="H3121" s="100"/>
      <c r="I3121" s="76" t="s">
        <v>306</v>
      </c>
      <c r="J3121" s="76">
        <v>2</v>
      </c>
    </row>
    <row r="3122" spans="1:10">
      <c r="A3122" s="100"/>
      <c r="B3122" s="100"/>
      <c r="C3122" s="100"/>
      <c r="D3122" s="100"/>
      <c r="E3122" s="100"/>
      <c r="F3122" s="100"/>
      <c r="G3122" s="100"/>
      <c r="H3122" s="100"/>
      <c r="I3122" s="76" t="s">
        <v>307</v>
      </c>
      <c r="J3122" s="76">
        <v>1</v>
      </c>
    </row>
    <row r="3123" spans="1:10">
      <c r="A3123" s="100"/>
      <c r="B3123" s="100"/>
      <c r="C3123" s="100"/>
      <c r="D3123" s="100"/>
      <c r="E3123" s="100"/>
      <c r="F3123" s="100"/>
      <c r="G3123" s="100"/>
      <c r="H3123" s="100"/>
      <c r="I3123" s="76" t="s">
        <v>308</v>
      </c>
      <c r="J3123" s="76">
        <v>1</v>
      </c>
    </row>
    <row r="3124" spans="1:10">
      <c r="A3124" s="100"/>
      <c r="B3124" s="100"/>
      <c r="C3124" s="100"/>
      <c r="D3124" s="100"/>
      <c r="E3124" s="100"/>
      <c r="F3124" s="100"/>
      <c r="G3124" s="100"/>
      <c r="H3124" s="100"/>
      <c r="I3124" s="76" t="s">
        <v>199</v>
      </c>
      <c r="J3124" s="76">
        <v>2</v>
      </c>
    </row>
    <row r="3125" spans="1:10">
      <c r="A3125" s="100"/>
      <c r="B3125" s="100"/>
      <c r="C3125" s="100"/>
      <c r="D3125" s="100"/>
      <c r="E3125" s="100"/>
      <c r="F3125" s="100"/>
      <c r="G3125" s="100"/>
      <c r="H3125" s="100"/>
      <c r="I3125" s="76" t="s">
        <v>309</v>
      </c>
      <c r="J3125" s="76">
        <v>2</v>
      </c>
    </row>
    <row r="3126" spans="1:10">
      <c r="A3126" s="100"/>
      <c r="B3126" s="100"/>
      <c r="C3126" s="100"/>
      <c r="D3126" s="100"/>
      <c r="E3126" s="100"/>
      <c r="F3126" s="100"/>
      <c r="G3126" s="100"/>
      <c r="H3126" s="100"/>
      <c r="I3126" s="76" t="s">
        <v>310</v>
      </c>
      <c r="J3126" s="76">
        <v>1</v>
      </c>
    </row>
    <row r="3127" spans="1:10">
      <c r="A3127" s="100"/>
      <c r="B3127" s="100"/>
      <c r="C3127" s="100"/>
      <c r="D3127" s="100"/>
      <c r="E3127" s="100"/>
      <c r="F3127" s="100"/>
      <c r="G3127" s="100"/>
      <c r="H3127" s="100"/>
      <c r="I3127" s="76" t="s">
        <v>311</v>
      </c>
      <c r="J3127" s="76">
        <v>2</v>
      </c>
    </row>
    <row r="3128" spans="1:10">
      <c r="A3128" s="100"/>
      <c r="B3128" s="100"/>
      <c r="C3128" s="100"/>
      <c r="D3128" s="100"/>
      <c r="E3128" s="100"/>
      <c r="F3128" s="100"/>
      <c r="G3128" s="100"/>
      <c r="H3128" s="100"/>
      <c r="I3128" s="76" t="s">
        <v>219</v>
      </c>
      <c r="J3128" s="76">
        <v>1</v>
      </c>
    </row>
    <row r="3129" spans="1:10">
      <c r="A3129" s="76">
        <v>3814</v>
      </c>
      <c r="B3129" s="76" t="s">
        <v>9157</v>
      </c>
      <c r="C3129" s="76" t="s">
        <v>172</v>
      </c>
      <c r="E3129" s="76" t="s">
        <v>9158</v>
      </c>
      <c r="F3129" s="76" t="s">
        <v>9159</v>
      </c>
      <c r="G3129" s="76" t="s">
        <v>9160</v>
      </c>
      <c r="H3129" s="76" t="s">
        <v>3</v>
      </c>
    </row>
    <row r="3130" spans="1:10">
      <c r="A3130" s="100">
        <v>3815</v>
      </c>
      <c r="B3130" s="100" t="s">
        <v>9161</v>
      </c>
      <c r="C3130" s="100" t="s">
        <v>172</v>
      </c>
      <c r="D3130" s="100"/>
      <c r="E3130" s="100" t="s">
        <v>9162</v>
      </c>
      <c r="F3130" s="100" t="s">
        <v>9163</v>
      </c>
      <c r="G3130" s="100" t="s">
        <v>9013</v>
      </c>
      <c r="H3130" s="100" t="s">
        <v>3</v>
      </c>
      <c r="I3130" s="76" t="s">
        <v>260</v>
      </c>
      <c r="J3130" s="76">
        <v>1</v>
      </c>
    </row>
    <row r="3131" spans="1:10">
      <c r="A3131" s="100"/>
      <c r="B3131" s="100"/>
      <c r="C3131" s="100"/>
      <c r="D3131" s="100"/>
      <c r="E3131" s="100"/>
      <c r="F3131" s="100"/>
      <c r="G3131" s="100"/>
      <c r="H3131" s="100"/>
      <c r="I3131" s="76" t="s">
        <v>261</v>
      </c>
      <c r="J3131" s="76">
        <v>1</v>
      </c>
    </row>
    <row r="3132" spans="1:10">
      <c r="A3132" s="100"/>
      <c r="B3132" s="100"/>
      <c r="C3132" s="100"/>
      <c r="D3132" s="100"/>
      <c r="E3132" s="100"/>
      <c r="F3132" s="100"/>
      <c r="G3132" s="100"/>
      <c r="H3132" s="100"/>
      <c r="I3132" s="76" t="s">
        <v>262</v>
      </c>
      <c r="J3132" s="76">
        <v>1</v>
      </c>
    </row>
    <row r="3133" spans="1:10">
      <c r="A3133" s="100"/>
      <c r="B3133" s="100"/>
      <c r="C3133" s="100"/>
      <c r="D3133" s="100"/>
      <c r="E3133" s="100"/>
      <c r="F3133" s="100"/>
      <c r="G3133" s="100"/>
      <c r="H3133" s="100"/>
      <c r="I3133" s="76" t="s">
        <v>263</v>
      </c>
      <c r="J3133" s="76">
        <v>1</v>
      </c>
    </row>
    <row r="3134" spans="1:10">
      <c r="A3134" s="100"/>
      <c r="B3134" s="100"/>
      <c r="C3134" s="100"/>
      <c r="D3134" s="100"/>
      <c r="E3134" s="100"/>
      <c r="F3134" s="100"/>
      <c r="G3134" s="100"/>
      <c r="H3134" s="100"/>
      <c r="I3134" s="76" t="s">
        <v>264</v>
      </c>
      <c r="J3134" s="76">
        <v>1</v>
      </c>
    </row>
    <row r="3135" spans="1:10">
      <c r="A3135" s="100"/>
      <c r="B3135" s="100"/>
      <c r="C3135" s="100"/>
      <c r="D3135" s="100"/>
      <c r="E3135" s="100"/>
      <c r="F3135" s="100"/>
      <c r="G3135" s="100"/>
      <c r="H3135" s="100"/>
      <c r="I3135" s="76" t="s">
        <v>239</v>
      </c>
      <c r="J3135" s="76">
        <v>1</v>
      </c>
    </row>
    <row r="3136" spans="1:10">
      <c r="A3136" s="100"/>
      <c r="B3136" s="100"/>
      <c r="C3136" s="100"/>
      <c r="D3136" s="100"/>
      <c r="E3136" s="100"/>
      <c r="F3136" s="100"/>
      <c r="G3136" s="100"/>
      <c r="H3136" s="100"/>
      <c r="I3136" s="76" t="s">
        <v>265</v>
      </c>
      <c r="J3136" s="76">
        <v>1</v>
      </c>
    </row>
    <row r="3137" spans="1:10">
      <c r="A3137" s="100"/>
      <c r="B3137" s="100"/>
      <c r="C3137" s="100"/>
      <c r="D3137" s="100"/>
      <c r="E3137" s="100"/>
      <c r="F3137" s="100"/>
      <c r="G3137" s="100"/>
      <c r="H3137" s="100"/>
      <c r="I3137" s="76" t="s">
        <v>266</v>
      </c>
      <c r="J3137" s="76">
        <v>1</v>
      </c>
    </row>
    <row r="3138" spans="1:10">
      <c r="A3138" s="100"/>
      <c r="B3138" s="100"/>
      <c r="C3138" s="100"/>
      <c r="D3138" s="100"/>
      <c r="E3138" s="100"/>
      <c r="F3138" s="100"/>
      <c r="G3138" s="100"/>
      <c r="H3138" s="100"/>
      <c r="I3138" s="76" t="s">
        <v>267</v>
      </c>
      <c r="J3138" s="76">
        <v>1</v>
      </c>
    </row>
    <row r="3139" spans="1:10">
      <c r="A3139" s="100"/>
      <c r="B3139" s="100"/>
      <c r="C3139" s="100"/>
      <c r="D3139" s="100"/>
      <c r="E3139" s="100"/>
      <c r="F3139" s="100"/>
      <c r="G3139" s="100"/>
      <c r="H3139" s="100"/>
      <c r="I3139" s="76" t="s">
        <v>268</v>
      </c>
      <c r="J3139" s="76">
        <v>1</v>
      </c>
    </row>
    <row r="3140" spans="1:10">
      <c r="A3140" s="100"/>
      <c r="B3140" s="100"/>
      <c r="C3140" s="100"/>
      <c r="D3140" s="100"/>
      <c r="E3140" s="100"/>
      <c r="F3140" s="100"/>
      <c r="G3140" s="100"/>
      <c r="H3140" s="100"/>
      <c r="I3140" s="76" t="s">
        <v>269</v>
      </c>
      <c r="J3140" s="76">
        <v>1</v>
      </c>
    </row>
    <row r="3141" spans="1:10">
      <c r="A3141" s="76">
        <v>3816</v>
      </c>
      <c r="B3141" s="76" t="s">
        <v>9164</v>
      </c>
      <c r="C3141" s="76" t="s">
        <v>172</v>
      </c>
      <c r="E3141" s="76" t="s">
        <v>9165</v>
      </c>
      <c r="F3141" s="76" t="s">
        <v>9166</v>
      </c>
      <c r="G3141" s="76" t="s">
        <v>5672</v>
      </c>
      <c r="H3141" s="76" t="s">
        <v>3</v>
      </c>
    </row>
    <row r="3142" spans="1:10">
      <c r="A3142" s="100">
        <v>3817</v>
      </c>
      <c r="B3142" s="100" t="s">
        <v>9167</v>
      </c>
      <c r="C3142" s="100" t="s">
        <v>172</v>
      </c>
      <c r="D3142" s="100"/>
      <c r="E3142" s="100" t="s">
        <v>9168</v>
      </c>
      <c r="F3142" s="100" t="s">
        <v>9169</v>
      </c>
      <c r="G3142" s="100" t="s">
        <v>8690</v>
      </c>
      <c r="H3142" s="100" t="s">
        <v>3</v>
      </c>
      <c r="I3142" s="76" t="s">
        <v>194</v>
      </c>
      <c r="J3142" s="76">
        <v>1</v>
      </c>
    </row>
    <row r="3143" spans="1:10">
      <c r="A3143" s="100"/>
      <c r="B3143" s="100"/>
      <c r="C3143" s="100"/>
      <c r="D3143" s="100"/>
      <c r="E3143" s="100"/>
      <c r="F3143" s="100"/>
      <c r="G3143" s="100"/>
      <c r="H3143" s="100"/>
      <c r="I3143" s="76" t="s">
        <v>219</v>
      </c>
      <c r="J3143" s="76">
        <v>1</v>
      </c>
    </row>
    <row r="3144" spans="1:10">
      <c r="A3144" s="100"/>
      <c r="B3144" s="100"/>
      <c r="C3144" s="100"/>
      <c r="D3144" s="100"/>
      <c r="E3144" s="100"/>
      <c r="F3144" s="100"/>
      <c r="G3144" s="100"/>
      <c r="H3144" s="100"/>
      <c r="I3144" s="76" t="s">
        <v>262</v>
      </c>
      <c r="J3144" s="76">
        <v>1</v>
      </c>
    </row>
    <row r="3145" spans="1:10">
      <c r="A3145" s="100"/>
      <c r="B3145" s="100"/>
      <c r="C3145" s="100"/>
      <c r="D3145" s="100"/>
      <c r="E3145" s="100"/>
      <c r="F3145" s="100"/>
      <c r="G3145" s="100"/>
      <c r="H3145" s="100"/>
      <c r="I3145" s="76" t="s">
        <v>232</v>
      </c>
      <c r="J3145" s="76">
        <v>1</v>
      </c>
    </row>
    <row r="3146" spans="1:10">
      <c r="A3146" s="100"/>
      <c r="B3146" s="100"/>
      <c r="C3146" s="100"/>
      <c r="D3146" s="100"/>
      <c r="E3146" s="100"/>
      <c r="F3146" s="100"/>
      <c r="G3146" s="100"/>
      <c r="H3146" s="100"/>
      <c r="I3146" s="76" t="s">
        <v>295</v>
      </c>
      <c r="J3146" s="76">
        <v>2</v>
      </c>
    </row>
    <row r="3147" spans="1:10">
      <c r="A3147" s="100"/>
      <c r="B3147" s="100"/>
      <c r="C3147" s="100"/>
      <c r="D3147" s="100"/>
      <c r="E3147" s="100"/>
      <c r="F3147" s="100"/>
      <c r="G3147" s="100"/>
      <c r="H3147" s="100"/>
      <c r="I3147" s="76" t="s">
        <v>227</v>
      </c>
      <c r="J3147" s="76">
        <v>1</v>
      </c>
    </row>
    <row r="3148" spans="1:10">
      <c r="A3148" s="100"/>
      <c r="B3148" s="100"/>
      <c r="C3148" s="100"/>
      <c r="D3148" s="100"/>
      <c r="E3148" s="100"/>
      <c r="F3148" s="100"/>
      <c r="G3148" s="100"/>
      <c r="H3148" s="100"/>
      <c r="I3148" s="76" t="s">
        <v>225</v>
      </c>
      <c r="J3148" s="76">
        <v>1</v>
      </c>
    </row>
    <row r="3149" spans="1:10">
      <c r="A3149" s="100"/>
      <c r="B3149" s="100"/>
      <c r="C3149" s="100"/>
      <c r="D3149" s="100"/>
      <c r="E3149" s="100"/>
      <c r="F3149" s="100"/>
      <c r="G3149" s="100"/>
      <c r="H3149" s="100"/>
      <c r="I3149" s="76" t="s">
        <v>296</v>
      </c>
      <c r="J3149" s="76">
        <v>1</v>
      </c>
    </row>
    <row r="3150" spans="1:10">
      <c r="A3150" s="100"/>
      <c r="B3150" s="100"/>
      <c r="C3150" s="100"/>
      <c r="D3150" s="100"/>
      <c r="E3150" s="100"/>
      <c r="F3150" s="100"/>
      <c r="G3150" s="100"/>
      <c r="H3150" s="100"/>
      <c r="I3150" s="76" t="s">
        <v>271</v>
      </c>
      <c r="J3150" s="76">
        <v>1</v>
      </c>
    </row>
    <row r="3151" spans="1:10">
      <c r="A3151" s="100"/>
      <c r="B3151" s="100"/>
      <c r="C3151" s="100"/>
      <c r="D3151" s="100"/>
      <c r="E3151" s="100"/>
      <c r="F3151" s="100"/>
      <c r="G3151" s="100"/>
      <c r="H3151" s="100"/>
      <c r="I3151" s="76" t="s">
        <v>297</v>
      </c>
      <c r="J3151" s="76">
        <v>2</v>
      </c>
    </row>
    <row r="3152" spans="1:10">
      <c r="A3152" s="100"/>
      <c r="B3152" s="100"/>
      <c r="C3152" s="100"/>
      <c r="D3152" s="100"/>
      <c r="E3152" s="100"/>
      <c r="F3152" s="100"/>
      <c r="G3152" s="100"/>
      <c r="H3152" s="100"/>
      <c r="I3152" s="76" t="s">
        <v>298</v>
      </c>
      <c r="J3152" s="76">
        <v>1</v>
      </c>
    </row>
    <row r="3153" spans="1:10">
      <c r="A3153" s="76">
        <v>3818</v>
      </c>
      <c r="B3153" s="76" t="s">
        <v>9170</v>
      </c>
      <c r="C3153" s="76" t="s">
        <v>172</v>
      </c>
      <c r="E3153" s="76" t="s">
        <v>9171</v>
      </c>
      <c r="F3153" s="76" t="s">
        <v>9172</v>
      </c>
      <c r="G3153" s="76" t="s">
        <v>5672</v>
      </c>
      <c r="H3153" s="76" t="s">
        <v>3</v>
      </c>
    </row>
    <row r="3154" spans="1:10">
      <c r="A3154" s="100">
        <v>3819</v>
      </c>
      <c r="B3154" s="100" t="s">
        <v>9173</v>
      </c>
      <c r="C3154" s="100" t="s">
        <v>172</v>
      </c>
      <c r="D3154" s="100"/>
      <c r="E3154" s="100" t="s">
        <v>9174</v>
      </c>
      <c r="F3154" s="100" t="s">
        <v>9175</v>
      </c>
      <c r="G3154" s="100" t="s">
        <v>9066</v>
      </c>
      <c r="H3154" s="100" t="s">
        <v>3</v>
      </c>
      <c r="I3154" s="76" t="s">
        <v>208</v>
      </c>
      <c r="J3154" s="76">
        <v>1</v>
      </c>
    </row>
    <row r="3155" spans="1:10">
      <c r="A3155" s="100"/>
      <c r="B3155" s="100"/>
      <c r="C3155" s="100"/>
      <c r="D3155" s="100"/>
      <c r="E3155" s="100"/>
      <c r="F3155" s="100"/>
      <c r="G3155" s="100"/>
      <c r="H3155" s="100"/>
      <c r="I3155" s="76" t="s">
        <v>209</v>
      </c>
      <c r="J3155" s="76">
        <v>5</v>
      </c>
    </row>
    <row r="3156" spans="1:10">
      <c r="A3156" s="100"/>
      <c r="B3156" s="100"/>
      <c r="C3156" s="100"/>
      <c r="D3156" s="100"/>
      <c r="E3156" s="100"/>
      <c r="F3156" s="100"/>
      <c r="G3156" s="100"/>
      <c r="H3156" s="100"/>
      <c r="I3156" s="76" t="s">
        <v>210</v>
      </c>
      <c r="J3156" s="76">
        <v>2</v>
      </c>
    </row>
    <row r="3157" spans="1:10">
      <c r="A3157" s="100"/>
      <c r="B3157" s="100"/>
      <c r="C3157" s="100"/>
      <c r="D3157" s="100"/>
      <c r="E3157" s="100"/>
      <c r="F3157" s="100"/>
      <c r="G3157" s="100"/>
      <c r="H3157" s="100"/>
      <c r="I3157" s="76" t="s">
        <v>211</v>
      </c>
      <c r="J3157" s="76">
        <v>1</v>
      </c>
    </row>
    <row r="3158" spans="1:10">
      <c r="A3158" s="100"/>
      <c r="B3158" s="100"/>
      <c r="C3158" s="100"/>
      <c r="D3158" s="100"/>
      <c r="E3158" s="100"/>
      <c r="F3158" s="100"/>
      <c r="G3158" s="100"/>
      <c r="H3158" s="100"/>
      <c r="I3158" s="76" t="s">
        <v>212</v>
      </c>
      <c r="J3158" s="76">
        <v>3</v>
      </c>
    </row>
    <row r="3159" spans="1:10">
      <c r="A3159" s="100"/>
      <c r="B3159" s="100"/>
      <c r="C3159" s="100"/>
      <c r="D3159" s="100"/>
      <c r="E3159" s="100"/>
      <c r="F3159" s="100"/>
      <c r="G3159" s="100"/>
      <c r="H3159" s="100"/>
      <c r="I3159" s="76" t="s">
        <v>213</v>
      </c>
      <c r="J3159" s="76">
        <v>1</v>
      </c>
    </row>
    <row r="3160" spans="1:10">
      <c r="A3160" s="100"/>
      <c r="B3160" s="100"/>
      <c r="C3160" s="100"/>
      <c r="D3160" s="100"/>
      <c r="E3160" s="100"/>
      <c r="F3160" s="100"/>
      <c r="G3160" s="100"/>
      <c r="H3160" s="100"/>
      <c r="I3160" s="76" t="s">
        <v>214</v>
      </c>
      <c r="J3160" s="76">
        <v>2</v>
      </c>
    </row>
    <row r="3161" spans="1:10">
      <c r="A3161" s="100"/>
      <c r="B3161" s="100"/>
      <c r="C3161" s="100"/>
      <c r="D3161" s="100"/>
      <c r="E3161" s="100"/>
      <c r="F3161" s="100"/>
      <c r="G3161" s="100"/>
      <c r="H3161" s="100"/>
      <c r="I3161" s="76" t="s">
        <v>215</v>
      </c>
      <c r="J3161" s="76">
        <v>1</v>
      </c>
    </row>
    <row r="3162" spans="1:10">
      <c r="A3162" s="100"/>
      <c r="B3162" s="100"/>
      <c r="C3162" s="100"/>
      <c r="D3162" s="100"/>
      <c r="E3162" s="100"/>
      <c r="F3162" s="100"/>
      <c r="G3162" s="100"/>
      <c r="H3162" s="100"/>
      <c r="I3162" s="76" t="s">
        <v>216</v>
      </c>
      <c r="J3162" s="76">
        <v>2</v>
      </c>
    </row>
    <row r="3163" spans="1:10">
      <c r="A3163" s="100"/>
      <c r="B3163" s="100"/>
      <c r="C3163" s="100"/>
      <c r="D3163" s="100"/>
      <c r="E3163" s="100"/>
      <c r="F3163" s="100"/>
      <c r="G3163" s="100"/>
      <c r="H3163" s="100"/>
      <c r="I3163" s="76" t="s">
        <v>217</v>
      </c>
      <c r="J3163" s="76">
        <v>1</v>
      </c>
    </row>
    <row r="3164" spans="1:10">
      <c r="A3164" s="76">
        <v>3820</v>
      </c>
      <c r="B3164" s="76" t="s">
        <v>9176</v>
      </c>
      <c r="C3164" s="76" t="s">
        <v>172</v>
      </c>
      <c r="E3164" s="76" t="s">
        <v>9177</v>
      </c>
      <c r="F3164" s="76" t="s">
        <v>9178</v>
      </c>
      <c r="G3164" s="76" t="s">
        <v>71</v>
      </c>
      <c r="H3164" s="76" t="s">
        <v>3</v>
      </c>
    </row>
    <row r="3165" spans="1:10">
      <c r="A3165" s="76">
        <v>3821</v>
      </c>
      <c r="B3165" s="76" t="s">
        <v>9179</v>
      </c>
      <c r="C3165" s="76" t="s">
        <v>172</v>
      </c>
      <c r="E3165" s="76" t="s">
        <v>9180</v>
      </c>
      <c r="F3165" s="76" t="s">
        <v>9181</v>
      </c>
      <c r="G3165" s="76" t="s">
        <v>9182</v>
      </c>
      <c r="H3165" s="76" t="s">
        <v>3</v>
      </c>
    </row>
    <row r="3166" spans="1:10">
      <c r="A3166" s="76">
        <v>3822</v>
      </c>
      <c r="B3166" s="76" t="s">
        <v>9183</v>
      </c>
      <c r="C3166" s="76" t="s">
        <v>172</v>
      </c>
      <c r="E3166" s="76" t="s">
        <v>9184</v>
      </c>
      <c r="F3166" s="76" t="s">
        <v>9185</v>
      </c>
      <c r="G3166" s="76" t="s">
        <v>8966</v>
      </c>
      <c r="H3166" s="76" t="s">
        <v>3</v>
      </c>
    </row>
    <row r="3167" spans="1:10">
      <c r="A3167" s="76">
        <v>3823</v>
      </c>
      <c r="B3167" s="76" t="s">
        <v>9186</v>
      </c>
      <c r="C3167" s="76" t="s">
        <v>172</v>
      </c>
      <c r="E3167" s="76" t="s">
        <v>8029</v>
      </c>
      <c r="F3167" s="76" t="s">
        <v>8030</v>
      </c>
      <c r="G3167" s="76" t="s">
        <v>8595</v>
      </c>
      <c r="H3167" s="76" t="s">
        <v>3</v>
      </c>
    </row>
    <row r="3168" spans="1:10">
      <c r="A3168" s="76">
        <v>3824</v>
      </c>
      <c r="B3168" s="76" t="s">
        <v>9187</v>
      </c>
      <c r="C3168" s="76" t="s">
        <v>172</v>
      </c>
      <c r="E3168" s="76" t="s">
        <v>6438</v>
      </c>
      <c r="F3168" s="76" t="s">
        <v>6439</v>
      </c>
      <c r="G3168" s="76" t="s">
        <v>9188</v>
      </c>
      <c r="H3168" s="76" t="s">
        <v>3</v>
      </c>
    </row>
    <row r="3169" spans="1:10">
      <c r="A3169" s="100">
        <v>3825</v>
      </c>
      <c r="B3169" s="100" t="s">
        <v>9189</v>
      </c>
      <c r="C3169" s="100" t="s">
        <v>172</v>
      </c>
      <c r="D3169" s="100"/>
      <c r="E3169" s="100" t="s">
        <v>9190</v>
      </c>
      <c r="F3169" s="100" t="s">
        <v>9191</v>
      </c>
      <c r="G3169" s="100" t="s">
        <v>9013</v>
      </c>
      <c r="H3169" s="100" t="s">
        <v>3</v>
      </c>
      <c r="I3169" s="76" t="s">
        <v>260</v>
      </c>
      <c r="J3169" s="76">
        <v>1</v>
      </c>
    </row>
    <row r="3170" spans="1:10">
      <c r="A3170" s="100"/>
      <c r="B3170" s="100"/>
      <c r="C3170" s="100"/>
      <c r="D3170" s="100"/>
      <c r="E3170" s="100"/>
      <c r="F3170" s="100"/>
      <c r="G3170" s="100"/>
      <c r="H3170" s="100"/>
      <c r="I3170" s="76" t="s">
        <v>261</v>
      </c>
      <c r="J3170" s="76">
        <v>1</v>
      </c>
    </row>
    <row r="3171" spans="1:10">
      <c r="A3171" s="100"/>
      <c r="B3171" s="100"/>
      <c r="C3171" s="100"/>
      <c r="D3171" s="100"/>
      <c r="E3171" s="100"/>
      <c r="F3171" s="100"/>
      <c r="G3171" s="100"/>
      <c r="H3171" s="100"/>
      <c r="I3171" s="76" t="s">
        <v>262</v>
      </c>
      <c r="J3171" s="76">
        <v>1</v>
      </c>
    </row>
    <row r="3172" spans="1:10">
      <c r="A3172" s="100"/>
      <c r="B3172" s="100"/>
      <c r="C3172" s="100"/>
      <c r="D3172" s="100"/>
      <c r="E3172" s="100"/>
      <c r="F3172" s="100"/>
      <c r="G3172" s="100"/>
      <c r="H3172" s="100"/>
      <c r="I3172" s="76" t="s">
        <v>263</v>
      </c>
      <c r="J3172" s="76">
        <v>1</v>
      </c>
    </row>
    <row r="3173" spans="1:10">
      <c r="A3173" s="100"/>
      <c r="B3173" s="100"/>
      <c r="C3173" s="100"/>
      <c r="D3173" s="100"/>
      <c r="E3173" s="100"/>
      <c r="F3173" s="100"/>
      <c r="G3173" s="100"/>
      <c r="H3173" s="100"/>
      <c r="I3173" s="76" t="s">
        <v>264</v>
      </c>
      <c r="J3173" s="76">
        <v>1</v>
      </c>
    </row>
    <row r="3174" spans="1:10">
      <c r="A3174" s="100"/>
      <c r="B3174" s="100"/>
      <c r="C3174" s="100"/>
      <c r="D3174" s="100"/>
      <c r="E3174" s="100"/>
      <c r="F3174" s="100"/>
      <c r="G3174" s="100"/>
      <c r="H3174" s="100"/>
      <c r="I3174" s="76" t="s">
        <v>239</v>
      </c>
      <c r="J3174" s="76">
        <v>1</v>
      </c>
    </row>
    <row r="3175" spans="1:10">
      <c r="A3175" s="100"/>
      <c r="B3175" s="100"/>
      <c r="C3175" s="100"/>
      <c r="D3175" s="100"/>
      <c r="E3175" s="100"/>
      <c r="F3175" s="100"/>
      <c r="G3175" s="100"/>
      <c r="H3175" s="100"/>
      <c r="I3175" s="76" t="s">
        <v>265</v>
      </c>
      <c r="J3175" s="76">
        <v>1</v>
      </c>
    </row>
    <row r="3176" spans="1:10">
      <c r="A3176" s="100"/>
      <c r="B3176" s="100"/>
      <c r="C3176" s="100"/>
      <c r="D3176" s="100"/>
      <c r="E3176" s="100"/>
      <c r="F3176" s="100"/>
      <c r="G3176" s="100"/>
      <c r="H3176" s="100"/>
      <c r="I3176" s="76" t="s">
        <v>266</v>
      </c>
      <c r="J3176" s="76">
        <v>1</v>
      </c>
    </row>
    <row r="3177" spans="1:10">
      <c r="A3177" s="100"/>
      <c r="B3177" s="100"/>
      <c r="C3177" s="100"/>
      <c r="D3177" s="100"/>
      <c r="E3177" s="100"/>
      <c r="F3177" s="100"/>
      <c r="G3177" s="100"/>
      <c r="H3177" s="100"/>
      <c r="I3177" s="76" t="s">
        <v>267</v>
      </c>
      <c r="J3177" s="76">
        <v>1</v>
      </c>
    </row>
    <row r="3178" spans="1:10">
      <c r="A3178" s="100"/>
      <c r="B3178" s="100"/>
      <c r="C3178" s="100"/>
      <c r="D3178" s="100"/>
      <c r="E3178" s="100"/>
      <c r="F3178" s="100"/>
      <c r="G3178" s="100"/>
      <c r="H3178" s="100"/>
      <c r="I3178" s="76" t="s">
        <v>268</v>
      </c>
      <c r="J3178" s="76">
        <v>1</v>
      </c>
    </row>
    <row r="3179" spans="1:10">
      <c r="A3179" s="100"/>
      <c r="B3179" s="100"/>
      <c r="C3179" s="100"/>
      <c r="D3179" s="100"/>
      <c r="E3179" s="100"/>
      <c r="F3179" s="100"/>
      <c r="G3179" s="100"/>
      <c r="H3179" s="100"/>
      <c r="I3179" s="76" t="s">
        <v>269</v>
      </c>
      <c r="J3179" s="76">
        <v>1</v>
      </c>
    </row>
    <row r="3180" spans="1:10">
      <c r="A3180" s="76">
        <v>3826</v>
      </c>
      <c r="B3180" s="76" t="s">
        <v>9192</v>
      </c>
      <c r="C3180" s="76" t="s">
        <v>172</v>
      </c>
      <c r="E3180" s="76" t="s">
        <v>9193</v>
      </c>
      <c r="F3180" s="76" t="s">
        <v>9194</v>
      </c>
      <c r="G3180" s="76" t="s">
        <v>9050</v>
      </c>
      <c r="H3180" s="76" t="s">
        <v>3</v>
      </c>
    </row>
    <row r="3181" spans="1:10">
      <c r="A3181" s="76">
        <v>3827</v>
      </c>
      <c r="B3181" s="76" t="s">
        <v>9195</v>
      </c>
      <c r="C3181" s="76" t="s">
        <v>172</v>
      </c>
      <c r="E3181" s="76" t="s">
        <v>9196</v>
      </c>
      <c r="F3181" s="76" t="s">
        <v>9197</v>
      </c>
      <c r="G3181" s="76" t="s">
        <v>9198</v>
      </c>
      <c r="H3181" s="76" t="s">
        <v>3</v>
      </c>
    </row>
    <row r="3182" spans="1:10">
      <c r="A3182" s="76">
        <v>3828</v>
      </c>
      <c r="B3182" s="76" t="s">
        <v>9199</v>
      </c>
      <c r="C3182" s="76" t="s">
        <v>172</v>
      </c>
      <c r="E3182" s="76" t="s">
        <v>9200</v>
      </c>
      <c r="F3182" s="76" t="s">
        <v>9201</v>
      </c>
      <c r="G3182" s="76" t="s">
        <v>5672</v>
      </c>
      <c r="H3182" s="76" t="s">
        <v>3</v>
      </c>
    </row>
    <row r="3183" spans="1:10">
      <c r="A3183" s="76">
        <v>3829</v>
      </c>
      <c r="B3183" s="76" t="s">
        <v>9202</v>
      </c>
      <c r="C3183" s="76" t="s">
        <v>172</v>
      </c>
      <c r="E3183" s="76" t="s">
        <v>9203</v>
      </c>
      <c r="F3183" s="76" t="s">
        <v>9204</v>
      </c>
      <c r="G3183" s="76" t="s">
        <v>9205</v>
      </c>
      <c r="H3183" s="76" t="s">
        <v>3</v>
      </c>
    </row>
    <row r="3184" spans="1:10">
      <c r="A3184" s="100">
        <v>3830</v>
      </c>
      <c r="B3184" s="100" t="s">
        <v>9206</v>
      </c>
      <c r="C3184" s="100" t="s">
        <v>172</v>
      </c>
      <c r="D3184" s="100"/>
      <c r="E3184" s="100" t="s">
        <v>9207</v>
      </c>
      <c r="F3184" s="100" t="s">
        <v>9208</v>
      </c>
      <c r="G3184" s="100" t="s">
        <v>8690</v>
      </c>
      <c r="H3184" s="100" t="s">
        <v>3</v>
      </c>
      <c r="I3184" s="76" t="s">
        <v>194</v>
      </c>
      <c r="J3184" s="76">
        <v>1</v>
      </c>
    </row>
    <row r="3185" spans="1:10">
      <c r="A3185" s="100"/>
      <c r="B3185" s="100"/>
      <c r="C3185" s="100"/>
      <c r="D3185" s="100"/>
      <c r="E3185" s="100"/>
      <c r="F3185" s="100"/>
      <c r="G3185" s="100"/>
      <c r="H3185" s="100"/>
      <c r="I3185" s="76" t="s">
        <v>219</v>
      </c>
      <c r="J3185" s="76">
        <v>1</v>
      </c>
    </row>
    <row r="3186" spans="1:10">
      <c r="A3186" s="100"/>
      <c r="B3186" s="100"/>
      <c r="C3186" s="100"/>
      <c r="D3186" s="100"/>
      <c r="E3186" s="100"/>
      <c r="F3186" s="100"/>
      <c r="G3186" s="100"/>
      <c r="H3186" s="100"/>
      <c r="I3186" s="76" t="s">
        <v>262</v>
      </c>
      <c r="J3186" s="76">
        <v>1</v>
      </c>
    </row>
    <row r="3187" spans="1:10">
      <c r="A3187" s="100"/>
      <c r="B3187" s="100"/>
      <c r="C3187" s="100"/>
      <c r="D3187" s="100"/>
      <c r="E3187" s="100"/>
      <c r="F3187" s="100"/>
      <c r="G3187" s="100"/>
      <c r="H3187" s="100"/>
      <c r="I3187" s="76" t="s">
        <v>232</v>
      </c>
      <c r="J3187" s="76">
        <v>1</v>
      </c>
    </row>
    <row r="3188" spans="1:10">
      <c r="A3188" s="100"/>
      <c r="B3188" s="100"/>
      <c r="C3188" s="100"/>
      <c r="D3188" s="100"/>
      <c r="E3188" s="100"/>
      <c r="F3188" s="100"/>
      <c r="G3188" s="100"/>
      <c r="H3188" s="100"/>
      <c r="I3188" s="76" t="s">
        <v>295</v>
      </c>
      <c r="J3188" s="76">
        <v>2</v>
      </c>
    </row>
    <row r="3189" spans="1:10">
      <c r="A3189" s="100"/>
      <c r="B3189" s="100"/>
      <c r="C3189" s="100"/>
      <c r="D3189" s="100"/>
      <c r="E3189" s="100"/>
      <c r="F3189" s="100"/>
      <c r="G3189" s="100"/>
      <c r="H3189" s="100"/>
      <c r="I3189" s="76" t="s">
        <v>227</v>
      </c>
      <c r="J3189" s="76">
        <v>1</v>
      </c>
    </row>
    <row r="3190" spans="1:10">
      <c r="A3190" s="100"/>
      <c r="B3190" s="100"/>
      <c r="C3190" s="100"/>
      <c r="D3190" s="100"/>
      <c r="E3190" s="100"/>
      <c r="F3190" s="100"/>
      <c r="G3190" s="100"/>
      <c r="H3190" s="100"/>
      <c r="I3190" s="76" t="s">
        <v>225</v>
      </c>
      <c r="J3190" s="76">
        <v>1</v>
      </c>
    </row>
    <row r="3191" spans="1:10">
      <c r="A3191" s="100"/>
      <c r="B3191" s="100"/>
      <c r="C3191" s="100"/>
      <c r="D3191" s="100"/>
      <c r="E3191" s="100"/>
      <c r="F3191" s="100"/>
      <c r="G3191" s="100"/>
      <c r="H3191" s="100"/>
      <c r="I3191" s="76" t="s">
        <v>296</v>
      </c>
      <c r="J3191" s="76">
        <v>1</v>
      </c>
    </row>
    <row r="3192" spans="1:10">
      <c r="A3192" s="100"/>
      <c r="B3192" s="100"/>
      <c r="C3192" s="100"/>
      <c r="D3192" s="100"/>
      <c r="E3192" s="100"/>
      <c r="F3192" s="100"/>
      <c r="G3192" s="100"/>
      <c r="H3192" s="100"/>
      <c r="I3192" s="76" t="s">
        <v>271</v>
      </c>
      <c r="J3192" s="76">
        <v>1</v>
      </c>
    </row>
    <row r="3193" spans="1:10">
      <c r="A3193" s="100"/>
      <c r="B3193" s="100"/>
      <c r="C3193" s="100"/>
      <c r="D3193" s="100"/>
      <c r="E3193" s="100"/>
      <c r="F3193" s="100"/>
      <c r="G3193" s="100"/>
      <c r="H3193" s="100"/>
      <c r="I3193" s="76" t="s">
        <v>297</v>
      </c>
      <c r="J3193" s="76">
        <v>2</v>
      </c>
    </row>
    <row r="3194" spans="1:10">
      <c r="A3194" s="100"/>
      <c r="B3194" s="100"/>
      <c r="C3194" s="100"/>
      <c r="D3194" s="100"/>
      <c r="E3194" s="100"/>
      <c r="F3194" s="100"/>
      <c r="G3194" s="100"/>
      <c r="H3194" s="100"/>
      <c r="I3194" s="76" t="s">
        <v>298</v>
      </c>
      <c r="J3194" s="76">
        <v>1</v>
      </c>
    </row>
    <row r="3195" spans="1:10">
      <c r="A3195" s="76">
        <v>3831</v>
      </c>
      <c r="B3195" s="76" t="s">
        <v>9209</v>
      </c>
      <c r="C3195" s="76" t="s">
        <v>172</v>
      </c>
      <c r="E3195" s="76" t="s">
        <v>9210</v>
      </c>
      <c r="F3195" s="76" t="s">
        <v>9211</v>
      </c>
      <c r="G3195" s="76" t="s">
        <v>8690</v>
      </c>
      <c r="H3195" s="76" t="s">
        <v>3</v>
      </c>
    </row>
    <row r="3196" spans="1:10">
      <c r="A3196" s="76">
        <v>3832</v>
      </c>
      <c r="B3196" s="76" t="s">
        <v>9212</v>
      </c>
      <c r="C3196" s="76" t="s">
        <v>172</v>
      </c>
      <c r="E3196" s="76" t="s">
        <v>9213</v>
      </c>
      <c r="F3196" s="76" t="s">
        <v>9214</v>
      </c>
      <c r="G3196" s="76" t="s">
        <v>7631</v>
      </c>
      <c r="H3196" s="76" t="s">
        <v>3</v>
      </c>
    </row>
    <row r="3197" spans="1:10">
      <c r="A3197" s="76">
        <v>3833</v>
      </c>
      <c r="B3197" s="76" t="s">
        <v>9215</v>
      </c>
      <c r="C3197" s="76" t="s">
        <v>172</v>
      </c>
      <c r="E3197" s="76" t="s">
        <v>1108</v>
      </c>
      <c r="F3197" s="76" t="s">
        <v>8779</v>
      </c>
      <c r="G3197" s="76" t="s">
        <v>9216</v>
      </c>
      <c r="H3197" s="76" t="s">
        <v>3</v>
      </c>
    </row>
    <row r="3198" spans="1:10">
      <c r="A3198" s="76">
        <v>3834</v>
      </c>
      <c r="B3198" s="76" t="s">
        <v>9217</v>
      </c>
      <c r="C3198" s="76" t="s">
        <v>172</v>
      </c>
      <c r="E3198" s="76" t="s">
        <v>9218</v>
      </c>
      <c r="F3198" s="76" t="s">
        <v>9219</v>
      </c>
      <c r="G3198" s="76" t="s">
        <v>8320</v>
      </c>
      <c r="H3198" s="76" t="s">
        <v>3</v>
      </c>
    </row>
    <row r="3199" spans="1:10">
      <c r="A3199" s="76">
        <v>3835</v>
      </c>
      <c r="B3199" s="76" t="s">
        <v>9220</v>
      </c>
      <c r="C3199" s="76" t="s">
        <v>172</v>
      </c>
      <c r="E3199" s="76" t="s">
        <v>8766</v>
      </c>
      <c r="F3199" s="76" t="s">
        <v>9221</v>
      </c>
      <c r="G3199" s="76" t="s">
        <v>8380</v>
      </c>
      <c r="H3199" s="76" t="s">
        <v>3</v>
      </c>
    </row>
    <row r="3200" spans="1:10">
      <c r="A3200" s="76">
        <v>3836</v>
      </c>
      <c r="B3200" s="76" t="s">
        <v>9222</v>
      </c>
      <c r="C3200" s="76" t="s">
        <v>172</v>
      </c>
      <c r="E3200" s="76" t="s">
        <v>8766</v>
      </c>
      <c r="F3200" s="76" t="s">
        <v>9221</v>
      </c>
      <c r="G3200" s="76" t="s">
        <v>7421</v>
      </c>
      <c r="H3200" s="76" t="s">
        <v>3</v>
      </c>
    </row>
    <row r="3201" spans="1:10">
      <c r="A3201" s="100">
        <v>3837</v>
      </c>
      <c r="B3201" s="100" t="s">
        <v>9223</v>
      </c>
      <c r="C3201" s="100" t="s">
        <v>172</v>
      </c>
      <c r="D3201" s="100"/>
      <c r="E3201" s="100" t="s">
        <v>9224</v>
      </c>
      <c r="F3201" s="100" t="s">
        <v>9225</v>
      </c>
      <c r="G3201" s="100" t="s">
        <v>8670</v>
      </c>
      <c r="H3201" s="100" t="s">
        <v>3</v>
      </c>
      <c r="I3201" s="76" t="s">
        <v>261</v>
      </c>
      <c r="J3201" s="76">
        <v>1</v>
      </c>
    </row>
    <row r="3202" spans="1:10">
      <c r="A3202" s="100"/>
      <c r="B3202" s="100"/>
      <c r="C3202" s="100"/>
      <c r="D3202" s="100"/>
      <c r="E3202" s="100"/>
      <c r="F3202" s="100"/>
      <c r="G3202" s="100"/>
      <c r="H3202" s="100"/>
      <c r="I3202" s="76" t="s">
        <v>194</v>
      </c>
      <c r="J3202" s="76">
        <v>1</v>
      </c>
    </row>
    <row r="3203" spans="1:10">
      <c r="A3203" s="100"/>
      <c r="B3203" s="100"/>
      <c r="C3203" s="100"/>
      <c r="D3203" s="100"/>
      <c r="E3203" s="100"/>
      <c r="F3203" s="100"/>
      <c r="G3203" s="100"/>
      <c r="H3203" s="100"/>
      <c r="I3203" s="76" t="s">
        <v>269</v>
      </c>
      <c r="J3203" s="76">
        <v>1</v>
      </c>
    </row>
    <row r="3204" spans="1:10">
      <c r="A3204" s="100"/>
      <c r="B3204" s="100"/>
      <c r="C3204" s="100"/>
      <c r="D3204" s="100"/>
      <c r="E3204" s="100"/>
      <c r="F3204" s="100"/>
      <c r="G3204" s="100"/>
      <c r="H3204" s="100"/>
      <c r="I3204" s="76" t="s">
        <v>263</v>
      </c>
      <c r="J3204" s="76">
        <v>1</v>
      </c>
    </row>
    <row r="3205" spans="1:10">
      <c r="A3205" s="100"/>
      <c r="B3205" s="100"/>
      <c r="C3205" s="100"/>
      <c r="D3205" s="100"/>
      <c r="E3205" s="100"/>
      <c r="F3205" s="100"/>
      <c r="G3205" s="100"/>
      <c r="H3205" s="100"/>
      <c r="I3205" s="76" t="s">
        <v>314</v>
      </c>
      <c r="J3205" s="76">
        <v>1</v>
      </c>
    </row>
    <row r="3206" spans="1:10">
      <c r="A3206" s="100"/>
      <c r="B3206" s="100"/>
      <c r="C3206" s="100"/>
      <c r="D3206" s="100"/>
      <c r="E3206" s="100"/>
      <c r="F3206" s="100"/>
      <c r="G3206" s="100"/>
      <c r="H3206" s="100"/>
      <c r="I3206" s="76" t="s">
        <v>317</v>
      </c>
      <c r="J3206" s="76">
        <v>2</v>
      </c>
    </row>
    <row r="3207" spans="1:10">
      <c r="A3207" s="100"/>
      <c r="B3207" s="100"/>
      <c r="C3207" s="100"/>
      <c r="D3207" s="100"/>
      <c r="E3207" s="100"/>
      <c r="F3207" s="100"/>
      <c r="G3207" s="100"/>
      <c r="H3207" s="100"/>
      <c r="I3207" s="76" t="s">
        <v>319</v>
      </c>
      <c r="J3207" s="76">
        <v>1</v>
      </c>
    </row>
    <row r="3208" spans="1:10">
      <c r="A3208" s="100"/>
      <c r="B3208" s="100"/>
      <c r="C3208" s="100"/>
      <c r="D3208" s="100"/>
      <c r="E3208" s="100"/>
      <c r="F3208" s="100"/>
      <c r="G3208" s="100"/>
      <c r="H3208" s="100"/>
      <c r="I3208" s="76" t="s">
        <v>320</v>
      </c>
      <c r="J3208" s="76">
        <v>1</v>
      </c>
    </row>
    <row r="3209" spans="1:10">
      <c r="A3209" s="100"/>
      <c r="B3209" s="100"/>
      <c r="C3209" s="100"/>
      <c r="D3209" s="100"/>
      <c r="E3209" s="100"/>
      <c r="F3209" s="100"/>
      <c r="G3209" s="100"/>
      <c r="H3209" s="100"/>
      <c r="I3209" s="76" t="s">
        <v>311</v>
      </c>
      <c r="J3209" s="76">
        <v>2</v>
      </c>
    </row>
    <row r="3210" spans="1:10">
      <c r="A3210" s="100"/>
      <c r="B3210" s="100"/>
      <c r="C3210" s="100"/>
      <c r="D3210" s="100"/>
      <c r="E3210" s="100"/>
      <c r="F3210" s="100"/>
      <c r="G3210" s="100"/>
      <c r="H3210" s="100"/>
      <c r="I3210" s="76" t="s">
        <v>214</v>
      </c>
      <c r="J3210" s="76">
        <v>2</v>
      </c>
    </row>
    <row r="3211" spans="1:10">
      <c r="A3211" s="100"/>
      <c r="B3211" s="100"/>
      <c r="C3211" s="100"/>
      <c r="D3211" s="100"/>
      <c r="E3211" s="100"/>
      <c r="F3211" s="100"/>
      <c r="G3211" s="100"/>
      <c r="H3211" s="100"/>
      <c r="I3211" s="76" t="s">
        <v>203</v>
      </c>
      <c r="J3211" s="76">
        <v>1</v>
      </c>
    </row>
    <row r="3212" spans="1:10">
      <c r="A3212" s="100"/>
      <c r="B3212" s="100"/>
      <c r="C3212" s="100"/>
      <c r="D3212" s="100"/>
      <c r="E3212" s="100"/>
      <c r="F3212" s="100"/>
      <c r="G3212" s="100"/>
      <c r="H3212" s="100"/>
      <c r="I3212" s="76" t="s">
        <v>301</v>
      </c>
      <c r="J3212" s="76">
        <v>1</v>
      </c>
    </row>
    <row r="3213" spans="1:10">
      <c r="A3213" s="76">
        <v>3838</v>
      </c>
      <c r="B3213" s="76" t="s">
        <v>9226</v>
      </c>
      <c r="C3213" s="76" t="s">
        <v>172</v>
      </c>
      <c r="E3213" s="76" t="s">
        <v>9227</v>
      </c>
      <c r="F3213" s="76" t="s">
        <v>9228</v>
      </c>
      <c r="G3213" s="76" t="s">
        <v>71</v>
      </c>
      <c r="H3213" s="76" t="s">
        <v>3</v>
      </c>
    </row>
    <row r="3214" spans="1:10">
      <c r="A3214" s="100">
        <v>3839</v>
      </c>
      <c r="B3214" s="100" t="s">
        <v>9229</v>
      </c>
      <c r="C3214" s="100" t="s">
        <v>172</v>
      </c>
      <c r="D3214" s="100" t="s">
        <v>7618</v>
      </c>
      <c r="E3214" s="100" t="s">
        <v>3271</v>
      </c>
      <c r="F3214" s="100" t="s">
        <v>9230</v>
      </c>
      <c r="G3214" s="100" t="s">
        <v>8656</v>
      </c>
      <c r="H3214" s="100" t="s">
        <v>3</v>
      </c>
      <c r="I3214" s="76" t="s">
        <v>296</v>
      </c>
      <c r="J3214" s="76">
        <v>1</v>
      </c>
    </row>
    <row r="3215" spans="1:10">
      <c r="A3215" s="100"/>
      <c r="B3215" s="100"/>
      <c r="C3215" s="100"/>
      <c r="D3215" s="100"/>
      <c r="E3215" s="100"/>
      <c r="F3215" s="100"/>
      <c r="G3215" s="100"/>
      <c r="H3215" s="100"/>
      <c r="I3215" s="76" t="s">
        <v>306</v>
      </c>
      <c r="J3215" s="76">
        <v>2</v>
      </c>
    </row>
    <row r="3216" spans="1:10">
      <c r="A3216" s="100"/>
      <c r="B3216" s="100"/>
      <c r="C3216" s="100"/>
      <c r="D3216" s="100"/>
      <c r="E3216" s="100"/>
      <c r="F3216" s="100"/>
      <c r="G3216" s="100"/>
      <c r="H3216" s="100"/>
      <c r="I3216" s="76" t="s">
        <v>307</v>
      </c>
      <c r="J3216" s="76">
        <v>1</v>
      </c>
    </row>
    <row r="3217" spans="1:10">
      <c r="A3217" s="100"/>
      <c r="B3217" s="100"/>
      <c r="C3217" s="100"/>
      <c r="D3217" s="100"/>
      <c r="E3217" s="100"/>
      <c r="F3217" s="100"/>
      <c r="G3217" s="100"/>
      <c r="H3217" s="100"/>
      <c r="I3217" s="76" t="s">
        <v>308</v>
      </c>
      <c r="J3217" s="76">
        <v>1</v>
      </c>
    </row>
    <row r="3218" spans="1:10">
      <c r="A3218" s="100"/>
      <c r="B3218" s="100"/>
      <c r="C3218" s="100"/>
      <c r="D3218" s="100"/>
      <c r="E3218" s="100"/>
      <c r="F3218" s="100"/>
      <c r="G3218" s="100"/>
      <c r="H3218" s="100"/>
      <c r="I3218" s="76" t="s">
        <v>199</v>
      </c>
      <c r="J3218" s="76">
        <v>2</v>
      </c>
    </row>
    <row r="3219" spans="1:10">
      <c r="A3219" s="100"/>
      <c r="B3219" s="100"/>
      <c r="C3219" s="100"/>
      <c r="D3219" s="100"/>
      <c r="E3219" s="100"/>
      <c r="F3219" s="100"/>
      <c r="G3219" s="100"/>
      <c r="H3219" s="100"/>
      <c r="I3219" s="76" t="s">
        <v>309</v>
      </c>
      <c r="J3219" s="76">
        <v>2</v>
      </c>
    </row>
    <row r="3220" spans="1:10">
      <c r="A3220" s="100"/>
      <c r="B3220" s="100"/>
      <c r="C3220" s="100"/>
      <c r="D3220" s="100"/>
      <c r="E3220" s="100"/>
      <c r="F3220" s="100"/>
      <c r="G3220" s="100"/>
      <c r="H3220" s="100"/>
      <c r="I3220" s="76" t="s">
        <v>310</v>
      </c>
      <c r="J3220" s="76">
        <v>1</v>
      </c>
    </row>
    <row r="3221" spans="1:10">
      <c r="A3221" s="100"/>
      <c r="B3221" s="100"/>
      <c r="C3221" s="100"/>
      <c r="D3221" s="100"/>
      <c r="E3221" s="100"/>
      <c r="F3221" s="100"/>
      <c r="G3221" s="100"/>
      <c r="H3221" s="100"/>
      <c r="I3221" s="76" t="s">
        <v>311</v>
      </c>
      <c r="J3221" s="76">
        <v>2</v>
      </c>
    </row>
    <row r="3222" spans="1:10">
      <c r="A3222" s="100"/>
      <c r="B3222" s="100"/>
      <c r="C3222" s="100"/>
      <c r="D3222" s="100"/>
      <c r="E3222" s="100"/>
      <c r="F3222" s="100"/>
      <c r="G3222" s="100"/>
      <c r="H3222" s="100"/>
      <c r="I3222" s="76" t="s">
        <v>219</v>
      </c>
      <c r="J3222" s="76">
        <v>1</v>
      </c>
    </row>
    <row r="3223" spans="1:10">
      <c r="A3223" s="76">
        <v>3840</v>
      </c>
      <c r="B3223" s="76" t="s">
        <v>9231</v>
      </c>
      <c r="C3223" s="76" t="s">
        <v>172</v>
      </c>
      <c r="E3223" s="76" t="s">
        <v>9232</v>
      </c>
      <c r="F3223" s="76" t="s">
        <v>9233</v>
      </c>
      <c r="G3223" s="76" t="s">
        <v>8777</v>
      </c>
      <c r="H3223" s="76" t="s">
        <v>3</v>
      </c>
    </row>
    <row r="3224" spans="1:10">
      <c r="A3224" s="76">
        <v>3841</v>
      </c>
      <c r="B3224" s="76" t="s">
        <v>9234</v>
      </c>
      <c r="C3224" s="76" t="s">
        <v>172</v>
      </c>
      <c r="E3224" s="76" t="s">
        <v>9235</v>
      </c>
      <c r="F3224" s="76" t="s">
        <v>9236</v>
      </c>
      <c r="G3224" s="76" t="s">
        <v>5840</v>
      </c>
      <c r="H3224" s="76" t="s">
        <v>3</v>
      </c>
    </row>
    <row r="3225" spans="1:10">
      <c r="A3225" s="76">
        <v>3842</v>
      </c>
      <c r="B3225" s="76" t="s">
        <v>9237</v>
      </c>
      <c r="C3225" s="76" t="s">
        <v>172</v>
      </c>
      <c r="E3225" s="76" t="s">
        <v>9238</v>
      </c>
      <c r="F3225" s="76" t="s">
        <v>9239</v>
      </c>
      <c r="G3225" s="76" t="s">
        <v>5672</v>
      </c>
      <c r="H3225" s="76" t="s">
        <v>3</v>
      </c>
    </row>
    <row r="3226" spans="1:10">
      <c r="A3226" s="76">
        <v>3843</v>
      </c>
      <c r="B3226" s="76" t="s">
        <v>9240</v>
      </c>
      <c r="C3226" s="76" t="s">
        <v>172</v>
      </c>
      <c r="E3226" s="76" t="s">
        <v>9241</v>
      </c>
      <c r="F3226" s="76" t="s">
        <v>9242</v>
      </c>
      <c r="G3226" s="76" t="s">
        <v>8320</v>
      </c>
      <c r="H3226" s="76" t="s">
        <v>3</v>
      </c>
    </row>
    <row r="3227" spans="1:10">
      <c r="A3227" s="100">
        <v>3844</v>
      </c>
      <c r="B3227" s="100" t="s">
        <v>9243</v>
      </c>
      <c r="C3227" s="100" t="s">
        <v>172</v>
      </c>
      <c r="D3227" s="100"/>
      <c r="E3227" s="100" t="s">
        <v>9244</v>
      </c>
      <c r="F3227" s="100" t="s">
        <v>9245</v>
      </c>
      <c r="G3227" s="100" t="s">
        <v>8795</v>
      </c>
      <c r="H3227" s="100" t="s">
        <v>3</v>
      </c>
      <c r="I3227" s="76" t="s">
        <v>281</v>
      </c>
      <c r="J3227" s="76">
        <v>1</v>
      </c>
    </row>
    <row r="3228" spans="1:10">
      <c r="A3228" s="100"/>
      <c r="B3228" s="100"/>
      <c r="C3228" s="100"/>
      <c r="D3228" s="100"/>
      <c r="E3228" s="100"/>
      <c r="F3228" s="100"/>
      <c r="G3228" s="100"/>
      <c r="H3228" s="100"/>
      <c r="I3228" s="76" t="s">
        <v>271</v>
      </c>
      <c r="J3228" s="76">
        <v>1</v>
      </c>
    </row>
    <row r="3229" spans="1:10">
      <c r="A3229" s="100"/>
      <c r="B3229" s="100"/>
      <c r="C3229" s="100"/>
      <c r="D3229" s="100"/>
      <c r="E3229" s="100"/>
      <c r="F3229" s="100"/>
      <c r="G3229" s="100"/>
      <c r="H3229" s="100"/>
      <c r="I3229" s="76" t="s">
        <v>313</v>
      </c>
      <c r="J3229" s="76">
        <v>1</v>
      </c>
    </row>
    <row r="3230" spans="1:10">
      <c r="A3230" s="100"/>
      <c r="B3230" s="100"/>
      <c r="C3230" s="100"/>
      <c r="D3230" s="100"/>
      <c r="E3230" s="100"/>
      <c r="F3230" s="100"/>
      <c r="G3230" s="100"/>
      <c r="H3230" s="100"/>
      <c r="I3230" s="76" t="s">
        <v>314</v>
      </c>
      <c r="J3230" s="76">
        <v>1</v>
      </c>
    </row>
    <row r="3231" spans="1:10">
      <c r="A3231" s="100"/>
      <c r="B3231" s="100"/>
      <c r="C3231" s="100"/>
      <c r="D3231" s="100"/>
      <c r="E3231" s="100"/>
      <c r="F3231" s="100"/>
      <c r="G3231" s="100"/>
      <c r="H3231" s="100"/>
      <c r="I3231" s="76" t="s">
        <v>315</v>
      </c>
      <c r="J3231" s="76">
        <v>2</v>
      </c>
    </row>
    <row r="3232" spans="1:10">
      <c r="A3232" s="100"/>
      <c r="B3232" s="100"/>
      <c r="C3232" s="100"/>
      <c r="D3232" s="100"/>
      <c r="E3232" s="100"/>
      <c r="F3232" s="100"/>
      <c r="G3232" s="100"/>
      <c r="H3232" s="100"/>
      <c r="I3232" s="76" t="s">
        <v>316</v>
      </c>
      <c r="J3232" s="76">
        <v>1</v>
      </c>
    </row>
    <row r="3233" spans="1:10">
      <c r="A3233" s="100"/>
      <c r="B3233" s="100"/>
      <c r="C3233" s="100"/>
      <c r="D3233" s="100"/>
      <c r="E3233" s="100"/>
      <c r="F3233" s="100"/>
      <c r="G3233" s="100"/>
      <c r="H3233" s="100"/>
      <c r="I3233" s="76" t="s">
        <v>301</v>
      </c>
      <c r="J3233" s="76">
        <v>1</v>
      </c>
    </row>
    <row r="3234" spans="1:10">
      <c r="A3234" s="100"/>
      <c r="B3234" s="100"/>
      <c r="C3234" s="100"/>
      <c r="D3234" s="100"/>
      <c r="E3234" s="100"/>
      <c r="F3234" s="100"/>
      <c r="G3234" s="100"/>
      <c r="H3234" s="100"/>
      <c r="I3234" s="76" t="s">
        <v>317</v>
      </c>
      <c r="J3234" s="76">
        <v>2</v>
      </c>
    </row>
    <row r="3235" spans="1:10">
      <c r="A3235" s="100"/>
      <c r="B3235" s="100"/>
      <c r="C3235" s="100"/>
      <c r="D3235" s="100"/>
      <c r="E3235" s="100"/>
      <c r="F3235" s="100"/>
      <c r="G3235" s="100"/>
      <c r="H3235" s="100"/>
      <c r="I3235" s="76" t="s">
        <v>190</v>
      </c>
      <c r="J3235" s="76">
        <v>1</v>
      </c>
    </row>
    <row r="3236" spans="1:10">
      <c r="A3236" s="100"/>
      <c r="B3236" s="100"/>
      <c r="C3236" s="100"/>
      <c r="D3236" s="100"/>
      <c r="E3236" s="100"/>
      <c r="F3236" s="100"/>
      <c r="G3236" s="100"/>
      <c r="H3236" s="100"/>
      <c r="I3236" s="76" t="s">
        <v>287</v>
      </c>
      <c r="J3236" s="76">
        <v>1</v>
      </c>
    </row>
    <row r="3237" spans="1:10">
      <c r="A3237" s="100"/>
      <c r="B3237" s="100"/>
      <c r="C3237" s="100"/>
      <c r="D3237" s="100"/>
      <c r="E3237" s="100"/>
      <c r="F3237" s="100"/>
      <c r="G3237" s="100"/>
      <c r="H3237" s="100"/>
      <c r="I3237" s="76" t="s">
        <v>214</v>
      </c>
      <c r="J3237" s="76">
        <v>2</v>
      </c>
    </row>
    <row r="3238" spans="1:10">
      <c r="A3238" s="76">
        <v>3845</v>
      </c>
      <c r="B3238" s="76" t="s">
        <v>9246</v>
      </c>
      <c r="C3238" s="76" t="s">
        <v>172</v>
      </c>
      <c r="E3238" s="76" t="s">
        <v>9247</v>
      </c>
      <c r="F3238" s="76" t="s">
        <v>9248</v>
      </c>
      <c r="G3238" s="76" t="s">
        <v>9050</v>
      </c>
      <c r="H3238" s="76" t="s">
        <v>3</v>
      </c>
    </row>
    <row r="3239" spans="1:10">
      <c r="A3239" s="76">
        <v>3846</v>
      </c>
      <c r="B3239" s="76" t="s">
        <v>9249</v>
      </c>
      <c r="C3239" s="76" t="s">
        <v>172</v>
      </c>
      <c r="E3239" s="76" t="s">
        <v>9250</v>
      </c>
      <c r="F3239" s="76" t="s">
        <v>6560</v>
      </c>
      <c r="G3239" s="76" t="s">
        <v>9251</v>
      </c>
      <c r="H3239" s="76" t="s">
        <v>3</v>
      </c>
    </row>
    <row r="3240" spans="1:10">
      <c r="A3240" s="100">
        <v>3847</v>
      </c>
      <c r="B3240" s="100" t="s">
        <v>9252</v>
      </c>
      <c r="C3240" s="100" t="s">
        <v>172</v>
      </c>
      <c r="D3240" s="100"/>
      <c r="E3240" s="100" t="s">
        <v>9253</v>
      </c>
      <c r="F3240" s="100" t="s">
        <v>9254</v>
      </c>
      <c r="G3240" s="100" t="s">
        <v>71</v>
      </c>
      <c r="H3240" s="100" t="s">
        <v>3</v>
      </c>
      <c r="I3240" s="76" t="s">
        <v>249</v>
      </c>
      <c r="J3240" s="76">
        <v>1</v>
      </c>
    </row>
    <row r="3241" spans="1:10">
      <c r="A3241" s="100"/>
      <c r="B3241" s="100"/>
      <c r="C3241" s="100"/>
      <c r="D3241" s="100"/>
      <c r="E3241" s="100"/>
      <c r="F3241" s="100"/>
      <c r="G3241" s="100"/>
      <c r="H3241" s="100"/>
      <c r="I3241" s="76" t="s">
        <v>250</v>
      </c>
      <c r="J3241" s="76">
        <v>1</v>
      </c>
    </row>
    <row r="3242" spans="1:10">
      <c r="A3242" s="100"/>
      <c r="B3242" s="100"/>
      <c r="C3242" s="100"/>
      <c r="D3242" s="100"/>
      <c r="E3242" s="100"/>
      <c r="F3242" s="100"/>
      <c r="G3242" s="100"/>
      <c r="H3242" s="100"/>
      <c r="I3242" s="76" t="s">
        <v>251</v>
      </c>
      <c r="J3242" s="76">
        <v>1</v>
      </c>
    </row>
    <row r="3243" spans="1:10">
      <c r="A3243" s="100"/>
      <c r="B3243" s="100"/>
      <c r="C3243" s="100"/>
      <c r="D3243" s="100"/>
      <c r="E3243" s="100"/>
      <c r="F3243" s="100"/>
      <c r="G3243" s="100"/>
      <c r="H3243" s="100"/>
      <c r="I3243" s="76" t="s">
        <v>252</v>
      </c>
      <c r="J3243" s="76">
        <v>1</v>
      </c>
    </row>
    <row r="3244" spans="1:10">
      <c r="A3244" s="100"/>
      <c r="B3244" s="100"/>
      <c r="C3244" s="100"/>
      <c r="D3244" s="100"/>
      <c r="E3244" s="100"/>
      <c r="F3244" s="100"/>
      <c r="G3244" s="100"/>
      <c r="H3244" s="100"/>
      <c r="I3244" s="76" t="s">
        <v>253</v>
      </c>
      <c r="J3244" s="76">
        <v>1</v>
      </c>
    </row>
    <row r="3245" spans="1:10">
      <c r="A3245" s="100"/>
      <c r="B3245" s="100"/>
      <c r="C3245" s="100"/>
      <c r="D3245" s="100"/>
      <c r="E3245" s="100"/>
      <c r="F3245" s="100"/>
      <c r="G3245" s="100"/>
      <c r="H3245" s="100"/>
      <c r="I3245" s="76" t="s">
        <v>254</v>
      </c>
      <c r="J3245" s="76">
        <v>1</v>
      </c>
    </row>
    <row r="3246" spans="1:10">
      <c r="A3246" s="100"/>
      <c r="B3246" s="100"/>
      <c r="C3246" s="100"/>
      <c r="D3246" s="100"/>
      <c r="E3246" s="100"/>
      <c r="F3246" s="100"/>
      <c r="G3246" s="100"/>
      <c r="H3246" s="100"/>
      <c r="I3246" s="76" t="s">
        <v>255</v>
      </c>
      <c r="J3246" s="76">
        <v>1</v>
      </c>
    </row>
    <row r="3247" spans="1:10">
      <c r="A3247" s="100"/>
      <c r="B3247" s="100"/>
      <c r="C3247" s="100"/>
      <c r="D3247" s="100"/>
      <c r="E3247" s="100"/>
      <c r="F3247" s="100"/>
      <c r="G3247" s="100"/>
      <c r="H3247" s="100"/>
      <c r="I3247" s="76" t="s">
        <v>256</v>
      </c>
      <c r="J3247" s="76">
        <v>1</v>
      </c>
    </row>
    <row r="3248" spans="1:10">
      <c r="A3248" s="100"/>
      <c r="B3248" s="100"/>
      <c r="C3248" s="100"/>
      <c r="D3248" s="100"/>
      <c r="E3248" s="100"/>
      <c r="F3248" s="100"/>
      <c r="G3248" s="100"/>
      <c r="H3248" s="100"/>
      <c r="I3248" s="76" t="s">
        <v>257</v>
      </c>
      <c r="J3248" s="76">
        <v>1</v>
      </c>
    </row>
    <row r="3249" spans="1:10">
      <c r="A3249" s="100"/>
      <c r="B3249" s="100"/>
      <c r="C3249" s="100"/>
      <c r="D3249" s="100"/>
      <c r="E3249" s="100"/>
      <c r="F3249" s="100"/>
      <c r="G3249" s="100"/>
      <c r="H3249" s="100"/>
      <c r="I3249" s="76" t="s">
        <v>258</v>
      </c>
      <c r="J3249" s="76">
        <v>2</v>
      </c>
    </row>
    <row r="3250" spans="1:10">
      <c r="A3250" s="76">
        <v>3848</v>
      </c>
      <c r="B3250" s="76" t="s">
        <v>9255</v>
      </c>
      <c r="C3250" s="76" t="s">
        <v>172</v>
      </c>
      <c r="E3250" s="76" t="s">
        <v>9256</v>
      </c>
      <c r="F3250" s="76" t="s">
        <v>9257</v>
      </c>
      <c r="G3250" s="76" t="s">
        <v>9205</v>
      </c>
      <c r="H3250" s="76" t="s">
        <v>3</v>
      </c>
    </row>
    <row r="3251" spans="1:10">
      <c r="A3251" s="76">
        <v>3849</v>
      </c>
      <c r="B3251" s="76" t="s">
        <v>9258</v>
      </c>
      <c r="C3251" s="76" t="s">
        <v>172</v>
      </c>
      <c r="E3251" s="76" t="s">
        <v>9256</v>
      </c>
      <c r="F3251" s="76" t="s">
        <v>9257</v>
      </c>
      <c r="G3251" s="76" t="s">
        <v>9259</v>
      </c>
      <c r="H3251" s="76" t="s">
        <v>3</v>
      </c>
    </row>
    <row r="3252" spans="1:10">
      <c r="A3252" s="100">
        <v>3850</v>
      </c>
      <c r="B3252" s="100" t="s">
        <v>9260</v>
      </c>
      <c r="C3252" s="100" t="s">
        <v>172</v>
      </c>
      <c r="D3252" s="100"/>
      <c r="E3252" s="100" t="s">
        <v>9261</v>
      </c>
      <c r="F3252" s="100" t="s">
        <v>9262</v>
      </c>
      <c r="G3252" s="100" t="s">
        <v>9013</v>
      </c>
      <c r="H3252" s="100" t="s">
        <v>3</v>
      </c>
      <c r="I3252" s="76" t="s">
        <v>260</v>
      </c>
      <c r="J3252" s="76">
        <v>1</v>
      </c>
    </row>
    <row r="3253" spans="1:10">
      <c r="A3253" s="100"/>
      <c r="B3253" s="100"/>
      <c r="C3253" s="100"/>
      <c r="D3253" s="100"/>
      <c r="E3253" s="100"/>
      <c r="F3253" s="100"/>
      <c r="G3253" s="100"/>
      <c r="H3253" s="100"/>
      <c r="I3253" s="76" t="s">
        <v>261</v>
      </c>
      <c r="J3253" s="76">
        <v>1</v>
      </c>
    </row>
    <row r="3254" spans="1:10">
      <c r="A3254" s="100"/>
      <c r="B3254" s="100"/>
      <c r="C3254" s="100"/>
      <c r="D3254" s="100"/>
      <c r="E3254" s="100"/>
      <c r="F3254" s="100"/>
      <c r="G3254" s="100"/>
      <c r="H3254" s="100"/>
      <c r="I3254" s="76" t="s">
        <v>262</v>
      </c>
      <c r="J3254" s="76">
        <v>1</v>
      </c>
    </row>
    <row r="3255" spans="1:10">
      <c r="A3255" s="100"/>
      <c r="B3255" s="100"/>
      <c r="C3255" s="100"/>
      <c r="D3255" s="100"/>
      <c r="E3255" s="100"/>
      <c r="F3255" s="100"/>
      <c r="G3255" s="100"/>
      <c r="H3255" s="100"/>
      <c r="I3255" s="76" t="s">
        <v>263</v>
      </c>
      <c r="J3255" s="76">
        <v>1</v>
      </c>
    </row>
    <row r="3256" spans="1:10">
      <c r="A3256" s="100"/>
      <c r="B3256" s="100"/>
      <c r="C3256" s="100"/>
      <c r="D3256" s="100"/>
      <c r="E3256" s="100"/>
      <c r="F3256" s="100"/>
      <c r="G3256" s="100"/>
      <c r="H3256" s="100"/>
      <c r="I3256" s="76" t="s">
        <v>264</v>
      </c>
      <c r="J3256" s="76">
        <v>1</v>
      </c>
    </row>
    <row r="3257" spans="1:10">
      <c r="A3257" s="100"/>
      <c r="B3257" s="100"/>
      <c r="C3257" s="100"/>
      <c r="D3257" s="100"/>
      <c r="E3257" s="100"/>
      <c r="F3257" s="100"/>
      <c r="G3257" s="100"/>
      <c r="H3257" s="100"/>
      <c r="I3257" s="76" t="s">
        <v>239</v>
      </c>
      <c r="J3257" s="76">
        <v>1</v>
      </c>
    </row>
    <row r="3258" spans="1:10">
      <c r="A3258" s="100"/>
      <c r="B3258" s="100"/>
      <c r="C3258" s="100"/>
      <c r="D3258" s="100"/>
      <c r="E3258" s="100"/>
      <c r="F3258" s="100"/>
      <c r="G3258" s="100"/>
      <c r="H3258" s="100"/>
      <c r="I3258" s="76" t="s">
        <v>265</v>
      </c>
      <c r="J3258" s="76">
        <v>1</v>
      </c>
    </row>
    <row r="3259" spans="1:10">
      <c r="A3259" s="100"/>
      <c r="B3259" s="100"/>
      <c r="C3259" s="100"/>
      <c r="D3259" s="100"/>
      <c r="E3259" s="100"/>
      <c r="F3259" s="100"/>
      <c r="G3259" s="100"/>
      <c r="H3259" s="100"/>
      <c r="I3259" s="76" t="s">
        <v>266</v>
      </c>
      <c r="J3259" s="76">
        <v>1</v>
      </c>
    </row>
    <row r="3260" spans="1:10">
      <c r="A3260" s="100"/>
      <c r="B3260" s="100"/>
      <c r="C3260" s="100"/>
      <c r="D3260" s="100"/>
      <c r="E3260" s="100"/>
      <c r="F3260" s="100"/>
      <c r="G3260" s="100"/>
      <c r="H3260" s="100"/>
      <c r="I3260" s="76" t="s">
        <v>267</v>
      </c>
      <c r="J3260" s="76">
        <v>1</v>
      </c>
    </row>
    <row r="3261" spans="1:10">
      <c r="A3261" s="100"/>
      <c r="B3261" s="100"/>
      <c r="C3261" s="100"/>
      <c r="D3261" s="100"/>
      <c r="E3261" s="100"/>
      <c r="F3261" s="100"/>
      <c r="G3261" s="100"/>
      <c r="H3261" s="100"/>
      <c r="I3261" s="76" t="s">
        <v>268</v>
      </c>
      <c r="J3261" s="76">
        <v>1</v>
      </c>
    </row>
    <row r="3262" spans="1:10">
      <c r="A3262" s="100"/>
      <c r="B3262" s="100"/>
      <c r="C3262" s="100"/>
      <c r="D3262" s="100"/>
      <c r="E3262" s="100"/>
      <c r="F3262" s="100"/>
      <c r="G3262" s="100"/>
      <c r="H3262" s="100"/>
      <c r="I3262" s="76" t="s">
        <v>269</v>
      </c>
      <c r="J3262" s="76">
        <v>1</v>
      </c>
    </row>
    <row r="3263" spans="1:10">
      <c r="A3263" s="76">
        <v>3851</v>
      </c>
      <c r="B3263" s="76" t="s">
        <v>9263</v>
      </c>
      <c r="C3263" s="76" t="s">
        <v>172</v>
      </c>
      <c r="E3263" s="76" t="s">
        <v>9264</v>
      </c>
      <c r="F3263" s="76" t="s">
        <v>9265</v>
      </c>
      <c r="G3263" s="76" t="s">
        <v>8966</v>
      </c>
      <c r="H3263" s="76" t="s">
        <v>3</v>
      </c>
    </row>
    <row r="3264" spans="1:10">
      <c r="A3264" s="76">
        <v>3852</v>
      </c>
      <c r="B3264" s="76" t="s">
        <v>9266</v>
      </c>
      <c r="C3264" s="76" t="s">
        <v>172</v>
      </c>
      <c r="E3264" s="76" t="s">
        <v>9267</v>
      </c>
      <c r="F3264" s="76" t="s">
        <v>9268</v>
      </c>
      <c r="G3264" s="76" t="s">
        <v>9269</v>
      </c>
      <c r="H3264" s="76" t="s">
        <v>3</v>
      </c>
    </row>
    <row r="3265" spans="1:10">
      <c r="A3265" s="100">
        <v>3853</v>
      </c>
      <c r="B3265" s="100" t="s">
        <v>9270</v>
      </c>
      <c r="C3265" s="100" t="s">
        <v>172</v>
      </c>
      <c r="D3265" s="100"/>
      <c r="E3265" s="100" t="s">
        <v>9271</v>
      </c>
      <c r="F3265" s="100" t="s">
        <v>9272</v>
      </c>
      <c r="G3265" s="100" t="s">
        <v>9013</v>
      </c>
      <c r="H3265" s="100" t="s">
        <v>3</v>
      </c>
      <c r="I3265" s="76" t="s">
        <v>260</v>
      </c>
      <c r="J3265" s="76">
        <v>1</v>
      </c>
    </row>
    <row r="3266" spans="1:10">
      <c r="A3266" s="100"/>
      <c r="B3266" s="100"/>
      <c r="C3266" s="100"/>
      <c r="D3266" s="100"/>
      <c r="E3266" s="100"/>
      <c r="F3266" s="100"/>
      <c r="G3266" s="100"/>
      <c r="H3266" s="100"/>
      <c r="I3266" s="76" t="s">
        <v>261</v>
      </c>
      <c r="J3266" s="76">
        <v>1</v>
      </c>
    </row>
    <row r="3267" spans="1:10">
      <c r="A3267" s="100"/>
      <c r="B3267" s="100"/>
      <c r="C3267" s="100"/>
      <c r="D3267" s="100"/>
      <c r="E3267" s="100"/>
      <c r="F3267" s="100"/>
      <c r="G3267" s="100"/>
      <c r="H3267" s="100"/>
      <c r="I3267" s="76" t="s">
        <v>262</v>
      </c>
      <c r="J3267" s="76">
        <v>1</v>
      </c>
    </row>
    <row r="3268" spans="1:10">
      <c r="A3268" s="100"/>
      <c r="B3268" s="100"/>
      <c r="C3268" s="100"/>
      <c r="D3268" s="100"/>
      <c r="E3268" s="100"/>
      <c r="F3268" s="100"/>
      <c r="G3268" s="100"/>
      <c r="H3268" s="100"/>
      <c r="I3268" s="76" t="s">
        <v>263</v>
      </c>
      <c r="J3268" s="76">
        <v>1</v>
      </c>
    </row>
    <row r="3269" spans="1:10">
      <c r="A3269" s="100"/>
      <c r="B3269" s="100"/>
      <c r="C3269" s="100"/>
      <c r="D3269" s="100"/>
      <c r="E3269" s="100"/>
      <c r="F3269" s="100"/>
      <c r="G3269" s="100"/>
      <c r="H3269" s="100"/>
      <c r="I3269" s="76" t="s">
        <v>264</v>
      </c>
      <c r="J3269" s="76">
        <v>1</v>
      </c>
    </row>
    <row r="3270" spans="1:10">
      <c r="A3270" s="100"/>
      <c r="B3270" s="100"/>
      <c r="C3270" s="100"/>
      <c r="D3270" s="100"/>
      <c r="E3270" s="100"/>
      <c r="F3270" s="100"/>
      <c r="G3270" s="100"/>
      <c r="H3270" s="100"/>
      <c r="I3270" s="76" t="s">
        <v>239</v>
      </c>
      <c r="J3270" s="76">
        <v>1</v>
      </c>
    </row>
    <row r="3271" spans="1:10">
      <c r="A3271" s="100"/>
      <c r="B3271" s="100"/>
      <c r="C3271" s="100"/>
      <c r="D3271" s="100"/>
      <c r="E3271" s="100"/>
      <c r="F3271" s="100"/>
      <c r="G3271" s="100"/>
      <c r="H3271" s="100"/>
      <c r="I3271" s="76" t="s">
        <v>265</v>
      </c>
      <c r="J3271" s="76">
        <v>1</v>
      </c>
    </row>
    <row r="3272" spans="1:10">
      <c r="A3272" s="100"/>
      <c r="B3272" s="100"/>
      <c r="C3272" s="100"/>
      <c r="D3272" s="100"/>
      <c r="E3272" s="100"/>
      <c r="F3272" s="100"/>
      <c r="G3272" s="100"/>
      <c r="H3272" s="100"/>
      <c r="I3272" s="76" t="s">
        <v>266</v>
      </c>
      <c r="J3272" s="76">
        <v>1</v>
      </c>
    </row>
    <row r="3273" spans="1:10">
      <c r="A3273" s="100"/>
      <c r="B3273" s="100"/>
      <c r="C3273" s="100"/>
      <c r="D3273" s="100"/>
      <c r="E3273" s="100"/>
      <c r="F3273" s="100"/>
      <c r="G3273" s="100"/>
      <c r="H3273" s="100"/>
      <c r="I3273" s="76" t="s">
        <v>267</v>
      </c>
      <c r="J3273" s="76">
        <v>1</v>
      </c>
    </row>
    <row r="3274" spans="1:10">
      <c r="A3274" s="100"/>
      <c r="B3274" s="100"/>
      <c r="C3274" s="100"/>
      <c r="D3274" s="100"/>
      <c r="E3274" s="100"/>
      <c r="F3274" s="100"/>
      <c r="G3274" s="100"/>
      <c r="H3274" s="100"/>
      <c r="I3274" s="76" t="s">
        <v>268</v>
      </c>
      <c r="J3274" s="76">
        <v>1</v>
      </c>
    </row>
    <row r="3275" spans="1:10">
      <c r="A3275" s="100"/>
      <c r="B3275" s="100"/>
      <c r="C3275" s="100"/>
      <c r="D3275" s="100"/>
      <c r="E3275" s="100"/>
      <c r="F3275" s="100"/>
      <c r="G3275" s="100"/>
      <c r="H3275" s="100"/>
      <c r="I3275" s="76" t="s">
        <v>269</v>
      </c>
      <c r="J3275" s="76">
        <v>1</v>
      </c>
    </row>
    <row r="3276" spans="1:10">
      <c r="A3276" s="76">
        <v>3854</v>
      </c>
      <c r="B3276" s="76" t="s">
        <v>9273</v>
      </c>
      <c r="C3276" s="76" t="s">
        <v>172</v>
      </c>
      <c r="E3276" s="76" t="s">
        <v>9274</v>
      </c>
      <c r="F3276" s="76" t="s">
        <v>9275</v>
      </c>
      <c r="G3276" s="76" t="s">
        <v>8966</v>
      </c>
      <c r="H3276" s="76" t="s">
        <v>3</v>
      </c>
    </row>
    <row r="3277" spans="1:10">
      <c r="A3277" s="76">
        <v>3855</v>
      </c>
      <c r="B3277" s="76" t="s">
        <v>9276</v>
      </c>
      <c r="C3277" s="76" t="s">
        <v>172</v>
      </c>
      <c r="E3277" s="76" t="s">
        <v>9277</v>
      </c>
      <c r="F3277" s="76" t="s">
        <v>9278</v>
      </c>
      <c r="G3277" s="76" t="s">
        <v>8366</v>
      </c>
      <c r="H3277" s="76" t="s">
        <v>3</v>
      </c>
    </row>
    <row r="3278" spans="1:10">
      <c r="A3278" s="100">
        <v>3856</v>
      </c>
      <c r="B3278" s="100" t="s">
        <v>9279</v>
      </c>
      <c r="C3278" s="100" t="s">
        <v>172</v>
      </c>
      <c r="D3278" s="100"/>
      <c r="E3278" s="100" t="s">
        <v>9280</v>
      </c>
      <c r="F3278" s="100" t="s">
        <v>9281</v>
      </c>
      <c r="G3278" s="100" t="s">
        <v>935</v>
      </c>
      <c r="H3278" s="100" t="s">
        <v>3</v>
      </c>
      <c r="I3278" s="76" t="s">
        <v>238</v>
      </c>
      <c r="J3278" s="76">
        <v>1</v>
      </c>
    </row>
    <row r="3279" spans="1:10">
      <c r="A3279" s="100"/>
      <c r="B3279" s="100"/>
      <c r="C3279" s="100"/>
      <c r="D3279" s="100"/>
      <c r="E3279" s="100"/>
      <c r="F3279" s="100"/>
      <c r="G3279" s="100"/>
      <c r="H3279" s="100"/>
      <c r="I3279" s="76" t="s">
        <v>239</v>
      </c>
      <c r="J3279" s="76">
        <v>1</v>
      </c>
    </row>
    <row r="3280" spans="1:10">
      <c r="A3280" s="100"/>
      <c r="B3280" s="100"/>
      <c r="C3280" s="100"/>
      <c r="D3280" s="100"/>
      <c r="E3280" s="100"/>
      <c r="F3280" s="100"/>
      <c r="G3280" s="100"/>
      <c r="H3280" s="100"/>
      <c r="I3280" s="76" t="s">
        <v>240</v>
      </c>
      <c r="J3280" s="76">
        <v>2</v>
      </c>
    </row>
    <row r="3281" spans="1:10">
      <c r="A3281" s="100"/>
      <c r="B3281" s="100"/>
      <c r="C3281" s="100"/>
      <c r="D3281" s="100"/>
      <c r="E3281" s="100"/>
      <c r="F3281" s="100"/>
      <c r="G3281" s="100"/>
      <c r="H3281" s="100"/>
      <c r="I3281" s="76" t="s">
        <v>241</v>
      </c>
      <c r="J3281" s="76">
        <v>2</v>
      </c>
    </row>
    <row r="3282" spans="1:10">
      <c r="A3282" s="100"/>
      <c r="B3282" s="100"/>
      <c r="C3282" s="100"/>
      <c r="D3282" s="100"/>
      <c r="E3282" s="100"/>
      <c r="F3282" s="100"/>
      <c r="G3282" s="100"/>
      <c r="H3282" s="100"/>
      <c r="I3282" s="76" t="s">
        <v>242</v>
      </c>
      <c r="J3282" s="76">
        <v>1</v>
      </c>
    </row>
    <row r="3283" spans="1:10">
      <c r="A3283" s="100"/>
      <c r="B3283" s="100"/>
      <c r="C3283" s="100"/>
      <c r="D3283" s="100"/>
      <c r="E3283" s="100"/>
      <c r="F3283" s="100"/>
      <c r="G3283" s="100"/>
      <c r="H3283" s="100"/>
      <c r="I3283" s="76" t="s">
        <v>243</v>
      </c>
      <c r="J3283" s="76">
        <v>1</v>
      </c>
    </row>
    <row r="3284" spans="1:10">
      <c r="A3284" s="100"/>
      <c r="B3284" s="100"/>
      <c r="C3284" s="100"/>
      <c r="D3284" s="100"/>
      <c r="E3284" s="100"/>
      <c r="F3284" s="100"/>
      <c r="G3284" s="100"/>
      <c r="H3284" s="100"/>
      <c r="I3284" s="76" t="s">
        <v>244</v>
      </c>
      <c r="J3284" s="76">
        <v>1</v>
      </c>
    </row>
    <row r="3285" spans="1:10">
      <c r="A3285" s="100"/>
      <c r="B3285" s="100"/>
      <c r="C3285" s="100"/>
      <c r="D3285" s="100"/>
      <c r="E3285" s="100"/>
      <c r="F3285" s="100"/>
      <c r="G3285" s="100"/>
      <c r="H3285" s="100"/>
      <c r="I3285" s="76" t="s">
        <v>245</v>
      </c>
      <c r="J3285" s="76">
        <v>1</v>
      </c>
    </row>
    <row r="3286" spans="1:10">
      <c r="A3286" s="100"/>
      <c r="B3286" s="100"/>
      <c r="C3286" s="100"/>
      <c r="D3286" s="100"/>
      <c r="E3286" s="100"/>
      <c r="F3286" s="100"/>
      <c r="G3286" s="100"/>
      <c r="H3286" s="100"/>
      <c r="I3286" s="76" t="s">
        <v>246</v>
      </c>
      <c r="J3286" s="76">
        <v>1</v>
      </c>
    </row>
    <row r="3287" spans="1:10">
      <c r="A3287" s="100"/>
      <c r="B3287" s="100"/>
      <c r="C3287" s="100"/>
      <c r="D3287" s="100"/>
      <c r="E3287" s="100"/>
      <c r="F3287" s="100"/>
      <c r="G3287" s="100"/>
      <c r="H3287" s="100"/>
      <c r="I3287" s="76" t="s">
        <v>247</v>
      </c>
      <c r="J3287" s="76">
        <v>1</v>
      </c>
    </row>
    <row r="3288" spans="1:10">
      <c r="A3288" s="100"/>
      <c r="B3288" s="100"/>
      <c r="C3288" s="100"/>
      <c r="D3288" s="100"/>
      <c r="E3288" s="100"/>
      <c r="F3288" s="100"/>
      <c r="G3288" s="100"/>
      <c r="H3288" s="100"/>
      <c r="I3288" s="76" t="s">
        <v>248</v>
      </c>
      <c r="J3288" s="76">
        <v>2</v>
      </c>
    </row>
    <row r="3289" spans="1:10">
      <c r="A3289" s="76">
        <v>3857</v>
      </c>
      <c r="B3289" s="76" t="s">
        <v>9282</v>
      </c>
      <c r="C3289" s="76" t="s">
        <v>172</v>
      </c>
      <c r="E3289" s="76" t="s">
        <v>9283</v>
      </c>
      <c r="F3289" s="76" t="s">
        <v>9284</v>
      </c>
      <c r="G3289" s="76" t="s">
        <v>5840</v>
      </c>
      <c r="H3289" s="76" t="s">
        <v>3</v>
      </c>
    </row>
    <row r="3290" spans="1:10">
      <c r="A3290" s="100">
        <v>3858</v>
      </c>
      <c r="B3290" s="100" t="s">
        <v>9285</v>
      </c>
      <c r="C3290" s="100" t="s">
        <v>172</v>
      </c>
      <c r="D3290" s="100"/>
      <c r="E3290" s="100" t="s">
        <v>9286</v>
      </c>
      <c r="F3290" s="100" t="s">
        <v>9287</v>
      </c>
      <c r="G3290" s="100" t="s">
        <v>8670</v>
      </c>
      <c r="H3290" s="100" t="s">
        <v>3</v>
      </c>
      <c r="I3290" s="76" t="s">
        <v>261</v>
      </c>
      <c r="J3290" s="76">
        <v>1</v>
      </c>
    </row>
    <row r="3291" spans="1:10">
      <c r="A3291" s="100"/>
      <c r="B3291" s="100"/>
      <c r="C3291" s="100"/>
      <c r="D3291" s="100"/>
      <c r="E3291" s="100"/>
      <c r="F3291" s="100"/>
      <c r="G3291" s="100"/>
      <c r="H3291" s="100"/>
      <c r="I3291" s="76" t="s">
        <v>194</v>
      </c>
      <c r="J3291" s="76">
        <v>1</v>
      </c>
    </row>
    <row r="3292" spans="1:10">
      <c r="A3292" s="100"/>
      <c r="B3292" s="100"/>
      <c r="C3292" s="100"/>
      <c r="D3292" s="100"/>
      <c r="E3292" s="100"/>
      <c r="F3292" s="100"/>
      <c r="G3292" s="100"/>
      <c r="H3292" s="100"/>
      <c r="I3292" s="76" t="s">
        <v>269</v>
      </c>
      <c r="J3292" s="76">
        <v>1</v>
      </c>
    </row>
    <row r="3293" spans="1:10">
      <c r="A3293" s="100"/>
      <c r="B3293" s="100"/>
      <c r="C3293" s="100"/>
      <c r="D3293" s="100"/>
      <c r="E3293" s="100"/>
      <c r="F3293" s="100"/>
      <c r="G3293" s="100"/>
      <c r="H3293" s="100"/>
      <c r="I3293" s="76" t="s">
        <v>263</v>
      </c>
      <c r="J3293" s="76">
        <v>1</v>
      </c>
    </row>
    <row r="3294" spans="1:10">
      <c r="A3294" s="100"/>
      <c r="B3294" s="100"/>
      <c r="C3294" s="100"/>
      <c r="D3294" s="100"/>
      <c r="E3294" s="100"/>
      <c r="F3294" s="100"/>
      <c r="G3294" s="100"/>
      <c r="H3294" s="100"/>
      <c r="I3294" s="76" t="s">
        <v>314</v>
      </c>
      <c r="J3294" s="76">
        <v>1</v>
      </c>
    </row>
    <row r="3295" spans="1:10">
      <c r="A3295" s="100"/>
      <c r="B3295" s="100"/>
      <c r="C3295" s="100"/>
      <c r="D3295" s="100"/>
      <c r="E3295" s="100"/>
      <c r="F3295" s="100"/>
      <c r="G3295" s="100"/>
      <c r="H3295" s="100"/>
      <c r="I3295" s="76" t="s">
        <v>317</v>
      </c>
      <c r="J3295" s="76">
        <v>2</v>
      </c>
    </row>
    <row r="3296" spans="1:10">
      <c r="A3296" s="100"/>
      <c r="B3296" s="100"/>
      <c r="C3296" s="100"/>
      <c r="D3296" s="100"/>
      <c r="E3296" s="100"/>
      <c r="F3296" s="100"/>
      <c r="G3296" s="100"/>
      <c r="H3296" s="100"/>
      <c r="I3296" s="76" t="s">
        <v>319</v>
      </c>
      <c r="J3296" s="76">
        <v>1</v>
      </c>
    </row>
    <row r="3297" spans="1:10">
      <c r="A3297" s="100"/>
      <c r="B3297" s="100"/>
      <c r="C3297" s="100"/>
      <c r="D3297" s="100"/>
      <c r="E3297" s="100"/>
      <c r="F3297" s="100"/>
      <c r="G3297" s="100"/>
      <c r="H3297" s="100"/>
      <c r="I3297" s="76" t="s">
        <v>320</v>
      </c>
      <c r="J3297" s="76">
        <v>1</v>
      </c>
    </row>
    <row r="3298" spans="1:10">
      <c r="A3298" s="100"/>
      <c r="B3298" s="100"/>
      <c r="C3298" s="100"/>
      <c r="D3298" s="100"/>
      <c r="E3298" s="100"/>
      <c r="F3298" s="100"/>
      <c r="G3298" s="100"/>
      <c r="H3298" s="100"/>
      <c r="I3298" s="76" t="s">
        <v>311</v>
      </c>
      <c r="J3298" s="76">
        <v>2</v>
      </c>
    </row>
    <row r="3299" spans="1:10">
      <c r="A3299" s="100"/>
      <c r="B3299" s="100"/>
      <c r="C3299" s="100"/>
      <c r="D3299" s="100"/>
      <c r="E3299" s="100"/>
      <c r="F3299" s="100"/>
      <c r="G3299" s="100"/>
      <c r="H3299" s="100"/>
      <c r="I3299" s="76" t="s">
        <v>214</v>
      </c>
      <c r="J3299" s="76">
        <v>2</v>
      </c>
    </row>
    <row r="3300" spans="1:10">
      <c r="A3300" s="100"/>
      <c r="B3300" s="100"/>
      <c r="C3300" s="100"/>
      <c r="D3300" s="100"/>
      <c r="E3300" s="100"/>
      <c r="F3300" s="100"/>
      <c r="G3300" s="100"/>
      <c r="H3300" s="100"/>
      <c r="I3300" s="76" t="s">
        <v>203</v>
      </c>
      <c r="J3300" s="76">
        <v>1</v>
      </c>
    </row>
    <row r="3301" spans="1:10">
      <c r="A3301" s="100"/>
      <c r="B3301" s="100"/>
      <c r="C3301" s="100"/>
      <c r="D3301" s="100"/>
      <c r="E3301" s="100"/>
      <c r="F3301" s="100"/>
      <c r="G3301" s="100"/>
      <c r="H3301" s="100"/>
      <c r="I3301" s="76" t="s">
        <v>301</v>
      </c>
      <c r="J3301" s="76">
        <v>1</v>
      </c>
    </row>
    <row r="3302" spans="1:10">
      <c r="A3302" s="76">
        <v>3859</v>
      </c>
      <c r="B3302" s="76" t="s">
        <v>9288</v>
      </c>
      <c r="C3302" s="76" t="s">
        <v>172</v>
      </c>
      <c r="E3302" s="76" t="s">
        <v>9289</v>
      </c>
      <c r="F3302" s="76" t="s">
        <v>9290</v>
      </c>
      <c r="G3302" s="76" t="s">
        <v>9013</v>
      </c>
      <c r="H3302" s="76" t="s">
        <v>3</v>
      </c>
    </row>
    <row r="3303" spans="1:10">
      <c r="A3303" s="76">
        <v>3860</v>
      </c>
      <c r="B3303" s="76" t="s">
        <v>9291</v>
      </c>
      <c r="C3303" s="76" t="s">
        <v>172</v>
      </c>
      <c r="E3303" s="76" t="s">
        <v>9292</v>
      </c>
      <c r="G3303" s="76" t="s">
        <v>9293</v>
      </c>
      <c r="H3303" s="76" t="s">
        <v>3</v>
      </c>
    </row>
    <row r="3304" spans="1:10">
      <c r="A3304" s="76">
        <v>3861</v>
      </c>
      <c r="B3304" s="76" t="s">
        <v>9294</v>
      </c>
      <c r="C3304" s="76" t="s">
        <v>172</v>
      </c>
      <c r="E3304" s="76" t="s">
        <v>8830</v>
      </c>
      <c r="F3304" s="76" t="s">
        <v>9295</v>
      </c>
      <c r="G3304" s="76" t="s">
        <v>9296</v>
      </c>
      <c r="H3304" s="76" t="s">
        <v>3</v>
      </c>
    </row>
    <row r="3305" spans="1:10">
      <c r="A3305" s="76">
        <v>3862</v>
      </c>
      <c r="B3305" s="76" t="s">
        <v>9297</v>
      </c>
      <c r="C3305" s="76" t="s">
        <v>172</v>
      </c>
      <c r="E3305" s="76" t="s">
        <v>9298</v>
      </c>
      <c r="G3305" s="76" t="s">
        <v>9299</v>
      </c>
      <c r="H3305" s="76" t="s">
        <v>3</v>
      </c>
    </row>
    <row r="3306" spans="1:10">
      <c r="A3306" s="100">
        <v>3863</v>
      </c>
      <c r="B3306" s="100" t="s">
        <v>9300</v>
      </c>
      <c r="C3306" s="100" t="s">
        <v>172</v>
      </c>
      <c r="D3306" s="100"/>
      <c r="E3306" s="100" t="s">
        <v>9301</v>
      </c>
      <c r="F3306" s="100" t="s">
        <v>9302</v>
      </c>
      <c r="G3306" s="100" t="s">
        <v>935</v>
      </c>
      <c r="H3306" s="100" t="s">
        <v>3</v>
      </c>
      <c r="I3306" s="76" t="s">
        <v>238</v>
      </c>
      <c r="J3306" s="76">
        <v>1</v>
      </c>
    </row>
    <row r="3307" spans="1:10">
      <c r="A3307" s="100"/>
      <c r="B3307" s="100"/>
      <c r="C3307" s="100"/>
      <c r="D3307" s="100"/>
      <c r="E3307" s="100"/>
      <c r="F3307" s="100"/>
      <c r="G3307" s="100"/>
      <c r="H3307" s="100"/>
      <c r="I3307" s="76" t="s">
        <v>239</v>
      </c>
      <c r="J3307" s="76">
        <v>1</v>
      </c>
    </row>
    <row r="3308" spans="1:10">
      <c r="A3308" s="100"/>
      <c r="B3308" s="100"/>
      <c r="C3308" s="100"/>
      <c r="D3308" s="100"/>
      <c r="E3308" s="100"/>
      <c r="F3308" s="100"/>
      <c r="G3308" s="100"/>
      <c r="H3308" s="100"/>
      <c r="I3308" s="76" t="s">
        <v>240</v>
      </c>
      <c r="J3308" s="76">
        <v>2</v>
      </c>
    </row>
    <row r="3309" spans="1:10">
      <c r="A3309" s="100"/>
      <c r="B3309" s="100"/>
      <c r="C3309" s="100"/>
      <c r="D3309" s="100"/>
      <c r="E3309" s="100"/>
      <c r="F3309" s="100"/>
      <c r="G3309" s="100"/>
      <c r="H3309" s="100"/>
      <c r="I3309" s="76" t="s">
        <v>241</v>
      </c>
      <c r="J3309" s="76">
        <v>2</v>
      </c>
    </row>
    <row r="3310" spans="1:10">
      <c r="A3310" s="100"/>
      <c r="B3310" s="100"/>
      <c r="C3310" s="100"/>
      <c r="D3310" s="100"/>
      <c r="E3310" s="100"/>
      <c r="F3310" s="100"/>
      <c r="G3310" s="100"/>
      <c r="H3310" s="100"/>
      <c r="I3310" s="76" t="s">
        <v>242</v>
      </c>
      <c r="J3310" s="76">
        <v>1</v>
      </c>
    </row>
    <row r="3311" spans="1:10">
      <c r="A3311" s="100"/>
      <c r="B3311" s="100"/>
      <c r="C3311" s="100"/>
      <c r="D3311" s="100"/>
      <c r="E3311" s="100"/>
      <c r="F3311" s="100"/>
      <c r="G3311" s="100"/>
      <c r="H3311" s="100"/>
      <c r="I3311" s="76" t="s">
        <v>243</v>
      </c>
      <c r="J3311" s="76">
        <v>1</v>
      </c>
    </row>
    <row r="3312" spans="1:10">
      <c r="A3312" s="100"/>
      <c r="B3312" s="100"/>
      <c r="C3312" s="100"/>
      <c r="D3312" s="100"/>
      <c r="E3312" s="100"/>
      <c r="F3312" s="100"/>
      <c r="G3312" s="100"/>
      <c r="H3312" s="100"/>
      <c r="I3312" s="76" t="s">
        <v>244</v>
      </c>
      <c r="J3312" s="76">
        <v>1</v>
      </c>
    </row>
    <row r="3313" spans="1:10">
      <c r="A3313" s="100"/>
      <c r="B3313" s="100"/>
      <c r="C3313" s="100"/>
      <c r="D3313" s="100"/>
      <c r="E3313" s="100"/>
      <c r="F3313" s="100"/>
      <c r="G3313" s="100"/>
      <c r="H3313" s="100"/>
      <c r="I3313" s="76" t="s">
        <v>245</v>
      </c>
      <c r="J3313" s="76">
        <v>1</v>
      </c>
    </row>
    <row r="3314" spans="1:10">
      <c r="A3314" s="100"/>
      <c r="B3314" s="100"/>
      <c r="C3314" s="100"/>
      <c r="D3314" s="100"/>
      <c r="E3314" s="100"/>
      <c r="F3314" s="100"/>
      <c r="G3314" s="100"/>
      <c r="H3314" s="100"/>
      <c r="I3314" s="76" t="s">
        <v>246</v>
      </c>
      <c r="J3314" s="76">
        <v>1</v>
      </c>
    </row>
    <row r="3315" spans="1:10">
      <c r="A3315" s="100"/>
      <c r="B3315" s="100"/>
      <c r="C3315" s="100"/>
      <c r="D3315" s="100"/>
      <c r="E3315" s="100"/>
      <c r="F3315" s="100"/>
      <c r="G3315" s="100"/>
      <c r="H3315" s="100"/>
      <c r="I3315" s="76" t="s">
        <v>247</v>
      </c>
      <c r="J3315" s="76">
        <v>1</v>
      </c>
    </row>
    <row r="3316" spans="1:10">
      <c r="A3316" s="100"/>
      <c r="B3316" s="100"/>
      <c r="C3316" s="100"/>
      <c r="D3316" s="100"/>
      <c r="E3316" s="100"/>
      <c r="F3316" s="100"/>
      <c r="G3316" s="100"/>
      <c r="H3316" s="100"/>
      <c r="I3316" s="76" t="s">
        <v>248</v>
      </c>
      <c r="J3316" s="76">
        <v>2</v>
      </c>
    </row>
    <row r="3317" spans="1:10">
      <c r="A3317" s="76">
        <v>3864</v>
      </c>
      <c r="B3317" s="76" t="s">
        <v>9303</v>
      </c>
      <c r="C3317" s="76" t="s">
        <v>172</v>
      </c>
      <c r="E3317" s="76" t="s">
        <v>9304</v>
      </c>
      <c r="F3317" s="76" t="s">
        <v>9305</v>
      </c>
      <c r="G3317" s="76" t="s">
        <v>6504</v>
      </c>
      <c r="H3317" s="76" t="s">
        <v>3</v>
      </c>
    </row>
    <row r="3318" spans="1:10">
      <c r="A3318" s="100">
        <v>3865</v>
      </c>
      <c r="B3318" s="100" t="s">
        <v>9306</v>
      </c>
      <c r="C3318" s="100" t="s">
        <v>172</v>
      </c>
      <c r="D3318" s="100"/>
      <c r="E3318" s="100" t="s">
        <v>9307</v>
      </c>
      <c r="F3318" s="100" t="s">
        <v>9308</v>
      </c>
      <c r="G3318" s="100" t="s">
        <v>71</v>
      </c>
      <c r="H3318" s="100" t="s">
        <v>3</v>
      </c>
      <c r="I3318" s="76" t="s">
        <v>249</v>
      </c>
      <c r="J3318" s="76">
        <v>1</v>
      </c>
    </row>
    <row r="3319" spans="1:10">
      <c r="A3319" s="100"/>
      <c r="B3319" s="100"/>
      <c r="C3319" s="100"/>
      <c r="D3319" s="100"/>
      <c r="E3319" s="100"/>
      <c r="F3319" s="100"/>
      <c r="G3319" s="100"/>
      <c r="H3319" s="100"/>
      <c r="I3319" s="76" t="s">
        <v>250</v>
      </c>
      <c r="J3319" s="76">
        <v>1</v>
      </c>
    </row>
    <row r="3320" spans="1:10">
      <c r="A3320" s="100"/>
      <c r="B3320" s="100"/>
      <c r="C3320" s="100"/>
      <c r="D3320" s="100"/>
      <c r="E3320" s="100"/>
      <c r="F3320" s="100"/>
      <c r="G3320" s="100"/>
      <c r="H3320" s="100"/>
      <c r="I3320" s="76" t="s">
        <v>251</v>
      </c>
      <c r="J3320" s="76">
        <v>1</v>
      </c>
    </row>
    <row r="3321" spans="1:10">
      <c r="A3321" s="100"/>
      <c r="B3321" s="100"/>
      <c r="C3321" s="100"/>
      <c r="D3321" s="100"/>
      <c r="E3321" s="100"/>
      <c r="F3321" s="100"/>
      <c r="G3321" s="100"/>
      <c r="H3321" s="100"/>
      <c r="I3321" s="76" t="s">
        <v>252</v>
      </c>
      <c r="J3321" s="76">
        <v>1</v>
      </c>
    </row>
    <row r="3322" spans="1:10">
      <c r="A3322" s="100"/>
      <c r="B3322" s="100"/>
      <c r="C3322" s="100"/>
      <c r="D3322" s="100"/>
      <c r="E3322" s="100"/>
      <c r="F3322" s="100"/>
      <c r="G3322" s="100"/>
      <c r="H3322" s="100"/>
      <c r="I3322" s="76" t="s">
        <v>253</v>
      </c>
      <c r="J3322" s="76">
        <v>1</v>
      </c>
    </row>
    <row r="3323" spans="1:10">
      <c r="A3323" s="100"/>
      <c r="B3323" s="100"/>
      <c r="C3323" s="100"/>
      <c r="D3323" s="100"/>
      <c r="E3323" s="100"/>
      <c r="F3323" s="100"/>
      <c r="G3323" s="100"/>
      <c r="H3323" s="100"/>
      <c r="I3323" s="76" t="s">
        <v>254</v>
      </c>
      <c r="J3323" s="76">
        <v>1</v>
      </c>
    </row>
    <row r="3324" spans="1:10">
      <c r="A3324" s="100"/>
      <c r="B3324" s="100"/>
      <c r="C3324" s="100"/>
      <c r="D3324" s="100"/>
      <c r="E3324" s="100"/>
      <c r="F3324" s="100"/>
      <c r="G3324" s="100"/>
      <c r="H3324" s="100"/>
      <c r="I3324" s="76" t="s">
        <v>255</v>
      </c>
      <c r="J3324" s="76">
        <v>1</v>
      </c>
    </row>
    <row r="3325" spans="1:10">
      <c r="A3325" s="100"/>
      <c r="B3325" s="100"/>
      <c r="C3325" s="100"/>
      <c r="D3325" s="100"/>
      <c r="E3325" s="100"/>
      <c r="F3325" s="100"/>
      <c r="G3325" s="100"/>
      <c r="H3325" s="100"/>
      <c r="I3325" s="76" t="s">
        <v>256</v>
      </c>
      <c r="J3325" s="76">
        <v>1</v>
      </c>
    </row>
    <row r="3326" spans="1:10">
      <c r="A3326" s="100"/>
      <c r="B3326" s="100"/>
      <c r="C3326" s="100"/>
      <c r="D3326" s="100"/>
      <c r="E3326" s="100"/>
      <c r="F3326" s="100"/>
      <c r="G3326" s="100"/>
      <c r="H3326" s="100"/>
      <c r="I3326" s="76" t="s">
        <v>257</v>
      </c>
      <c r="J3326" s="76">
        <v>1</v>
      </c>
    </row>
    <row r="3327" spans="1:10">
      <c r="A3327" s="100"/>
      <c r="B3327" s="100"/>
      <c r="C3327" s="100"/>
      <c r="D3327" s="100"/>
      <c r="E3327" s="100"/>
      <c r="F3327" s="100"/>
      <c r="G3327" s="100"/>
      <c r="H3327" s="100"/>
      <c r="I3327" s="76" t="s">
        <v>258</v>
      </c>
      <c r="J3327" s="76">
        <v>2</v>
      </c>
    </row>
    <row r="3328" spans="1:10">
      <c r="A3328" s="76">
        <v>3866</v>
      </c>
      <c r="B3328" s="76" t="s">
        <v>9309</v>
      </c>
      <c r="C3328" s="76" t="s">
        <v>172</v>
      </c>
      <c r="E3328" s="76" t="s">
        <v>9310</v>
      </c>
      <c r="F3328" s="76" t="s">
        <v>9311</v>
      </c>
      <c r="G3328" s="76" t="s">
        <v>6504</v>
      </c>
      <c r="H3328" s="76" t="s">
        <v>3</v>
      </c>
    </row>
    <row r="3329" spans="1:10">
      <c r="A3329" s="100">
        <v>3867</v>
      </c>
      <c r="B3329" s="100" t="s">
        <v>9312</v>
      </c>
      <c r="C3329" s="100" t="s">
        <v>172</v>
      </c>
      <c r="D3329" s="100"/>
      <c r="E3329" s="100" t="s">
        <v>9313</v>
      </c>
      <c r="F3329" s="100" t="s">
        <v>9314</v>
      </c>
      <c r="G3329" s="100" t="s">
        <v>9013</v>
      </c>
      <c r="H3329" s="100" t="s">
        <v>3</v>
      </c>
      <c r="I3329" s="76" t="s">
        <v>260</v>
      </c>
      <c r="J3329" s="76">
        <v>1</v>
      </c>
    </row>
    <row r="3330" spans="1:10">
      <c r="A3330" s="100"/>
      <c r="B3330" s="100"/>
      <c r="C3330" s="100"/>
      <c r="D3330" s="100"/>
      <c r="E3330" s="100"/>
      <c r="F3330" s="100"/>
      <c r="G3330" s="100"/>
      <c r="H3330" s="100"/>
      <c r="I3330" s="76" t="s">
        <v>261</v>
      </c>
      <c r="J3330" s="76">
        <v>1</v>
      </c>
    </row>
    <row r="3331" spans="1:10">
      <c r="A3331" s="100"/>
      <c r="B3331" s="100"/>
      <c r="C3331" s="100"/>
      <c r="D3331" s="100"/>
      <c r="E3331" s="100"/>
      <c r="F3331" s="100"/>
      <c r="G3331" s="100"/>
      <c r="H3331" s="100"/>
      <c r="I3331" s="76" t="s">
        <v>262</v>
      </c>
      <c r="J3331" s="76">
        <v>1</v>
      </c>
    </row>
    <row r="3332" spans="1:10">
      <c r="A3332" s="100"/>
      <c r="B3332" s="100"/>
      <c r="C3332" s="100"/>
      <c r="D3332" s="100"/>
      <c r="E3332" s="100"/>
      <c r="F3332" s="100"/>
      <c r="G3332" s="100"/>
      <c r="H3332" s="100"/>
      <c r="I3332" s="76" t="s">
        <v>263</v>
      </c>
      <c r="J3332" s="76">
        <v>1</v>
      </c>
    </row>
    <row r="3333" spans="1:10">
      <c r="A3333" s="100"/>
      <c r="B3333" s="100"/>
      <c r="C3333" s="100"/>
      <c r="D3333" s="100"/>
      <c r="E3333" s="100"/>
      <c r="F3333" s="100"/>
      <c r="G3333" s="100"/>
      <c r="H3333" s="100"/>
      <c r="I3333" s="76" t="s">
        <v>264</v>
      </c>
      <c r="J3333" s="76">
        <v>1</v>
      </c>
    </row>
    <row r="3334" spans="1:10">
      <c r="A3334" s="100"/>
      <c r="B3334" s="100"/>
      <c r="C3334" s="100"/>
      <c r="D3334" s="100"/>
      <c r="E3334" s="100"/>
      <c r="F3334" s="100"/>
      <c r="G3334" s="100"/>
      <c r="H3334" s="100"/>
      <c r="I3334" s="76" t="s">
        <v>239</v>
      </c>
      <c r="J3334" s="76">
        <v>1</v>
      </c>
    </row>
    <row r="3335" spans="1:10">
      <c r="A3335" s="100"/>
      <c r="B3335" s="100"/>
      <c r="C3335" s="100"/>
      <c r="D3335" s="100"/>
      <c r="E3335" s="100"/>
      <c r="F3335" s="100"/>
      <c r="G3335" s="100"/>
      <c r="H3335" s="100"/>
      <c r="I3335" s="76" t="s">
        <v>265</v>
      </c>
      <c r="J3335" s="76">
        <v>1</v>
      </c>
    </row>
    <row r="3336" spans="1:10">
      <c r="A3336" s="100"/>
      <c r="B3336" s="100"/>
      <c r="C3336" s="100"/>
      <c r="D3336" s="100"/>
      <c r="E3336" s="100"/>
      <c r="F3336" s="100"/>
      <c r="G3336" s="100"/>
      <c r="H3336" s="100"/>
      <c r="I3336" s="76" t="s">
        <v>266</v>
      </c>
      <c r="J3336" s="76">
        <v>1</v>
      </c>
    </row>
    <row r="3337" spans="1:10">
      <c r="A3337" s="100"/>
      <c r="B3337" s="100"/>
      <c r="C3337" s="100"/>
      <c r="D3337" s="100"/>
      <c r="E3337" s="100"/>
      <c r="F3337" s="100"/>
      <c r="G3337" s="100"/>
      <c r="H3337" s="100"/>
      <c r="I3337" s="76" t="s">
        <v>267</v>
      </c>
      <c r="J3337" s="76">
        <v>1</v>
      </c>
    </row>
    <row r="3338" spans="1:10">
      <c r="A3338" s="100"/>
      <c r="B3338" s="100"/>
      <c r="C3338" s="100"/>
      <c r="D3338" s="100"/>
      <c r="E3338" s="100"/>
      <c r="F3338" s="100"/>
      <c r="G3338" s="100"/>
      <c r="H3338" s="100"/>
      <c r="I3338" s="76" t="s">
        <v>268</v>
      </c>
      <c r="J3338" s="76">
        <v>1</v>
      </c>
    </row>
    <row r="3339" spans="1:10">
      <c r="A3339" s="100"/>
      <c r="B3339" s="100"/>
      <c r="C3339" s="100"/>
      <c r="D3339" s="100"/>
      <c r="E3339" s="100"/>
      <c r="F3339" s="100"/>
      <c r="G3339" s="100"/>
      <c r="H3339" s="100"/>
      <c r="I3339" s="76" t="s">
        <v>269</v>
      </c>
      <c r="J3339" s="76">
        <v>1</v>
      </c>
    </row>
    <row r="3340" spans="1:10">
      <c r="A3340" s="76">
        <v>3868</v>
      </c>
      <c r="B3340" s="76" t="s">
        <v>9315</v>
      </c>
      <c r="C3340" s="76" t="s">
        <v>172</v>
      </c>
      <c r="E3340" s="76" t="s">
        <v>9316</v>
      </c>
      <c r="F3340" s="76" t="s">
        <v>9317</v>
      </c>
      <c r="G3340" s="76" t="s">
        <v>8690</v>
      </c>
      <c r="H3340" s="76" t="s">
        <v>3</v>
      </c>
    </row>
    <row r="3341" spans="1:10">
      <c r="A3341" s="76">
        <v>3869</v>
      </c>
      <c r="B3341" s="76" t="s">
        <v>9318</v>
      </c>
      <c r="C3341" s="76" t="s">
        <v>172</v>
      </c>
      <c r="D3341" s="76" t="s">
        <v>9319</v>
      </c>
      <c r="E3341" s="76" t="s">
        <v>7368</v>
      </c>
      <c r="F3341" s="76" t="s">
        <v>7369</v>
      </c>
      <c r="G3341" s="76" t="s">
        <v>9320</v>
      </c>
      <c r="H3341" s="76" t="s">
        <v>3</v>
      </c>
    </row>
    <row r="3342" spans="1:10">
      <c r="A3342" s="76">
        <v>3870</v>
      </c>
      <c r="B3342" s="76" t="s">
        <v>9321</v>
      </c>
      <c r="C3342" s="76" t="s">
        <v>172</v>
      </c>
      <c r="E3342" s="76" t="s">
        <v>9322</v>
      </c>
      <c r="F3342" s="76" t="s">
        <v>9323</v>
      </c>
      <c r="G3342" s="76" t="s">
        <v>8320</v>
      </c>
      <c r="H3342" s="76" t="s">
        <v>3</v>
      </c>
    </row>
    <row r="3343" spans="1:10">
      <c r="A3343" s="100">
        <v>3871</v>
      </c>
      <c r="B3343" s="100" t="s">
        <v>9324</v>
      </c>
      <c r="C3343" s="100" t="s">
        <v>172</v>
      </c>
      <c r="D3343" s="100"/>
      <c r="E3343" s="100" t="s">
        <v>9325</v>
      </c>
      <c r="F3343" s="100" t="s">
        <v>9326</v>
      </c>
      <c r="G3343" s="100" t="s">
        <v>9066</v>
      </c>
      <c r="H3343" s="100" t="s">
        <v>3</v>
      </c>
      <c r="I3343" s="76" t="s">
        <v>208</v>
      </c>
      <c r="J3343" s="76">
        <v>1</v>
      </c>
    </row>
    <row r="3344" spans="1:10">
      <c r="A3344" s="100"/>
      <c r="B3344" s="100"/>
      <c r="C3344" s="100"/>
      <c r="D3344" s="100"/>
      <c r="E3344" s="100"/>
      <c r="F3344" s="100"/>
      <c r="G3344" s="100"/>
      <c r="H3344" s="100"/>
      <c r="I3344" s="76" t="s">
        <v>209</v>
      </c>
      <c r="J3344" s="76">
        <v>5</v>
      </c>
    </row>
    <row r="3345" spans="1:10">
      <c r="A3345" s="100"/>
      <c r="B3345" s="100"/>
      <c r="C3345" s="100"/>
      <c r="D3345" s="100"/>
      <c r="E3345" s="100"/>
      <c r="F3345" s="100"/>
      <c r="G3345" s="100"/>
      <c r="H3345" s="100"/>
      <c r="I3345" s="76" t="s">
        <v>210</v>
      </c>
      <c r="J3345" s="76">
        <v>2</v>
      </c>
    </row>
    <row r="3346" spans="1:10">
      <c r="A3346" s="100"/>
      <c r="B3346" s="100"/>
      <c r="C3346" s="100"/>
      <c r="D3346" s="100"/>
      <c r="E3346" s="100"/>
      <c r="F3346" s="100"/>
      <c r="G3346" s="100"/>
      <c r="H3346" s="100"/>
      <c r="I3346" s="76" t="s">
        <v>211</v>
      </c>
      <c r="J3346" s="76">
        <v>1</v>
      </c>
    </row>
    <row r="3347" spans="1:10">
      <c r="A3347" s="100"/>
      <c r="B3347" s="100"/>
      <c r="C3347" s="100"/>
      <c r="D3347" s="100"/>
      <c r="E3347" s="100"/>
      <c r="F3347" s="100"/>
      <c r="G3347" s="100"/>
      <c r="H3347" s="100"/>
      <c r="I3347" s="76" t="s">
        <v>212</v>
      </c>
      <c r="J3347" s="76">
        <v>3</v>
      </c>
    </row>
    <row r="3348" spans="1:10">
      <c r="A3348" s="100"/>
      <c r="B3348" s="100"/>
      <c r="C3348" s="100"/>
      <c r="D3348" s="100"/>
      <c r="E3348" s="100"/>
      <c r="F3348" s="100"/>
      <c r="G3348" s="100"/>
      <c r="H3348" s="100"/>
      <c r="I3348" s="76" t="s">
        <v>213</v>
      </c>
      <c r="J3348" s="76">
        <v>1</v>
      </c>
    </row>
    <row r="3349" spans="1:10">
      <c r="A3349" s="100"/>
      <c r="B3349" s="100"/>
      <c r="C3349" s="100"/>
      <c r="D3349" s="100"/>
      <c r="E3349" s="100"/>
      <c r="F3349" s="100"/>
      <c r="G3349" s="100"/>
      <c r="H3349" s="100"/>
      <c r="I3349" s="76" t="s">
        <v>214</v>
      </c>
      <c r="J3349" s="76">
        <v>2</v>
      </c>
    </row>
    <row r="3350" spans="1:10">
      <c r="A3350" s="100"/>
      <c r="B3350" s="100"/>
      <c r="C3350" s="100"/>
      <c r="D3350" s="100"/>
      <c r="E3350" s="100"/>
      <c r="F3350" s="100"/>
      <c r="G3350" s="100"/>
      <c r="H3350" s="100"/>
      <c r="I3350" s="76" t="s">
        <v>215</v>
      </c>
      <c r="J3350" s="76">
        <v>1</v>
      </c>
    </row>
    <row r="3351" spans="1:10">
      <c r="A3351" s="100"/>
      <c r="B3351" s="100"/>
      <c r="C3351" s="100"/>
      <c r="D3351" s="100"/>
      <c r="E3351" s="100"/>
      <c r="F3351" s="100"/>
      <c r="G3351" s="100"/>
      <c r="H3351" s="100"/>
      <c r="I3351" s="76" t="s">
        <v>216</v>
      </c>
      <c r="J3351" s="76">
        <v>2</v>
      </c>
    </row>
    <row r="3352" spans="1:10">
      <c r="A3352" s="100"/>
      <c r="B3352" s="100"/>
      <c r="C3352" s="100"/>
      <c r="D3352" s="100"/>
      <c r="E3352" s="100"/>
      <c r="F3352" s="100"/>
      <c r="G3352" s="100"/>
      <c r="H3352" s="100"/>
      <c r="I3352" s="76" t="s">
        <v>217</v>
      </c>
      <c r="J3352" s="76">
        <v>1</v>
      </c>
    </row>
    <row r="3353" spans="1:10">
      <c r="A3353" s="76">
        <v>3872</v>
      </c>
      <c r="B3353" s="76" t="s">
        <v>9327</v>
      </c>
      <c r="C3353" s="76" t="s">
        <v>172</v>
      </c>
      <c r="E3353" s="76" t="s">
        <v>9328</v>
      </c>
      <c r="F3353" s="76" t="s">
        <v>9329</v>
      </c>
      <c r="G3353" s="76" t="s">
        <v>8690</v>
      </c>
      <c r="H3353" s="76" t="s">
        <v>3</v>
      </c>
    </row>
    <row r="3354" spans="1:10">
      <c r="A3354" s="100">
        <v>3873</v>
      </c>
      <c r="B3354" s="100" t="s">
        <v>9330</v>
      </c>
      <c r="C3354" s="100" t="s">
        <v>172</v>
      </c>
      <c r="D3354" s="100"/>
      <c r="E3354" s="100" t="s">
        <v>9331</v>
      </c>
      <c r="F3354" s="100" t="s">
        <v>9332</v>
      </c>
      <c r="G3354" s="100" t="s">
        <v>8690</v>
      </c>
      <c r="H3354" s="100" t="s">
        <v>3</v>
      </c>
      <c r="I3354" s="76" t="s">
        <v>194</v>
      </c>
      <c r="J3354" s="76">
        <v>1</v>
      </c>
    </row>
    <row r="3355" spans="1:10">
      <c r="A3355" s="100"/>
      <c r="B3355" s="100"/>
      <c r="C3355" s="100"/>
      <c r="D3355" s="100"/>
      <c r="E3355" s="100"/>
      <c r="F3355" s="100"/>
      <c r="G3355" s="100"/>
      <c r="H3355" s="100"/>
      <c r="I3355" s="76" t="s">
        <v>219</v>
      </c>
      <c r="J3355" s="76">
        <v>1</v>
      </c>
    </row>
    <row r="3356" spans="1:10">
      <c r="A3356" s="100"/>
      <c r="B3356" s="100"/>
      <c r="C3356" s="100"/>
      <c r="D3356" s="100"/>
      <c r="E3356" s="100"/>
      <c r="F3356" s="100"/>
      <c r="G3356" s="100"/>
      <c r="H3356" s="100"/>
      <c r="I3356" s="76" t="s">
        <v>262</v>
      </c>
      <c r="J3356" s="76">
        <v>1</v>
      </c>
    </row>
    <row r="3357" spans="1:10">
      <c r="A3357" s="100"/>
      <c r="B3357" s="100"/>
      <c r="C3357" s="100"/>
      <c r="D3357" s="100"/>
      <c r="E3357" s="100"/>
      <c r="F3357" s="100"/>
      <c r="G3357" s="100"/>
      <c r="H3357" s="100"/>
      <c r="I3357" s="76" t="s">
        <v>232</v>
      </c>
      <c r="J3357" s="76">
        <v>1</v>
      </c>
    </row>
    <row r="3358" spans="1:10">
      <c r="A3358" s="100"/>
      <c r="B3358" s="100"/>
      <c r="C3358" s="100"/>
      <c r="D3358" s="100"/>
      <c r="E3358" s="100"/>
      <c r="F3358" s="100"/>
      <c r="G3358" s="100"/>
      <c r="H3358" s="100"/>
      <c r="I3358" s="76" t="s">
        <v>295</v>
      </c>
      <c r="J3358" s="76">
        <v>2</v>
      </c>
    </row>
    <row r="3359" spans="1:10">
      <c r="A3359" s="100"/>
      <c r="B3359" s="100"/>
      <c r="C3359" s="100"/>
      <c r="D3359" s="100"/>
      <c r="E3359" s="100"/>
      <c r="F3359" s="100"/>
      <c r="G3359" s="100"/>
      <c r="H3359" s="100"/>
      <c r="I3359" s="76" t="s">
        <v>227</v>
      </c>
      <c r="J3359" s="76">
        <v>1</v>
      </c>
    </row>
    <row r="3360" spans="1:10">
      <c r="A3360" s="100"/>
      <c r="B3360" s="100"/>
      <c r="C3360" s="100"/>
      <c r="D3360" s="100"/>
      <c r="E3360" s="100"/>
      <c r="F3360" s="100"/>
      <c r="G3360" s="100"/>
      <c r="H3360" s="100"/>
      <c r="I3360" s="76" t="s">
        <v>225</v>
      </c>
      <c r="J3360" s="76">
        <v>1</v>
      </c>
    </row>
    <row r="3361" spans="1:10">
      <c r="A3361" s="100"/>
      <c r="B3361" s="100"/>
      <c r="C3361" s="100"/>
      <c r="D3361" s="100"/>
      <c r="E3361" s="100"/>
      <c r="F3361" s="100"/>
      <c r="G3361" s="100"/>
      <c r="H3361" s="100"/>
      <c r="I3361" s="76" t="s">
        <v>296</v>
      </c>
      <c r="J3361" s="76">
        <v>1</v>
      </c>
    </row>
    <row r="3362" spans="1:10">
      <c r="A3362" s="100"/>
      <c r="B3362" s="100"/>
      <c r="C3362" s="100"/>
      <c r="D3362" s="100"/>
      <c r="E3362" s="100"/>
      <c r="F3362" s="100"/>
      <c r="G3362" s="100"/>
      <c r="H3362" s="100"/>
      <c r="I3362" s="76" t="s">
        <v>271</v>
      </c>
      <c r="J3362" s="76">
        <v>1</v>
      </c>
    </row>
    <row r="3363" spans="1:10">
      <c r="A3363" s="100"/>
      <c r="B3363" s="100"/>
      <c r="C3363" s="100"/>
      <c r="D3363" s="100"/>
      <c r="E3363" s="100"/>
      <c r="F3363" s="100"/>
      <c r="G3363" s="100"/>
      <c r="H3363" s="100"/>
      <c r="I3363" s="76" t="s">
        <v>297</v>
      </c>
      <c r="J3363" s="76">
        <v>2</v>
      </c>
    </row>
    <row r="3364" spans="1:10">
      <c r="A3364" s="100"/>
      <c r="B3364" s="100"/>
      <c r="C3364" s="100"/>
      <c r="D3364" s="100"/>
      <c r="E3364" s="100"/>
      <c r="F3364" s="100"/>
      <c r="G3364" s="100"/>
      <c r="H3364" s="100"/>
      <c r="I3364" s="76" t="s">
        <v>298</v>
      </c>
      <c r="J3364" s="76">
        <v>1</v>
      </c>
    </row>
    <row r="3365" spans="1:10">
      <c r="A3365" s="76">
        <v>3874</v>
      </c>
      <c r="B3365" s="76" t="s">
        <v>9333</v>
      </c>
      <c r="C3365" s="76" t="s">
        <v>172</v>
      </c>
      <c r="E3365" s="76" t="s">
        <v>9334</v>
      </c>
      <c r="F3365" s="76" t="s">
        <v>9335</v>
      </c>
      <c r="G3365" s="76" t="s">
        <v>8320</v>
      </c>
      <c r="H3365" s="76" t="s">
        <v>3</v>
      </c>
    </row>
    <row r="3366" spans="1:10">
      <c r="A3366" s="76">
        <v>3875</v>
      </c>
      <c r="B3366" s="76" t="s">
        <v>9336</v>
      </c>
      <c r="C3366" s="76" t="s">
        <v>172</v>
      </c>
      <c r="D3366" s="76" t="s">
        <v>9337</v>
      </c>
      <c r="E3366" s="76" t="s">
        <v>9338</v>
      </c>
      <c r="F3366" s="76" t="s">
        <v>9339</v>
      </c>
      <c r="G3366" s="76" t="s">
        <v>9340</v>
      </c>
      <c r="H3366" s="76" t="s">
        <v>3</v>
      </c>
    </row>
    <row r="3367" spans="1:10">
      <c r="A3367" s="100">
        <v>3876</v>
      </c>
      <c r="B3367" s="100" t="s">
        <v>9341</v>
      </c>
      <c r="C3367" s="100" t="s">
        <v>172</v>
      </c>
      <c r="D3367" s="100"/>
      <c r="E3367" s="100" t="s">
        <v>9342</v>
      </c>
      <c r="F3367" s="100" t="s">
        <v>9343</v>
      </c>
      <c r="G3367" s="100" t="s">
        <v>71</v>
      </c>
      <c r="H3367" s="100" t="s">
        <v>3</v>
      </c>
      <c r="I3367" s="76" t="s">
        <v>249</v>
      </c>
      <c r="J3367" s="76">
        <v>1</v>
      </c>
    </row>
    <row r="3368" spans="1:10">
      <c r="A3368" s="100"/>
      <c r="B3368" s="100"/>
      <c r="C3368" s="100"/>
      <c r="D3368" s="100"/>
      <c r="E3368" s="100"/>
      <c r="F3368" s="100"/>
      <c r="G3368" s="100"/>
      <c r="H3368" s="100"/>
      <c r="I3368" s="76" t="s">
        <v>250</v>
      </c>
      <c r="J3368" s="76">
        <v>1</v>
      </c>
    </row>
    <row r="3369" spans="1:10">
      <c r="A3369" s="100"/>
      <c r="B3369" s="100"/>
      <c r="C3369" s="100"/>
      <c r="D3369" s="100"/>
      <c r="E3369" s="100"/>
      <c r="F3369" s="100"/>
      <c r="G3369" s="100"/>
      <c r="H3369" s="100"/>
      <c r="I3369" s="76" t="s">
        <v>251</v>
      </c>
      <c r="J3369" s="76">
        <v>1</v>
      </c>
    </row>
    <row r="3370" spans="1:10">
      <c r="A3370" s="100"/>
      <c r="B3370" s="100"/>
      <c r="C3370" s="100"/>
      <c r="D3370" s="100"/>
      <c r="E3370" s="100"/>
      <c r="F3370" s="100"/>
      <c r="G3370" s="100"/>
      <c r="H3370" s="100"/>
      <c r="I3370" s="76" t="s">
        <v>252</v>
      </c>
      <c r="J3370" s="76">
        <v>1</v>
      </c>
    </row>
    <row r="3371" spans="1:10">
      <c r="A3371" s="100"/>
      <c r="B3371" s="100"/>
      <c r="C3371" s="100"/>
      <c r="D3371" s="100"/>
      <c r="E3371" s="100"/>
      <c r="F3371" s="100"/>
      <c r="G3371" s="100"/>
      <c r="H3371" s="100"/>
      <c r="I3371" s="76" t="s">
        <v>253</v>
      </c>
      <c r="J3371" s="76">
        <v>1</v>
      </c>
    </row>
    <row r="3372" spans="1:10">
      <c r="A3372" s="100"/>
      <c r="B3372" s="100"/>
      <c r="C3372" s="100"/>
      <c r="D3372" s="100"/>
      <c r="E3372" s="100"/>
      <c r="F3372" s="100"/>
      <c r="G3372" s="100"/>
      <c r="H3372" s="100"/>
      <c r="I3372" s="76" t="s">
        <v>254</v>
      </c>
      <c r="J3372" s="76">
        <v>1</v>
      </c>
    </row>
    <row r="3373" spans="1:10">
      <c r="A3373" s="100"/>
      <c r="B3373" s="100"/>
      <c r="C3373" s="100"/>
      <c r="D3373" s="100"/>
      <c r="E3373" s="100"/>
      <c r="F3373" s="100"/>
      <c r="G3373" s="100"/>
      <c r="H3373" s="100"/>
      <c r="I3373" s="76" t="s">
        <v>255</v>
      </c>
      <c r="J3373" s="76">
        <v>1</v>
      </c>
    </row>
    <row r="3374" spans="1:10">
      <c r="A3374" s="100"/>
      <c r="B3374" s="100"/>
      <c r="C3374" s="100"/>
      <c r="D3374" s="100"/>
      <c r="E3374" s="100"/>
      <c r="F3374" s="100"/>
      <c r="G3374" s="100"/>
      <c r="H3374" s="100"/>
      <c r="I3374" s="76" t="s">
        <v>256</v>
      </c>
      <c r="J3374" s="76">
        <v>1</v>
      </c>
    </row>
    <row r="3375" spans="1:10">
      <c r="A3375" s="100"/>
      <c r="B3375" s="100"/>
      <c r="C3375" s="100"/>
      <c r="D3375" s="100"/>
      <c r="E3375" s="100"/>
      <c r="F3375" s="100"/>
      <c r="G3375" s="100"/>
      <c r="H3375" s="100"/>
      <c r="I3375" s="76" t="s">
        <v>257</v>
      </c>
      <c r="J3375" s="76">
        <v>1</v>
      </c>
    </row>
    <row r="3376" spans="1:10">
      <c r="A3376" s="100"/>
      <c r="B3376" s="100"/>
      <c r="C3376" s="100"/>
      <c r="D3376" s="100"/>
      <c r="E3376" s="100"/>
      <c r="F3376" s="100"/>
      <c r="G3376" s="100"/>
      <c r="H3376" s="100"/>
      <c r="I3376" s="76" t="s">
        <v>258</v>
      </c>
      <c r="J3376" s="76">
        <v>2</v>
      </c>
    </row>
    <row r="3377" spans="1:10">
      <c r="A3377" s="76">
        <v>3877</v>
      </c>
      <c r="B3377" s="76" t="s">
        <v>9344</v>
      </c>
      <c r="C3377" s="76" t="s">
        <v>172</v>
      </c>
      <c r="E3377" s="76" t="s">
        <v>9345</v>
      </c>
      <c r="F3377" s="76" t="s">
        <v>9346</v>
      </c>
      <c r="G3377" s="76" t="s">
        <v>71</v>
      </c>
      <c r="H3377" s="76" t="s">
        <v>3</v>
      </c>
    </row>
    <row r="3378" spans="1:10">
      <c r="A3378" s="100">
        <v>3878</v>
      </c>
      <c r="B3378" s="100" t="s">
        <v>9347</v>
      </c>
      <c r="C3378" s="100" t="s">
        <v>172</v>
      </c>
      <c r="D3378" s="100"/>
      <c r="E3378" s="100" t="s">
        <v>9348</v>
      </c>
      <c r="F3378" s="100" t="s">
        <v>9349</v>
      </c>
      <c r="G3378" s="100" t="s">
        <v>8690</v>
      </c>
      <c r="H3378" s="100" t="s">
        <v>3</v>
      </c>
      <c r="I3378" s="76" t="s">
        <v>194</v>
      </c>
      <c r="J3378" s="76">
        <v>1</v>
      </c>
    </row>
    <row r="3379" spans="1:10">
      <c r="A3379" s="100"/>
      <c r="B3379" s="100"/>
      <c r="C3379" s="100"/>
      <c r="D3379" s="100"/>
      <c r="E3379" s="100"/>
      <c r="F3379" s="100"/>
      <c r="G3379" s="100"/>
      <c r="H3379" s="100"/>
      <c r="I3379" s="76" t="s">
        <v>219</v>
      </c>
      <c r="J3379" s="76">
        <v>1</v>
      </c>
    </row>
    <row r="3380" spans="1:10">
      <c r="A3380" s="100"/>
      <c r="B3380" s="100"/>
      <c r="C3380" s="100"/>
      <c r="D3380" s="100"/>
      <c r="E3380" s="100"/>
      <c r="F3380" s="100"/>
      <c r="G3380" s="100"/>
      <c r="H3380" s="100"/>
      <c r="I3380" s="76" t="s">
        <v>262</v>
      </c>
      <c r="J3380" s="76">
        <v>1</v>
      </c>
    </row>
    <row r="3381" spans="1:10">
      <c r="A3381" s="100"/>
      <c r="B3381" s="100"/>
      <c r="C3381" s="100"/>
      <c r="D3381" s="100"/>
      <c r="E3381" s="100"/>
      <c r="F3381" s="100"/>
      <c r="G3381" s="100"/>
      <c r="H3381" s="100"/>
      <c r="I3381" s="76" t="s">
        <v>232</v>
      </c>
      <c r="J3381" s="76">
        <v>1</v>
      </c>
    </row>
    <row r="3382" spans="1:10">
      <c r="A3382" s="100"/>
      <c r="B3382" s="100"/>
      <c r="C3382" s="100"/>
      <c r="D3382" s="100"/>
      <c r="E3382" s="100"/>
      <c r="F3382" s="100"/>
      <c r="G3382" s="100"/>
      <c r="H3382" s="100"/>
      <c r="I3382" s="76" t="s">
        <v>295</v>
      </c>
      <c r="J3382" s="76">
        <v>2</v>
      </c>
    </row>
    <row r="3383" spans="1:10">
      <c r="A3383" s="100"/>
      <c r="B3383" s="100"/>
      <c r="C3383" s="100"/>
      <c r="D3383" s="100"/>
      <c r="E3383" s="100"/>
      <c r="F3383" s="100"/>
      <c r="G3383" s="100"/>
      <c r="H3383" s="100"/>
      <c r="I3383" s="76" t="s">
        <v>227</v>
      </c>
      <c r="J3383" s="76">
        <v>1</v>
      </c>
    </row>
    <row r="3384" spans="1:10">
      <c r="A3384" s="100"/>
      <c r="B3384" s="100"/>
      <c r="C3384" s="100"/>
      <c r="D3384" s="100"/>
      <c r="E3384" s="100"/>
      <c r="F3384" s="100"/>
      <c r="G3384" s="100"/>
      <c r="H3384" s="100"/>
      <c r="I3384" s="76" t="s">
        <v>225</v>
      </c>
      <c r="J3384" s="76">
        <v>1</v>
      </c>
    </row>
    <row r="3385" spans="1:10">
      <c r="A3385" s="100"/>
      <c r="B3385" s="100"/>
      <c r="C3385" s="100"/>
      <c r="D3385" s="100"/>
      <c r="E3385" s="100"/>
      <c r="F3385" s="100"/>
      <c r="G3385" s="100"/>
      <c r="H3385" s="100"/>
      <c r="I3385" s="76" t="s">
        <v>296</v>
      </c>
      <c r="J3385" s="76">
        <v>1</v>
      </c>
    </row>
    <row r="3386" spans="1:10">
      <c r="A3386" s="100"/>
      <c r="B3386" s="100"/>
      <c r="C3386" s="100"/>
      <c r="D3386" s="100"/>
      <c r="E3386" s="100"/>
      <c r="F3386" s="100"/>
      <c r="G3386" s="100"/>
      <c r="H3386" s="100"/>
      <c r="I3386" s="76" t="s">
        <v>271</v>
      </c>
      <c r="J3386" s="76">
        <v>1</v>
      </c>
    </row>
    <row r="3387" spans="1:10">
      <c r="A3387" s="100"/>
      <c r="B3387" s="100"/>
      <c r="C3387" s="100"/>
      <c r="D3387" s="100"/>
      <c r="E3387" s="100"/>
      <c r="F3387" s="100"/>
      <c r="G3387" s="100"/>
      <c r="H3387" s="100"/>
      <c r="I3387" s="76" t="s">
        <v>297</v>
      </c>
      <c r="J3387" s="76">
        <v>2</v>
      </c>
    </row>
    <row r="3388" spans="1:10">
      <c r="A3388" s="100"/>
      <c r="B3388" s="100"/>
      <c r="C3388" s="100"/>
      <c r="D3388" s="100"/>
      <c r="E3388" s="100"/>
      <c r="F3388" s="100"/>
      <c r="G3388" s="100"/>
      <c r="H3388" s="100"/>
      <c r="I3388" s="76" t="s">
        <v>298</v>
      </c>
      <c r="J3388" s="76">
        <v>1</v>
      </c>
    </row>
    <row r="3389" spans="1:10">
      <c r="A3389" s="76">
        <v>3879</v>
      </c>
      <c r="B3389" s="76" t="s">
        <v>9350</v>
      </c>
      <c r="C3389" s="76" t="s">
        <v>172</v>
      </c>
      <c r="D3389" s="76" t="s">
        <v>9351</v>
      </c>
      <c r="E3389" s="76" t="s">
        <v>9352</v>
      </c>
      <c r="F3389" s="76" t="s">
        <v>9353</v>
      </c>
      <c r="G3389" s="76" t="s">
        <v>8489</v>
      </c>
      <c r="H3389" s="76" t="s">
        <v>3</v>
      </c>
    </row>
    <row r="3390" spans="1:10">
      <c r="A3390" s="100">
        <v>3880</v>
      </c>
      <c r="B3390" s="100" t="s">
        <v>9354</v>
      </c>
      <c r="C3390" s="100" t="s">
        <v>172</v>
      </c>
      <c r="D3390" s="100"/>
      <c r="E3390" s="100" t="s">
        <v>9355</v>
      </c>
      <c r="F3390" s="100" t="s">
        <v>9356</v>
      </c>
      <c r="G3390" s="100" t="s">
        <v>9013</v>
      </c>
      <c r="H3390" s="100" t="s">
        <v>3</v>
      </c>
      <c r="I3390" s="76" t="s">
        <v>260</v>
      </c>
      <c r="J3390" s="76">
        <v>1</v>
      </c>
    </row>
    <row r="3391" spans="1:10">
      <c r="A3391" s="100"/>
      <c r="B3391" s="100"/>
      <c r="C3391" s="100"/>
      <c r="D3391" s="100"/>
      <c r="E3391" s="100"/>
      <c r="F3391" s="100"/>
      <c r="G3391" s="100"/>
      <c r="H3391" s="100"/>
      <c r="I3391" s="76" t="s">
        <v>261</v>
      </c>
      <c r="J3391" s="76">
        <v>1</v>
      </c>
    </row>
    <row r="3392" spans="1:10">
      <c r="A3392" s="100"/>
      <c r="B3392" s="100"/>
      <c r="C3392" s="100"/>
      <c r="D3392" s="100"/>
      <c r="E3392" s="100"/>
      <c r="F3392" s="100"/>
      <c r="G3392" s="100"/>
      <c r="H3392" s="100"/>
      <c r="I3392" s="76" t="s">
        <v>262</v>
      </c>
      <c r="J3392" s="76">
        <v>1</v>
      </c>
    </row>
    <row r="3393" spans="1:10">
      <c r="A3393" s="100"/>
      <c r="B3393" s="100"/>
      <c r="C3393" s="100"/>
      <c r="D3393" s="100"/>
      <c r="E3393" s="100"/>
      <c r="F3393" s="100"/>
      <c r="G3393" s="100"/>
      <c r="H3393" s="100"/>
      <c r="I3393" s="76" t="s">
        <v>263</v>
      </c>
      <c r="J3393" s="76">
        <v>1</v>
      </c>
    </row>
    <row r="3394" spans="1:10">
      <c r="A3394" s="100"/>
      <c r="B3394" s="100"/>
      <c r="C3394" s="100"/>
      <c r="D3394" s="100"/>
      <c r="E3394" s="100"/>
      <c r="F3394" s="100"/>
      <c r="G3394" s="100"/>
      <c r="H3394" s="100"/>
      <c r="I3394" s="76" t="s">
        <v>264</v>
      </c>
      <c r="J3394" s="76">
        <v>1</v>
      </c>
    </row>
    <row r="3395" spans="1:10">
      <c r="A3395" s="100"/>
      <c r="B3395" s="100"/>
      <c r="C3395" s="100"/>
      <c r="D3395" s="100"/>
      <c r="E3395" s="100"/>
      <c r="F3395" s="100"/>
      <c r="G3395" s="100"/>
      <c r="H3395" s="100"/>
      <c r="I3395" s="76" t="s">
        <v>239</v>
      </c>
      <c r="J3395" s="76">
        <v>1</v>
      </c>
    </row>
    <row r="3396" spans="1:10">
      <c r="A3396" s="100"/>
      <c r="B3396" s="100"/>
      <c r="C3396" s="100"/>
      <c r="D3396" s="100"/>
      <c r="E3396" s="100"/>
      <c r="F3396" s="100"/>
      <c r="G3396" s="100"/>
      <c r="H3396" s="100"/>
      <c r="I3396" s="76" t="s">
        <v>265</v>
      </c>
      <c r="J3396" s="76">
        <v>1</v>
      </c>
    </row>
    <row r="3397" spans="1:10">
      <c r="A3397" s="100"/>
      <c r="B3397" s="100"/>
      <c r="C3397" s="100"/>
      <c r="D3397" s="100"/>
      <c r="E3397" s="100"/>
      <c r="F3397" s="100"/>
      <c r="G3397" s="100"/>
      <c r="H3397" s="100"/>
      <c r="I3397" s="76" t="s">
        <v>266</v>
      </c>
      <c r="J3397" s="76">
        <v>1</v>
      </c>
    </row>
    <row r="3398" spans="1:10">
      <c r="A3398" s="100"/>
      <c r="B3398" s="100"/>
      <c r="C3398" s="100"/>
      <c r="D3398" s="100"/>
      <c r="E3398" s="100"/>
      <c r="F3398" s="100"/>
      <c r="G3398" s="100"/>
      <c r="H3398" s="100"/>
      <c r="I3398" s="76" t="s">
        <v>267</v>
      </c>
      <c r="J3398" s="76">
        <v>1</v>
      </c>
    </row>
    <row r="3399" spans="1:10">
      <c r="A3399" s="100"/>
      <c r="B3399" s="100"/>
      <c r="C3399" s="100"/>
      <c r="D3399" s="100"/>
      <c r="E3399" s="100"/>
      <c r="F3399" s="100"/>
      <c r="G3399" s="100"/>
      <c r="H3399" s="100"/>
      <c r="I3399" s="76" t="s">
        <v>268</v>
      </c>
      <c r="J3399" s="76">
        <v>1</v>
      </c>
    </row>
    <row r="3400" spans="1:10">
      <c r="A3400" s="100"/>
      <c r="B3400" s="100"/>
      <c r="C3400" s="100"/>
      <c r="D3400" s="100"/>
      <c r="E3400" s="100"/>
      <c r="F3400" s="100"/>
      <c r="G3400" s="100"/>
      <c r="H3400" s="100"/>
      <c r="I3400" s="76" t="s">
        <v>269</v>
      </c>
      <c r="J3400" s="76">
        <v>1</v>
      </c>
    </row>
    <row r="3401" spans="1:10">
      <c r="A3401" s="76">
        <v>3881</v>
      </c>
      <c r="B3401" s="76" t="s">
        <v>9357</v>
      </c>
      <c r="C3401" s="76" t="s">
        <v>172</v>
      </c>
      <c r="D3401" s="76" t="s">
        <v>9358</v>
      </c>
      <c r="E3401" s="76" t="s">
        <v>3692</v>
      </c>
      <c r="F3401" s="76" t="s">
        <v>3693</v>
      </c>
      <c r="G3401" s="76" t="s">
        <v>8366</v>
      </c>
      <c r="H3401" s="76" t="s">
        <v>3</v>
      </c>
    </row>
    <row r="3402" spans="1:10">
      <c r="A3402" s="100">
        <v>3882</v>
      </c>
      <c r="B3402" s="100" t="s">
        <v>9359</v>
      </c>
      <c r="C3402" s="100" t="s">
        <v>172</v>
      </c>
      <c r="D3402" s="100"/>
      <c r="E3402" s="100" t="s">
        <v>9360</v>
      </c>
      <c r="F3402" s="100" t="s">
        <v>9361</v>
      </c>
      <c r="G3402" s="100" t="s">
        <v>9013</v>
      </c>
      <c r="H3402" s="100" t="s">
        <v>3</v>
      </c>
      <c r="I3402" s="76" t="s">
        <v>260</v>
      </c>
      <c r="J3402" s="76">
        <v>1</v>
      </c>
    </row>
    <row r="3403" spans="1:10">
      <c r="A3403" s="100"/>
      <c r="B3403" s="100"/>
      <c r="C3403" s="100"/>
      <c r="D3403" s="100"/>
      <c r="E3403" s="100"/>
      <c r="F3403" s="100"/>
      <c r="G3403" s="100"/>
      <c r="H3403" s="100"/>
      <c r="I3403" s="76" t="s">
        <v>261</v>
      </c>
      <c r="J3403" s="76">
        <v>1</v>
      </c>
    </row>
    <row r="3404" spans="1:10">
      <c r="A3404" s="100"/>
      <c r="B3404" s="100"/>
      <c r="C3404" s="100"/>
      <c r="D3404" s="100"/>
      <c r="E3404" s="100"/>
      <c r="F3404" s="100"/>
      <c r="G3404" s="100"/>
      <c r="H3404" s="100"/>
      <c r="I3404" s="76" t="s">
        <v>262</v>
      </c>
      <c r="J3404" s="76">
        <v>1</v>
      </c>
    </row>
    <row r="3405" spans="1:10">
      <c r="A3405" s="100"/>
      <c r="B3405" s="100"/>
      <c r="C3405" s="100"/>
      <c r="D3405" s="100"/>
      <c r="E3405" s="100"/>
      <c r="F3405" s="100"/>
      <c r="G3405" s="100"/>
      <c r="H3405" s="100"/>
      <c r="I3405" s="76" t="s">
        <v>263</v>
      </c>
      <c r="J3405" s="76">
        <v>1</v>
      </c>
    </row>
    <row r="3406" spans="1:10">
      <c r="A3406" s="100"/>
      <c r="B3406" s="100"/>
      <c r="C3406" s="100"/>
      <c r="D3406" s="100"/>
      <c r="E3406" s="100"/>
      <c r="F3406" s="100"/>
      <c r="G3406" s="100"/>
      <c r="H3406" s="100"/>
      <c r="I3406" s="76" t="s">
        <v>264</v>
      </c>
      <c r="J3406" s="76">
        <v>1</v>
      </c>
    </row>
    <row r="3407" spans="1:10">
      <c r="A3407" s="100"/>
      <c r="B3407" s="100"/>
      <c r="C3407" s="100"/>
      <c r="D3407" s="100"/>
      <c r="E3407" s="100"/>
      <c r="F3407" s="100"/>
      <c r="G3407" s="100"/>
      <c r="H3407" s="100"/>
      <c r="I3407" s="76" t="s">
        <v>239</v>
      </c>
      <c r="J3407" s="76">
        <v>1</v>
      </c>
    </row>
    <row r="3408" spans="1:10">
      <c r="A3408" s="100"/>
      <c r="B3408" s="100"/>
      <c r="C3408" s="100"/>
      <c r="D3408" s="100"/>
      <c r="E3408" s="100"/>
      <c r="F3408" s="100"/>
      <c r="G3408" s="100"/>
      <c r="H3408" s="100"/>
      <c r="I3408" s="76" t="s">
        <v>265</v>
      </c>
      <c r="J3408" s="76">
        <v>1</v>
      </c>
    </row>
    <row r="3409" spans="1:10">
      <c r="A3409" s="100"/>
      <c r="B3409" s="100"/>
      <c r="C3409" s="100"/>
      <c r="D3409" s="100"/>
      <c r="E3409" s="100"/>
      <c r="F3409" s="100"/>
      <c r="G3409" s="100"/>
      <c r="H3409" s="100"/>
      <c r="I3409" s="76" t="s">
        <v>266</v>
      </c>
      <c r="J3409" s="76">
        <v>1</v>
      </c>
    </row>
    <row r="3410" spans="1:10">
      <c r="A3410" s="100"/>
      <c r="B3410" s="100"/>
      <c r="C3410" s="100"/>
      <c r="D3410" s="100"/>
      <c r="E3410" s="100"/>
      <c r="F3410" s="100"/>
      <c r="G3410" s="100"/>
      <c r="H3410" s="100"/>
      <c r="I3410" s="76" t="s">
        <v>267</v>
      </c>
      <c r="J3410" s="76">
        <v>1</v>
      </c>
    </row>
    <row r="3411" spans="1:10">
      <c r="A3411" s="100"/>
      <c r="B3411" s="100"/>
      <c r="C3411" s="100"/>
      <c r="D3411" s="100"/>
      <c r="E3411" s="100"/>
      <c r="F3411" s="100"/>
      <c r="G3411" s="100"/>
      <c r="H3411" s="100"/>
      <c r="I3411" s="76" t="s">
        <v>268</v>
      </c>
      <c r="J3411" s="76">
        <v>1</v>
      </c>
    </row>
    <row r="3412" spans="1:10">
      <c r="A3412" s="100"/>
      <c r="B3412" s="100"/>
      <c r="C3412" s="100"/>
      <c r="D3412" s="100"/>
      <c r="E3412" s="100"/>
      <c r="F3412" s="100"/>
      <c r="G3412" s="100"/>
      <c r="H3412" s="100"/>
      <c r="I3412" s="76" t="s">
        <v>269</v>
      </c>
      <c r="J3412" s="76">
        <v>1</v>
      </c>
    </row>
    <row r="3413" spans="1:10">
      <c r="A3413" s="76">
        <v>3883</v>
      </c>
      <c r="B3413" s="76" t="s">
        <v>9362</v>
      </c>
      <c r="C3413" s="76" t="s">
        <v>172</v>
      </c>
      <c r="E3413" s="76" t="s">
        <v>9363</v>
      </c>
      <c r="F3413" s="76" t="s">
        <v>9364</v>
      </c>
      <c r="G3413" s="76" t="s">
        <v>9365</v>
      </c>
      <c r="H3413" s="76" t="s">
        <v>3</v>
      </c>
    </row>
    <row r="3414" spans="1:10">
      <c r="A3414" s="100">
        <v>3884</v>
      </c>
      <c r="B3414" s="100" t="s">
        <v>9366</v>
      </c>
      <c r="C3414" s="100" t="s">
        <v>172</v>
      </c>
      <c r="D3414" s="100"/>
      <c r="E3414" s="100" t="s">
        <v>9367</v>
      </c>
      <c r="F3414" s="100" t="s">
        <v>9368</v>
      </c>
      <c r="G3414" s="100" t="s">
        <v>9369</v>
      </c>
      <c r="H3414" s="100" t="s">
        <v>3</v>
      </c>
      <c r="I3414" s="76" t="s">
        <v>29</v>
      </c>
      <c r="J3414" s="76">
        <v>2</v>
      </c>
    </row>
    <row r="3415" spans="1:10">
      <c r="A3415" s="100"/>
      <c r="B3415" s="100"/>
      <c r="C3415" s="100"/>
      <c r="D3415" s="100"/>
      <c r="E3415" s="100"/>
      <c r="F3415" s="100"/>
      <c r="G3415" s="100"/>
      <c r="H3415" s="100"/>
      <c r="I3415" s="76" t="s">
        <v>30</v>
      </c>
      <c r="J3415" s="76">
        <v>2</v>
      </c>
    </row>
    <row r="3416" spans="1:10">
      <c r="A3416" s="100"/>
      <c r="B3416" s="100"/>
      <c r="C3416" s="100"/>
      <c r="D3416" s="100"/>
      <c r="E3416" s="100"/>
      <c r="F3416" s="100"/>
      <c r="G3416" s="100"/>
      <c r="H3416" s="100"/>
      <c r="I3416" s="76" t="s">
        <v>28</v>
      </c>
      <c r="J3416" s="76">
        <v>2</v>
      </c>
    </row>
    <row r="3417" spans="1:10">
      <c r="A3417" s="100"/>
      <c r="B3417" s="100"/>
      <c r="C3417" s="100"/>
      <c r="D3417" s="100"/>
      <c r="E3417" s="100"/>
      <c r="F3417" s="100"/>
      <c r="G3417" s="100"/>
      <c r="H3417" s="100"/>
      <c r="I3417" s="76" t="s">
        <v>25</v>
      </c>
      <c r="J3417" s="76">
        <v>1</v>
      </c>
    </row>
    <row r="3418" spans="1:10">
      <c r="A3418" s="100"/>
      <c r="B3418" s="100"/>
      <c r="C3418" s="100"/>
      <c r="D3418" s="100"/>
      <c r="E3418" s="100"/>
      <c r="F3418" s="100"/>
      <c r="G3418" s="100"/>
      <c r="H3418" s="100"/>
      <c r="I3418" s="76" t="s">
        <v>26</v>
      </c>
      <c r="J3418" s="76">
        <v>2</v>
      </c>
    </row>
    <row r="3419" spans="1:10">
      <c r="A3419" s="100"/>
      <c r="B3419" s="100"/>
      <c r="C3419" s="100"/>
      <c r="D3419" s="100"/>
      <c r="E3419" s="100"/>
      <c r="F3419" s="100"/>
      <c r="G3419" s="100"/>
      <c r="H3419" s="100"/>
      <c r="I3419" s="76" t="s">
        <v>27</v>
      </c>
      <c r="J3419" s="76">
        <v>2</v>
      </c>
    </row>
    <row r="3420" spans="1:10">
      <c r="A3420" s="100"/>
      <c r="B3420" s="100"/>
      <c r="C3420" s="100"/>
      <c r="D3420" s="100"/>
      <c r="E3420" s="100"/>
      <c r="F3420" s="100"/>
      <c r="G3420" s="100"/>
      <c r="H3420" s="100"/>
      <c r="I3420" s="76" t="s">
        <v>31</v>
      </c>
      <c r="J3420" s="76">
        <v>1</v>
      </c>
    </row>
    <row r="3421" spans="1:10">
      <c r="A3421" s="100"/>
      <c r="B3421" s="100"/>
      <c r="C3421" s="100"/>
      <c r="D3421" s="100"/>
      <c r="E3421" s="100"/>
      <c r="F3421" s="100"/>
      <c r="G3421" s="100"/>
      <c r="H3421" s="100"/>
      <c r="I3421" s="76" t="s">
        <v>32</v>
      </c>
      <c r="J3421" s="76">
        <v>2</v>
      </c>
    </row>
    <row r="3422" spans="1:10">
      <c r="A3422" s="76">
        <v>3885</v>
      </c>
      <c r="B3422" s="76" t="s">
        <v>9370</v>
      </c>
      <c r="C3422" s="76" t="s">
        <v>172</v>
      </c>
      <c r="E3422" s="76" t="s">
        <v>9371</v>
      </c>
      <c r="F3422" s="76" t="s">
        <v>9372</v>
      </c>
      <c r="G3422" s="76" t="s">
        <v>9373</v>
      </c>
      <c r="H3422" s="76" t="s">
        <v>3</v>
      </c>
    </row>
    <row r="3423" spans="1:10">
      <c r="A3423" s="100">
        <v>3886</v>
      </c>
      <c r="B3423" s="100" t="s">
        <v>9374</v>
      </c>
      <c r="C3423" s="100" t="s">
        <v>172</v>
      </c>
      <c r="D3423" s="100" t="s">
        <v>9375</v>
      </c>
      <c r="E3423" s="100" t="s">
        <v>9376</v>
      </c>
      <c r="F3423" s="100" t="s">
        <v>9377</v>
      </c>
      <c r="G3423" s="100" t="s">
        <v>71</v>
      </c>
      <c r="H3423" s="100" t="s">
        <v>3</v>
      </c>
      <c r="I3423" s="76" t="s">
        <v>249</v>
      </c>
      <c r="J3423" s="76">
        <v>1</v>
      </c>
    </row>
    <row r="3424" spans="1:10">
      <c r="A3424" s="100"/>
      <c r="B3424" s="100"/>
      <c r="C3424" s="100"/>
      <c r="D3424" s="100"/>
      <c r="E3424" s="100"/>
      <c r="F3424" s="100"/>
      <c r="G3424" s="100"/>
      <c r="H3424" s="100"/>
      <c r="I3424" s="76" t="s">
        <v>250</v>
      </c>
      <c r="J3424" s="76">
        <v>1</v>
      </c>
    </row>
    <row r="3425" spans="1:10">
      <c r="A3425" s="100"/>
      <c r="B3425" s="100"/>
      <c r="C3425" s="100"/>
      <c r="D3425" s="100"/>
      <c r="E3425" s="100"/>
      <c r="F3425" s="100"/>
      <c r="G3425" s="100"/>
      <c r="H3425" s="100"/>
      <c r="I3425" s="76" t="s">
        <v>251</v>
      </c>
      <c r="J3425" s="76">
        <v>1</v>
      </c>
    </row>
    <row r="3426" spans="1:10">
      <c r="A3426" s="100"/>
      <c r="B3426" s="100"/>
      <c r="C3426" s="100"/>
      <c r="D3426" s="100"/>
      <c r="E3426" s="100"/>
      <c r="F3426" s="100"/>
      <c r="G3426" s="100"/>
      <c r="H3426" s="100"/>
      <c r="I3426" s="76" t="s">
        <v>252</v>
      </c>
      <c r="J3426" s="76">
        <v>1</v>
      </c>
    </row>
    <row r="3427" spans="1:10">
      <c r="A3427" s="100"/>
      <c r="B3427" s="100"/>
      <c r="C3427" s="100"/>
      <c r="D3427" s="100"/>
      <c r="E3427" s="100"/>
      <c r="F3427" s="100"/>
      <c r="G3427" s="100"/>
      <c r="H3427" s="100"/>
      <c r="I3427" s="76" t="s">
        <v>253</v>
      </c>
      <c r="J3427" s="76">
        <v>1</v>
      </c>
    </row>
    <row r="3428" spans="1:10">
      <c r="A3428" s="100"/>
      <c r="B3428" s="100"/>
      <c r="C3428" s="100"/>
      <c r="D3428" s="100"/>
      <c r="E3428" s="100"/>
      <c r="F3428" s="100"/>
      <c r="G3428" s="100"/>
      <c r="H3428" s="100"/>
      <c r="I3428" s="76" t="s">
        <v>254</v>
      </c>
      <c r="J3428" s="76">
        <v>1</v>
      </c>
    </row>
    <row r="3429" spans="1:10">
      <c r="A3429" s="100"/>
      <c r="B3429" s="100"/>
      <c r="C3429" s="100"/>
      <c r="D3429" s="100"/>
      <c r="E3429" s="100"/>
      <c r="F3429" s="100"/>
      <c r="G3429" s="100"/>
      <c r="H3429" s="100"/>
      <c r="I3429" s="76" t="s">
        <v>255</v>
      </c>
      <c r="J3429" s="76">
        <v>1</v>
      </c>
    </row>
    <row r="3430" spans="1:10">
      <c r="A3430" s="100"/>
      <c r="B3430" s="100"/>
      <c r="C3430" s="100"/>
      <c r="D3430" s="100"/>
      <c r="E3430" s="100"/>
      <c r="F3430" s="100"/>
      <c r="G3430" s="100"/>
      <c r="H3430" s="100"/>
      <c r="I3430" s="76" t="s">
        <v>256</v>
      </c>
      <c r="J3430" s="76">
        <v>1</v>
      </c>
    </row>
    <row r="3431" spans="1:10">
      <c r="A3431" s="100"/>
      <c r="B3431" s="100"/>
      <c r="C3431" s="100"/>
      <c r="D3431" s="100"/>
      <c r="E3431" s="100"/>
      <c r="F3431" s="100"/>
      <c r="G3431" s="100"/>
      <c r="H3431" s="100"/>
      <c r="I3431" s="76" t="s">
        <v>257</v>
      </c>
      <c r="J3431" s="76">
        <v>1</v>
      </c>
    </row>
    <row r="3432" spans="1:10">
      <c r="A3432" s="100"/>
      <c r="B3432" s="100"/>
      <c r="C3432" s="100"/>
      <c r="D3432" s="100"/>
      <c r="E3432" s="100"/>
      <c r="F3432" s="100"/>
      <c r="G3432" s="100"/>
      <c r="H3432" s="100"/>
      <c r="I3432" s="76" t="s">
        <v>258</v>
      </c>
      <c r="J3432" s="76">
        <v>2</v>
      </c>
    </row>
    <row r="3433" spans="1:10">
      <c r="A3433" s="76">
        <v>3887</v>
      </c>
      <c r="B3433" s="76" t="s">
        <v>9378</v>
      </c>
      <c r="C3433" s="76" t="s">
        <v>172</v>
      </c>
      <c r="E3433" s="76" t="s">
        <v>9334</v>
      </c>
      <c r="F3433" s="76" t="s">
        <v>9335</v>
      </c>
      <c r="G3433" s="76" t="s">
        <v>170</v>
      </c>
      <c r="H3433" s="76" t="s">
        <v>3</v>
      </c>
    </row>
    <row r="3434" spans="1:10">
      <c r="A3434" s="100">
        <v>3888</v>
      </c>
      <c r="B3434" s="100" t="s">
        <v>9379</v>
      </c>
      <c r="C3434" s="100" t="s">
        <v>172</v>
      </c>
      <c r="D3434" s="100"/>
      <c r="E3434" s="100" t="s">
        <v>9380</v>
      </c>
      <c r="F3434" s="100" t="s">
        <v>9381</v>
      </c>
      <c r="G3434" s="100" t="s">
        <v>8690</v>
      </c>
      <c r="H3434" s="100" t="s">
        <v>3</v>
      </c>
      <c r="I3434" s="76" t="s">
        <v>194</v>
      </c>
      <c r="J3434" s="76">
        <v>1</v>
      </c>
    </row>
    <row r="3435" spans="1:10">
      <c r="A3435" s="100"/>
      <c r="B3435" s="100"/>
      <c r="C3435" s="100"/>
      <c r="D3435" s="100"/>
      <c r="E3435" s="100"/>
      <c r="F3435" s="100"/>
      <c r="G3435" s="100"/>
      <c r="H3435" s="100"/>
      <c r="I3435" s="76" t="s">
        <v>219</v>
      </c>
      <c r="J3435" s="76">
        <v>1</v>
      </c>
    </row>
    <row r="3436" spans="1:10">
      <c r="A3436" s="100"/>
      <c r="B3436" s="100"/>
      <c r="C3436" s="100"/>
      <c r="D3436" s="100"/>
      <c r="E3436" s="100"/>
      <c r="F3436" s="100"/>
      <c r="G3436" s="100"/>
      <c r="H3436" s="100"/>
      <c r="I3436" s="76" t="s">
        <v>262</v>
      </c>
      <c r="J3436" s="76">
        <v>1</v>
      </c>
    </row>
    <row r="3437" spans="1:10">
      <c r="A3437" s="100"/>
      <c r="B3437" s="100"/>
      <c r="C3437" s="100"/>
      <c r="D3437" s="100"/>
      <c r="E3437" s="100"/>
      <c r="F3437" s="100"/>
      <c r="G3437" s="100"/>
      <c r="H3437" s="100"/>
      <c r="I3437" s="76" t="s">
        <v>232</v>
      </c>
      <c r="J3437" s="76">
        <v>1</v>
      </c>
    </row>
    <row r="3438" spans="1:10">
      <c r="A3438" s="100"/>
      <c r="B3438" s="100"/>
      <c r="C3438" s="100"/>
      <c r="D3438" s="100"/>
      <c r="E3438" s="100"/>
      <c r="F3438" s="100"/>
      <c r="G3438" s="100"/>
      <c r="H3438" s="100"/>
      <c r="I3438" s="76" t="s">
        <v>295</v>
      </c>
      <c r="J3438" s="76">
        <v>2</v>
      </c>
    </row>
    <row r="3439" spans="1:10">
      <c r="A3439" s="100"/>
      <c r="B3439" s="100"/>
      <c r="C3439" s="100"/>
      <c r="D3439" s="100"/>
      <c r="E3439" s="100"/>
      <c r="F3439" s="100"/>
      <c r="G3439" s="100"/>
      <c r="H3439" s="100"/>
      <c r="I3439" s="76" t="s">
        <v>227</v>
      </c>
      <c r="J3439" s="76">
        <v>1</v>
      </c>
    </row>
    <row r="3440" spans="1:10">
      <c r="A3440" s="100"/>
      <c r="B3440" s="100"/>
      <c r="C3440" s="100"/>
      <c r="D3440" s="100"/>
      <c r="E3440" s="100"/>
      <c r="F3440" s="100"/>
      <c r="G3440" s="100"/>
      <c r="H3440" s="100"/>
      <c r="I3440" s="76" t="s">
        <v>225</v>
      </c>
      <c r="J3440" s="76">
        <v>1</v>
      </c>
    </row>
    <row r="3441" spans="1:10">
      <c r="A3441" s="100"/>
      <c r="B3441" s="100"/>
      <c r="C3441" s="100"/>
      <c r="D3441" s="100"/>
      <c r="E3441" s="100"/>
      <c r="F3441" s="100"/>
      <c r="G3441" s="100"/>
      <c r="H3441" s="100"/>
      <c r="I3441" s="76" t="s">
        <v>296</v>
      </c>
      <c r="J3441" s="76">
        <v>1</v>
      </c>
    </row>
    <row r="3442" spans="1:10">
      <c r="A3442" s="100"/>
      <c r="B3442" s="100"/>
      <c r="C3442" s="100"/>
      <c r="D3442" s="100"/>
      <c r="E3442" s="100"/>
      <c r="F3442" s="100"/>
      <c r="G3442" s="100"/>
      <c r="H3442" s="100"/>
      <c r="I3442" s="76" t="s">
        <v>271</v>
      </c>
      <c r="J3442" s="76">
        <v>1</v>
      </c>
    </row>
    <row r="3443" spans="1:10">
      <c r="A3443" s="100"/>
      <c r="B3443" s="100"/>
      <c r="C3443" s="100"/>
      <c r="D3443" s="100"/>
      <c r="E3443" s="100"/>
      <c r="F3443" s="100"/>
      <c r="G3443" s="100"/>
      <c r="H3443" s="100"/>
      <c r="I3443" s="76" t="s">
        <v>297</v>
      </c>
      <c r="J3443" s="76">
        <v>2</v>
      </c>
    </row>
    <row r="3444" spans="1:10">
      <c r="A3444" s="100"/>
      <c r="B3444" s="100"/>
      <c r="C3444" s="100"/>
      <c r="D3444" s="100"/>
      <c r="E3444" s="100"/>
      <c r="F3444" s="100"/>
      <c r="G3444" s="100"/>
      <c r="H3444" s="100"/>
      <c r="I3444" s="76" t="s">
        <v>298</v>
      </c>
      <c r="J3444" s="76">
        <v>1</v>
      </c>
    </row>
    <row r="3445" spans="1:10">
      <c r="A3445" s="76">
        <v>3889</v>
      </c>
      <c r="B3445" s="76" t="s">
        <v>9382</v>
      </c>
      <c r="C3445" s="76" t="s">
        <v>172</v>
      </c>
      <c r="E3445" s="76" t="s">
        <v>9383</v>
      </c>
      <c r="F3445" s="76" t="s">
        <v>9384</v>
      </c>
      <c r="G3445" s="76" t="s">
        <v>9385</v>
      </c>
      <c r="H3445" s="76" t="s">
        <v>3</v>
      </c>
    </row>
    <row r="3446" spans="1:10">
      <c r="A3446" s="76">
        <v>3890</v>
      </c>
      <c r="B3446" s="76" t="s">
        <v>9386</v>
      </c>
      <c r="C3446" s="76" t="s">
        <v>172</v>
      </c>
      <c r="E3446" s="76" t="s">
        <v>6980</v>
      </c>
      <c r="F3446" s="76" t="s">
        <v>9387</v>
      </c>
      <c r="G3446" s="76" t="s">
        <v>9388</v>
      </c>
      <c r="H3446" s="76" t="s">
        <v>3</v>
      </c>
    </row>
    <row r="3447" spans="1:10">
      <c r="A3447" s="100">
        <v>3891</v>
      </c>
      <c r="B3447" s="100" t="s">
        <v>9389</v>
      </c>
      <c r="C3447" s="100" t="s">
        <v>172</v>
      </c>
      <c r="D3447" s="100"/>
      <c r="E3447" s="100" t="s">
        <v>9390</v>
      </c>
      <c r="F3447" s="100" t="s">
        <v>9391</v>
      </c>
      <c r="G3447" s="100" t="s">
        <v>71</v>
      </c>
      <c r="H3447" s="100" t="s">
        <v>3</v>
      </c>
      <c r="I3447" s="76" t="s">
        <v>249</v>
      </c>
      <c r="J3447" s="76">
        <v>1</v>
      </c>
    </row>
    <row r="3448" spans="1:10">
      <c r="A3448" s="100"/>
      <c r="B3448" s="100"/>
      <c r="C3448" s="100"/>
      <c r="D3448" s="100"/>
      <c r="E3448" s="100"/>
      <c r="F3448" s="100"/>
      <c r="G3448" s="100"/>
      <c r="H3448" s="100"/>
      <c r="I3448" s="76" t="s">
        <v>250</v>
      </c>
      <c r="J3448" s="76">
        <v>1</v>
      </c>
    </row>
    <row r="3449" spans="1:10">
      <c r="A3449" s="100"/>
      <c r="B3449" s="100"/>
      <c r="C3449" s="100"/>
      <c r="D3449" s="100"/>
      <c r="E3449" s="100"/>
      <c r="F3449" s="100"/>
      <c r="G3449" s="100"/>
      <c r="H3449" s="100"/>
      <c r="I3449" s="76" t="s">
        <v>251</v>
      </c>
      <c r="J3449" s="76">
        <v>1</v>
      </c>
    </row>
    <row r="3450" spans="1:10">
      <c r="A3450" s="100"/>
      <c r="B3450" s="100"/>
      <c r="C3450" s="100"/>
      <c r="D3450" s="100"/>
      <c r="E3450" s="100"/>
      <c r="F3450" s="100"/>
      <c r="G3450" s="100"/>
      <c r="H3450" s="100"/>
      <c r="I3450" s="76" t="s">
        <v>252</v>
      </c>
      <c r="J3450" s="76">
        <v>1</v>
      </c>
    </row>
    <row r="3451" spans="1:10">
      <c r="A3451" s="100"/>
      <c r="B3451" s="100"/>
      <c r="C3451" s="100"/>
      <c r="D3451" s="100"/>
      <c r="E3451" s="100"/>
      <c r="F3451" s="100"/>
      <c r="G3451" s="100"/>
      <c r="H3451" s="100"/>
      <c r="I3451" s="76" t="s">
        <v>253</v>
      </c>
      <c r="J3451" s="76">
        <v>1</v>
      </c>
    </row>
    <row r="3452" spans="1:10">
      <c r="A3452" s="100"/>
      <c r="B3452" s="100"/>
      <c r="C3452" s="100"/>
      <c r="D3452" s="100"/>
      <c r="E3452" s="100"/>
      <c r="F3452" s="100"/>
      <c r="G3452" s="100"/>
      <c r="H3452" s="100"/>
      <c r="I3452" s="76" t="s">
        <v>254</v>
      </c>
      <c r="J3452" s="76">
        <v>1</v>
      </c>
    </row>
    <row r="3453" spans="1:10">
      <c r="A3453" s="100"/>
      <c r="B3453" s="100"/>
      <c r="C3453" s="100"/>
      <c r="D3453" s="100"/>
      <c r="E3453" s="100"/>
      <c r="F3453" s="100"/>
      <c r="G3453" s="100"/>
      <c r="H3453" s="100"/>
      <c r="I3453" s="76" t="s">
        <v>255</v>
      </c>
      <c r="J3453" s="76">
        <v>1</v>
      </c>
    </row>
    <row r="3454" spans="1:10">
      <c r="A3454" s="100"/>
      <c r="B3454" s="100"/>
      <c r="C3454" s="100"/>
      <c r="D3454" s="100"/>
      <c r="E3454" s="100"/>
      <c r="F3454" s="100"/>
      <c r="G3454" s="100"/>
      <c r="H3454" s="100"/>
      <c r="I3454" s="76" t="s">
        <v>256</v>
      </c>
      <c r="J3454" s="76">
        <v>1</v>
      </c>
    </row>
    <row r="3455" spans="1:10">
      <c r="A3455" s="100"/>
      <c r="B3455" s="100"/>
      <c r="C3455" s="100"/>
      <c r="D3455" s="100"/>
      <c r="E3455" s="100"/>
      <c r="F3455" s="100"/>
      <c r="G3455" s="100"/>
      <c r="H3455" s="100"/>
      <c r="I3455" s="76" t="s">
        <v>257</v>
      </c>
      <c r="J3455" s="76">
        <v>1</v>
      </c>
    </row>
    <row r="3456" spans="1:10">
      <c r="A3456" s="100"/>
      <c r="B3456" s="100"/>
      <c r="C3456" s="100"/>
      <c r="D3456" s="100"/>
      <c r="E3456" s="100"/>
      <c r="F3456" s="100"/>
      <c r="G3456" s="100"/>
      <c r="H3456" s="100"/>
      <c r="I3456" s="76" t="s">
        <v>258</v>
      </c>
      <c r="J3456" s="76">
        <v>2</v>
      </c>
    </row>
    <row r="3457" spans="1:10">
      <c r="A3457" s="76">
        <v>3892</v>
      </c>
      <c r="B3457" s="76" t="s">
        <v>9392</v>
      </c>
      <c r="C3457" s="76" t="s">
        <v>172</v>
      </c>
      <c r="E3457" s="76" t="s">
        <v>6540</v>
      </c>
      <c r="F3457" s="76" t="s">
        <v>9393</v>
      </c>
      <c r="G3457" s="76" t="s">
        <v>8670</v>
      </c>
      <c r="H3457" s="76" t="s">
        <v>3</v>
      </c>
    </row>
    <row r="3458" spans="1:10">
      <c r="A3458" s="76">
        <v>3893</v>
      </c>
      <c r="B3458" s="76" t="s">
        <v>9394</v>
      </c>
      <c r="C3458" s="76" t="s">
        <v>172</v>
      </c>
      <c r="E3458" s="76" t="s">
        <v>4728</v>
      </c>
      <c r="F3458" s="76" t="s">
        <v>5013</v>
      </c>
      <c r="G3458" s="76" t="s">
        <v>9395</v>
      </c>
      <c r="H3458" s="76" t="s">
        <v>3</v>
      </c>
    </row>
    <row r="3459" spans="1:10">
      <c r="A3459" s="100">
        <v>3894</v>
      </c>
      <c r="B3459" s="100" t="s">
        <v>9396</v>
      </c>
      <c r="C3459" s="100" t="s">
        <v>172</v>
      </c>
      <c r="D3459" s="100"/>
      <c r="E3459" s="100" t="s">
        <v>9397</v>
      </c>
      <c r="F3459" s="100" t="s">
        <v>9398</v>
      </c>
      <c r="G3459" s="100" t="s">
        <v>9013</v>
      </c>
      <c r="H3459" s="100" t="s">
        <v>3</v>
      </c>
      <c r="I3459" s="76" t="s">
        <v>260</v>
      </c>
      <c r="J3459" s="76">
        <v>1</v>
      </c>
    </row>
    <row r="3460" spans="1:10">
      <c r="A3460" s="100"/>
      <c r="B3460" s="100"/>
      <c r="C3460" s="100"/>
      <c r="D3460" s="100"/>
      <c r="E3460" s="100"/>
      <c r="F3460" s="100"/>
      <c r="G3460" s="100"/>
      <c r="H3460" s="100"/>
      <c r="I3460" s="76" t="s">
        <v>261</v>
      </c>
      <c r="J3460" s="76">
        <v>1</v>
      </c>
    </row>
    <row r="3461" spans="1:10">
      <c r="A3461" s="100"/>
      <c r="B3461" s="100"/>
      <c r="C3461" s="100"/>
      <c r="D3461" s="100"/>
      <c r="E3461" s="100"/>
      <c r="F3461" s="100"/>
      <c r="G3461" s="100"/>
      <c r="H3461" s="100"/>
      <c r="I3461" s="76" t="s">
        <v>262</v>
      </c>
      <c r="J3461" s="76">
        <v>1</v>
      </c>
    </row>
    <row r="3462" spans="1:10">
      <c r="A3462" s="100"/>
      <c r="B3462" s="100"/>
      <c r="C3462" s="100"/>
      <c r="D3462" s="100"/>
      <c r="E3462" s="100"/>
      <c r="F3462" s="100"/>
      <c r="G3462" s="100"/>
      <c r="H3462" s="100"/>
      <c r="I3462" s="76" t="s">
        <v>263</v>
      </c>
      <c r="J3462" s="76">
        <v>1</v>
      </c>
    </row>
    <row r="3463" spans="1:10">
      <c r="A3463" s="100"/>
      <c r="B3463" s="100"/>
      <c r="C3463" s="100"/>
      <c r="D3463" s="100"/>
      <c r="E3463" s="100"/>
      <c r="F3463" s="100"/>
      <c r="G3463" s="100"/>
      <c r="H3463" s="100"/>
      <c r="I3463" s="76" t="s">
        <v>264</v>
      </c>
      <c r="J3463" s="76">
        <v>1</v>
      </c>
    </row>
    <row r="3464" spans="1:10">
      <c r="A3464" s="100"/>
      <c r="B3464" s="100"/>
      <c r="C3464" s="100"/>
      <c r="D3464" s="100"/>
      <c r="E3464" s="100"/>
      <c r="F3464" s="100"/>
      <c r="G3464" s="100"/>
      <c r="H3464" s="100"/>
      <c r="I3464" s="76" t="s">
        <v>239</v>
      </c>
      <c r="J3464" s="76">
        <v>1</v>
      </c>
    </row>
    <row r="3465" spans="1:10">
      <c r="A3465" s="100"/>
      <c r="B3465" s="100"/>
      <c r="C3465" s="100"/>
      <c r="D3465" s="100"/>
      <c r="E3465" s="100"/>
      <c r="F3465" s="100"/>
      <c r="G3465" s="100"/>
      <c r="H3465" s="100"/>
      <c r="I3465" s="76" t="s">
        <v>265</v>
      </c>
      <c r="J3465" s="76">
        <v>1</v>
      </c>
    </row>
    <row r="3466" spans="1:10">
      <c r="A3466" s="100"/>
      <c r="B3466" s="100"/>
      <c r="C3466" s="100"/>
      <c r="D3466" s="100"/>
      <c r="E3466" s="100"/>
      <c r="F3466" s="100"/>
      <c r="G3466" s="100"/>
      <c r="H3466" s="100"/>
      <c r="I3466" s="76" t="s">
        <v>266</v>
      </c>
      <c r="J3466" s="76">
        <v>1</v>
      </c>
    </row>
    <row r="3467" spans="1:10">
      <c r="A3467" s="100"/>
      <c r="B3467" s="100"/>
      <c r="C3467" s="100"/>
      <c r="D3467" s="100"/>
      <c r="E3467" s="100"/>
      <c r="F3467" s="100"/>
      <c r="G3467" s="100"/>
      <c r="H3467" s="100"/>
      <c r="I3467" s="76" t="s">
        <v>267</v>
      </c>
      <c r="J3467" s="76">
        <v>1</v>
      </c>
    </row>
    <row r="3468" spans="1:10">
      <c r="A3468" s="100"/>
      <c r="B3468" s="100"/>
      <c r="C3468" s="100"/>
      <c r="D3468" s="100"/>
      <c r="E3468" s="100"/>
      <c r="F3468" s="100"/>
      <c r="G3468" s="100"/>
      <c r="H3468" s="100"/>
      <c r="I3468" s="76" t="s">
        <v>268</v>
      </c>
      <c r="J3468" s="76">
        <v>1</v>
      </c>
    </row>
    <row r="3469" spans="1:10">
      <c r="A3469" s="100"/>
      <c r="B3469" s="100"/>
      <c r="C3469" s="100"/>
      <c r="D3469" s="100"/>
      <c r="E3469" s="100"/>
      <c r="F3469" s="100"/>
      <c r="G3469" s="100"/>
      <c r="H3469" s="100"/>
      <c r="I3469" s="76" t="s">
        <v>269</v>
      </c>
      <c r="J3469" s="76">
        <v>1</v>
      </c>
    </row>
    <row r="3470" spans="1:10">
      <c r="A3470" s="76">
        <v>3895</v>
      </c>
      <c r="B3470" s="76" t="s">
        <v>9399</v>
      </c>
      <c r="C3470" s="76" t="s">
        <v>172</v>
      </c>
      <c r="E3470" s="76" t="s">
        <v>7950</v>
      </c>
      <c r="F3470" s="76" t="s">
        <v>7951</v>
      </c>
      <c r="G3470" s="76" t="s">
        <v>9400</v>
      </c>
      <c r="H3470" s="76" t="s">
        <v>3</v>
      </c>
    </row>
    <row r="3471" spans="1:10">
      <c r="A3471" s="100">
        <v>3896</v>
      </c>
      <c r="B3471" s="100" t="s">
        <v>9401</v>
      </c>
      <c r="C3471" s="100" t="s">
        <v>172</v>
      </c>
      <c r="D3471" s="100"/>
      <c r="E3471" s="100" t="s">
        <v>9402</v>
      </c>
      <c r="F3471" s="100" t="s">
        <v>9403</v>
      </c>
      <c r="G3471" s="100" t="s">
        <v>9013</v>
      </c>
      <c r="H3471" s="100" t="s">
        <v>3</v>
      </c>
      <c r="I3471" s="76" t="s">
        <v>260</v>
      </c>
      <c r="J3471" s="76">
        <v>1</v>
      </c>
    </row>
    <row r="3472" spans="1:10">
      <c r="A3472" s="100"/>
      <c r="B3472" s="100"/>
      <c r="C3472" s="100"/>
      <c r="D3472" s="100"/>
      <c r="E3472" s="100"/>
      <c r="F3472" s="100"/>
      <c r="G3472" s="100"/>
      <c r="H3472" s="100"/>
      <c r="I3472" s="76" t="s">
        <v>261</v>
      </c>
      <c r="J3472" s="76">
        <v>1</v>
      </c>
    </row>
    <row r="3473" spans="1:10">
      <c r="A3473" s="100"/>
      <c r="B3473" s="100"/>
      <c r="C3473" s="100"/>
      <c r="D3473" s="100"/>
      <c r="E3473" s="100"/>
      <c r="F3473" s="100"/>
      <c r="G3473" s="100"/>
      <c r="H3473" s="100"/>
      <c r="I3473" s="76" t="s">
        <v>262</v>
      </c>
      <c r="J3473" s="76">
        <v>1</v>
      </c>
    </row>
    <row r="3474" spans="1:10">
      <c r="A3474" s="100"/>
      <c r="B3474" s="100"/>
      <c r="C3474" s="100"/>
      <c r="D3474" s="100"/>
      <c r="E3474" s="100"/>
      <c r="F3474" s="100"/>
      <c r="G3474" s="100"/>
      <c r="H3474" s="100"/>
      <c r="I3474" s="76" t="s">
        <v>263</v>
      </c>
      <c r="J3474" s="76">
        <v>1</v>
      </c>
    </row>
    <row r="3475" spans="1:10">
      <c r="A3475" s="100"/>
      <c r="B3475" s="100"/>
      <c r="C3475" s="100"/>
      <c r="D3475" s="100"/>
      <c r="E3475" s="100"/>
      <c r="F3475" s="100"/>
      <c r="G3475" s="100"/>
      <c r="H3475" s="100"/>
      <c r="I3475" s="76" t="s">
        <v>264</v>
      </c>
      <c r="J3475" s="76">
        <v>1</v>
      </c>
    </row>
    <row r="3476" spans="1:10">
      <c r="A3476" s="100"/>
      <c r="B3476" s="100"/>
      <c r="C3476" s="100"/>
      <c r="D3476" s="100"/>
      <c r="E3476" s="100"/>
      <c r="F3476" s="100"/>
      <c r="G3476" s="100"/>
      <c r="H3476" s="100"/>
      <c r="I3476" s="76" t="s">
        <v>239</v>
      </c>
      <c r="J3476" s="76">
        <v>1</v>
      </c>
    </row>
    <row r="3477" spans="1:10">
      <c r="A3477" s="100"/>
      <c r="B3477" s="100"/>
      <c r="C3477" s="100"/>
      <c r="D3477" s="100"/>
      <c r="E3477" s="100"/>
      <c r="F3477" s="100"/>
      <c r="G3477" s="100"/>
      <c r="H3477" s="100"/>
      <c r="I3477" s="76" t="s">
        <v>265</v>
      </c>
      <c r="J3477" s="76">
        <v>1</v>
      </c>
    </row>
    <row r="3478" spans="1:10">
      <c r="A3478" s="100"/>
      <c r="B3478" s="100"/>
      <c r="C3478" s="100"/>
      <c r="D3478" s="100"/>
      <c r="E3478" s="100"/>
      <c r="F3478" s="100"/>
      <c r="G3478" s="100"/>
      <c r="H3478" s="100"/>
      <c r="I3478" s="76" t="s">
        <v>266</v>
      </c>
      <c r="J3478" s="76">
        <v>1</v>
      </c>
    </row>
    <row r="3479" spans="1:10">
      <c r="A3479" s="100"/>
      <c r="B3479" s="100"/>
      <c r="C3479" s="100"/>
      <c r="D3479" s="100"/>
      <c r="E3479" s="100"/>
      <c r="F3479" s="100"/>
      <c r="G3479" s="100"/>
      <c r="H3479" s="100"/>
      <c r="I3479" s="76" t="s">
        <v>267</v>
      </c>
      <c r="J3479" s="76">
        <v>1</v>
      </c>
    </row>
    <row r="3480" spans="1:10">
      <c r="A3480" s="100"/>
      <c r="B3480" s="100"/>
      <c r="C3480" s="100"/>
      <c r="D3480" s="100"/>
      <c r="E3480" s="100"/>
      <c r="F3480" s="100"/>
      <c r="G3480" s="100"/>
      <c r="H3480" s="100"/>
      <c r="I3480" s="76" t="s">
        <v>268</v>
      </c>
      <c r="J3480" s="76">
        <v>1</v>
      </c>
    </row>
    <row r="3481" spans="1:10">
      <c r="A3481" s="100"/>
      <c r="B3481" s="100"/>
      <c r="C3481" s="100"/>
      <c r="D3481" s="100"/>
      <c r="E3481" s="100"/>
      <c r="F3481" s="100"/>
      <c r="G3481" s="100"/>
      <c r="H3481" s="100"/>
      <c r="I3481" s="76" t="s">
        <v>269</v>
      </c>
      <c r="J3481" s="76">
        <v>1</v>
      </c>
    </row>
    <row r="3482" spans="1:10">
      <c r="A3482" s="76">
        <v>3897</v>
      </c>
      <c r="B3482" s="76" t="s">
        <v>9404</v>
      </c>
      <c r="C3482" s="76" t="s">
        <v>172</v>
      </c>
      <c r="E3482" s="76" t="s">
        <v>1025</v>
      </c>
      <c r="F3482" s="76" t="s">
        <v>9405</v>
      </c>
      <c r="G3482" s="76" t="s">
        <v>9406</v>
      </c>
      <c r="H3482" s="76" t="s">
        <v>3</v>
      </c>
    </row>
    <row r="3483" spans="1:10">
      <c r="A3483" s="100">
        <v>3898</v>
      </c>
      <c r="B3483" s="100" t="s">
        <v>9407</v>
      </c>
      <c r="C3483" s="100" t="s">
        <v>172</v>
      </c>
      <c r="D3483" s="100"/>
      <c r="E3483" s="100" t="s">
        <v>9408</v>
      </c>
      <c r="F3483" s="100" t="s">
        <v>9409</v>
      </c>
      <c r="G3483" s="100" t="s">
        <v>9410</v>
      </c>
      <c r="H3483" s="100" t="s">
        <v>3</v>
      </c>
      <c r="I3483" s="76" t="s">
        <v>29</v>
      </c>
      <c r="J3483" s="76">
        <v>21</v>
      </c>
    </row>
    <row r="3484" spans="1:10">
      <c r="A3484" s="100"/>
      <c r="B3484" s="100"/>
      <c r="C3484" s="100"/>
      <c r="D3484" s="100"/>
      <c r="E3484" s="100"/>
      <c r="F3484" s="100"/>
      <c r="G3484" s="100"/>
      <c r="H3484" s="100"/>
      <c r="I3484" s="76" t="s">
        <v>30</v>
      </c>
      <c r="J3484" s="76">
        <v>28</v>
      </c>
    </row>
    <row r="3485" spans="1:10">
      <c r="A3485" s="100"/>
      <c r="B3485" s="100"/>
      <c r="C3485" s="100"/>
      <c r="D3485" s="100"/>
      <c r="E3485" s="100"/>
      <c r="F3485" s="100"/>
      <c r="G3485" s="100"/>
      <c r="H3485" s="100"/>
      <c r="I3485" s="76" t="s">
        <v>28</v>
      </c>
      <c r="J3485" s="76">
        <v>21</v>
      </c>
    </row>
    <row r="3486" spans="1:10">
      <c r="A3486" s="100"/>
      <c r="B3486" s="100"/>
      <c r="C3486" s="100"/>
      <c r="D3486" s="100"/>
      <c r="E3486" s="100"/>
      <c r="F3486" s="100"/>
      <c r="G3486" s="100"/>
      <c r="H3486" s="100"/>
      <c r="I3486" s="76" t="s">
        <v>25</v>
      </c>
      <c r="J3486" s="76">
        <v>21</v>
      </c>
    </row>
    <row r="3487" spans="1:10">
      <c r="A3487" s="100"/>
      <c r="B3487" s="100"/>
      <c r="C3487" s="100"/>
      <c r="D3487" s="100"/>
      <c r="E3487" s="100"/>
      <c r="F3487" s="100"/>
      <c r="G3487" s="100"/>
      <c r="H3487" s="100"/>
      <c r="I3487" s="76" t="s">
        <v>26</v>
      </c>
      <c r="J3487" s="76">
        <v>21</v>
      </c>
    </row>
    <row r="3488" spans="1:10">
      <c r="A3488" s="100"/>
      <c r="B3488" s="100"/>
      <c r="C3488" s="100"/>
      <c r="D3488" s="100"/>
      <c r="E3488" s="100"/>
      <c r="F3488" s="100"/>
      <c r="G3488" s="100"/>
      <c r="H3488" s="100"/>
      <c r="I3488" s="76" t="s">
        <v>27</v>
      </c>
      <c r="J3488" s="76">
        <v>21</v>
      </c>
    </row>
    <row r="3489" spans="1:10">
      <c r="A3489" s="100"/>
      <c r="B3489" s="100"/>
      <c r="C3489" s="100"/>
      <c r="D3489" s="100"/>
      <c r="E3489" s="100"/>
      <c r="F3489" s="100"/>
      <c r="G3489" s="100"/>
      <c r="H3489" s="100"/>
      <c r="I3489" s="76" t="s">
        <v>31</v>
      </c>
      <c r="J3489" s="76">
        <v>21</v>
      </c>
    </row>
    <row r="3490" spans="1:10">
      <c r="A3490" s="100"/>
      <c r="B3490" s="100"/>
      <c r="C3490" s="100"/>
      <c r="D3490" s="100"/>
      <c r="E3490" s="100"/>
      <c r="F3490" s="100"/>
      <c r="G3490" s="100"/>
      <c r="H3490" s="100"/>
      <c r="I3490" s="76" t="s">
        <v>32</v>
      </c>
      <c r="J3490" s="76">
        <v>21</v>
      </c>
    </row>
    <row r="3491" spans="1:10">
      <c r="A3491" s="76">
        <v>3899</v>
      </c>
      <c r="B3491" s="76" t="s">
        <v>9411</v>
      </c>
      <c r="C3491" s="76" t="s">
        <v>172</v>
      </c>
      <c r="E3491" s="76" t="s">
        <v>9412</v>
      </c>
      <c r="F3491" s="76" t="s">
        <v>9413</v>
      </c>
      <c r="G3491" s="76" t="s">
        <v>9414</v>
      </c>
      <c r="H3491" s="76" t="s">
        <v>3</v>
      </c>
    </row>
    <row r="3492" spans="1:10">
      <c r="A3492" s="100">
        <v>3900</v>
      </c>
      <c r="B3492" s="100" t="s">
        <v>9415</v>
      </c>
      <c r="C3492" s="100" t="s">
        <v>172</v>
      </c>
      <c r="D3492" s="100" t="s">
        <v>7618</v>
      </c>
      <c r="E3492" s="100" t="s">
        <v>9416</v>
      </c>
      <c r="F3492" s="100" t="s">
        <v>9417</v>
      </c>
      <c r="G3492" s="100" t="s">
        <v>8690</v>
      </c>
      <c r="H3492" s="100" t="s">
        <v>3</v>
      </c>
      <c r="I3492" s="76" t="s">
        <v>194</v>
      </c>
      <c r="J3492" s="76">
        <v>1</v>
      </c>
    </row>
    <row r="3493" spans="1:10">
      <c r="A3493" s="100"/>
      <c r="B3493" s="100"/>
      <c r="C3493" s="100"/>
      <c r="D3493" s="100"/>
      <c r="E3493" s="100"/>
      <c r="F3493" s="100"/>
      <c r="G3493" s="100"/>
      <c r="H3493" s="100"/>
      <c r="I3493" s="76" t="s">
        <v>219</v>
      </c>
      <c r="J3493" s="76">
        <v>1</v>
      </c>
    </row>
    <row r="3494" spans="1:10">
      <c r="A3494" s="100"/>
      <c r="B3494" s="100"/>
      <c r="C3494" s="100"/>
      <c r="D3494" s="100"/>
      <c r="E3494" s="100"/>
      <c r="F3494" s="100"/>
      <c r="G3494" s="100"/>
      <c r="H3494" s="100"/>
      <c r="I3494" s="76" t="s">
        <v>262</v>
      </c>
      <c r="J3494" s="76">
        <v>1</v>
      </c>
    </row>
    <row r="3495" spans="1:10">
      <c r="A3495" s="100"/>
      <c r="B3495" s="100"/>
      <c r="C3495" s="100"/>
      <c r="D3495" s="100"/>
      <c r="E3495" s="100"/>
      <c r="F3495" s="100"/>
      <c r="G3495" s="100"/>
      <c r="H3495" s="100"/>
      <c r="I3495" s="76" t="s">
        <v>232</v>
      </c>
      <c r="J3495" s="76">
        <v>1</v>
      </c>
    </row>
    <row r="3496" spans="1:10">
      <c r="A3496" s="100"/>
      <c r="B3496" s="100"/>
      <c r="C3496" s="100"/>
      <c r="D3496" s="100"/>
      <c r="E3496" s="100"/>
      <c r="F3496" s="100"/>
      <c r="G3496" s="100"/>
      <c r="H3496" s="100"/>
      <c r="I3496" s="76" t="s">
        <v>295</v>
      </c>
      <c r="J3496" s="76">
        <v>2</v>
      </c>
    </row>
    <row r="3497" spans="1:10">
      <c r="A3497" s="100"/>
      <c r="B3497" s="100"/>
      <c r="C3497" s="100"/>
      <c r="D3497" s="100"/>
      <c r="E3497" s="100"/>
      <c r="F3497" s="100"/>
      <c r="G3497" s="100"/>
      <c r="H3497" s="100"/>
      <c r="I3497" s="76" t="s">
        <v>227</v>
      </c>
      <c r="J3497" s="76">
        <v>1</v>
      </c>
    </row>
    <row r="3498" spans="1:10">
      <c r="A3498" s="100"/>
      <c r="B3498" s="100"/>
      <c r="C3498" s="100"/>
      <c r="D3498" s="100"/>
      <c r="E3498" s="100"/>
      <c r="F3498" s="100"/>
      <c r="G3498" s="100"/>
      <c r="H3498" s="100"/>
      <c r="I3498" s="76" t="s">
        <v>225</v>
      </c>
      <c r="J3498" s="76">
        <v>1</v>
      </c>
    </row>
    <row r="3499" spans="1:10">
      <c r="A3499" s="100"/>
      <c r="B3499" s="100"/>
      <c r="C3499" s="100"/>
      <c r="D3499" s="100"/>
      <c r="E3499" s="100"/>
      <c r="F3499" s="100"/>
      <c r="G3499" s="100"/>
      <c r="H3499" s="100"/>
      <c r="I3499" s="76" t="s">
        <v>296</v>
      </c>
      <c r="J3499" s="76">
        <v>1</v>
      </c>
    </row>
    <row r="3500" spans="1:10">
      <c r="A3500" s="100"/>
      <c r="B3500" s="100"/>
      <c r="C3500" s="100"/>
      <c r="D3500" s="100"/>
      <c r="E3500" s="100"/>
      <c r="F3500" s="100"/>
      <c r="G3500" s="100"/>
      <c r="H3500" s="100"/>
      <c r="I3500" s="76" t="s">
        <v>271</v>
      </c>
      <c r="J3500" s="76">
        <v>1</v>
      </c>
    </row>
    <row r="3501" spans="1:10">
      <c r="A3501" s="100"/>
      <c r="B3501" s="100"/>
      <c r="C3501" s="100"/>
      <c r="D3501" s="100"/>
      <c r="E3501" s="100"/>
      <c r="F3501" s="100"/>
      <c r="G3501" s="100"/>
      <c r="H3501" s="100"/>
      <c r="I3501" s="76" t="s">
        <v>297</v>
      </c>
      <c r="J3501" s="76">
        <v>2</v>
      </c>
    </row>
    <row r="3502" spans="1:10">
      <c r="A3502" s="100"/>
      <c r="B3502" s="100"/>
      <c r="C3502" s="100"/>
      <c r="D3502" s="100"/>
      <c r="E3502" s="100"/>
      <c r="F3502" s="100"/>
      <c r="G3502" s="100"/>
      <c r="H3502" s="100"/>
      <c r="I3502" s="76" t="s">
        <v>298</v>
      </c>
      <c r="J3502" s="76">
        <v>1</v>
      </c>
    </row>
    <row r="3503" spans="1:10">
      <c r="A3503" s="76">
        <v>3901</v>
      </c>
      <c r="B3503" s="76" t="s">
        <v>9418</v>
      </c>
      <c r="C3503" s="76" t="s">
        <v>172</v>
      </c>
      <c r="E3503" s="76" t="s">
        <v>9419</v>
      </c>
      <c r="F3503" s="76" t="s">
        <v>9420</v>
      </c>
      <c r="G3503" s="76" t="s">
        <v>170</v>
      </c>
      <c r="H3503" s="76" t="s">
        <v>3</v>
      </c>
    </row>
    <row r="3504" spans="1:10">
      <c r="A3504" s="100">
        <v>3902</v>
      </c>
      <c r="B3504" s="100" t="s">
        <v>9421</v>
      </c>
      <c r="C3504" s="100" t="s">
        <v>172</v>
      </c>
      <c r="D3504" s="100"/>
      <c r="E3504" s="100" t="s">
        <v>8306</v>
      </c>
      <c r="F3504" s="100" t="s">
        <v>9422</v>
      </c>
      <c r="G3504" s="100" t="s">
        <v>9423</v>
      </c>
      <c r="H3504" s="100" t="s">
        <v>3</v>
      </c>
      <c r="I3504" s="76" t="s">
        <v>29</v>
      </c>
      <c r="J3504" s="76">
        <v>3</v>
      </c>
    </row>
    <row r="3505" spans="1:10">
      <c r="A3505" s="100"/>
      <c r="B3505" s="100"/>
      <c r="C3505" s="100"/>
      <c r="D3505" s="100"/>
      <c r="E3505" s="100"/>
      <c r="F3505" s="100"/>
      <c r="G3505" s="100"/>
      <c r="H3505" s="100"/>
      <c r="I3505" s="76" t="s">
        <v>30</v>
      </c>
      <c r="J3505" s="76">
        <v>4</v>
      </c>
    </row>
    <row r="3506" spans="1:10">
      <c r="A3506" s="100"/>
      <c r="B3506" s="100"/>
      <c r="C3506" s="100"/>
      <c r="D3506" s="100"/>
      <c r="E3506" s="100"/>
      <c r="F3506" s="100"/>
      <c r="G3506" s="100"/>
      <c r="H3506" s="100"/>
      <c r="I3506" s="76" t="s">
        <v>28</v>
      </c>
      <c r="J3506" s="76">
        <v>3</v>
      </c>
    </row>
    <row r="3507" spans="1:10">
      <c r="A3507" s="100"/>
      <c r="B3507" s="100"/>
      <c r="C3507" s="100"/>
      <c r="D3507" s="100"/>
      <c r="E3507" s="100"/>
      <c r="F3507" s="100"/>
      <c r="G3507" s="100"/>
      <c r="H3507" s="100"/>
      <c r="I3507" s="76" t="s">
        <v>25</v>
      </c>
      <c r="J3507" s="76">
        <v>3</v>
      </c>
    </row>
    <row r="3508" spans="1:10">
      <c r="A3508" s="100"/>
      <c r="B3508" s="100"/>
      <c r="C3508" s="100"/>
      <c r="D3508" s="100"/>
      <c r="E3508" s="100"/>
      <c r="F3508" s="100"/>
      <c r="G3508" s="100"/>
      <c r="H3508" s="100"/>
      <c r="I3508" s="76" t="s">
        <v>26</v>
      </c>
      <c r="J3508" s="76">
        <v>3</v>
      </c>
    </row>
    <row r="3509" spans="1:10">
      <c r="A3509" s="100"/>
      <c r="B3509" s="100"/>
      <c r="C3509" s="100"/>
      <c r="D3509" s="100"/>
      <c r="E3509" s="100"/>
      <c r="F3509" s="100"/>
      <c r="G3509" s="100"/>
      <c r="H3509" s="100"/>
      <c r="I3509" s="76" t="s">
        <v>27</v>
      </c>
      <c r="J3509" s="76">
        <v>3</v>
      </c>
    </row>
    <row r="3510" spans="1:10">
      <c r="A3510" s="100"/>
      <c r="B3510" s="100"/>
      <c r="C3510" s="100"/>
      <c r="D3510" s="100"/>
      <c r="E3510" s="100"/>
      <c r="F3510" s="100"/>
      <c r="G3510" s="100"/>
      <c r="H3510" s="100"/>
      <c r="I3510" s="76" t="s">
        <v>31</v>
      </c>
      <c r="J3510" s="76">
        <v>3</v>
      </c>
    </row>
    <row r="3511" spans="1:10">
      <c r="A3511" s="100"/>
      <c r="B3511" s="100"/>
      <c r="C3511" s="100"/>
      <c r="D3511" s="100"/>
      <c r="E3511" s="100"/>
      <c r="F3511" s="100"/>
      <c r="G3511" s="100"/>
      <c r="H3511" s="100"/>
      <c r="I3511" s="76" t="s">
        <v>32</v>
      </c>
      <c r="J3511" s="76">
        <v>3</v>
      </c>
    </row>
    <row r="3512" spans="1:10">
      <c r="A3512" s="76">
        <v>3903</v>
      </c>
      <c r="B3512" s="76" t="s">
        <v>9424</v>
      </c>
      <c r="C3512" s="76" t="s">
        <v>172</v>
      </c>
      <c r="E3512" s="76" t="s">
        <v>9425</v>
      </c>
      <c r="F3512" s="76" t="s">
        <v>9426</v>
      </c>
      <c r="G3512" s="76" t="s">
        <v>9395</v>
      </c>
      <c r="H3512" s="76" t="s">
        <v>3</v>
      </c>
    </row>
    <row r="3513" spans="1:10">
      <c r="A3513" s="100">
        <v>3904</v>
      </c>
      <c r="B3513" s="100" t="s">
        <v>9427</v>
      </c>
      <c r="C3513" s="100" t="s">
        <v>172</v>
      </c>
      <c r="D3513" s="100"/>
      <c r="E3513" s="100" t="s">
        <v>9428</v>
      </c>
      <c r="F3513" s="100" t="s">
        <v>9429</v>
      </c>
      <c r="G3513" s="100" t="s">
        <v>9430</v>
      </c>
      <c r="H3513" s="100" t="s">
        <v>3</v>
      </c>
      <c r="I3513" s="76" t="s">
        <v>29</v>
      </c>
      <c r="J3513" s="76">
        <v>8</v>
      </c>
    </row>
    <row r="3514" spans="1:10">
      <c r="A3514" s="100"/>
      <c r="B3514" s="100"/>
      <c r="C3514" s="100"/>
      <c r="D3514" s="100"/>
      <c r="E3514" s="100"/>
      <c r="F3514" s="100"/>
      <c r="G3514" s="100"/>
      <c r="H3514" s="100"/>
      <c r="I3514" s="76" t="s">
        <v>32</v>
      </c>
      <c r="J3514" s="76">
        <v>8</v>
      </c>
    </row>
    <row r="3515" spans="1:10">
      <c r="A3515" s="76">
        <v>3905</v>
      </c>
      <c r="B3515" s="76" t="s">
        <v>9431</v>
      </c>
      <c r="C3515" s="76" t="s">
        <v>172</v>
      </c>
      <c r="D3515" s="76" t="s">
        <v>9432</v>
      </c>
      <c r="E3515" s="76" t="s">
        <v>9433</v>
      </c>
      <c r="F3515" s="76" t="s">
        <v>9434</v>
      </c>
      <c r="G3515" s="76" t="s">
        <v>9435</v>
      </c>
      <c r="H3515" s="76" t="s">
        <v>3</v>
      </c>
    </row>
    <row r="3516" spans="1:10">
      <c r="A3516" s="100">
        <v>3906</v>
      </c>
      <c r="B3516" s="100" t="s">
        <v>9436</v>
      </c>
      <c r="C3516" s="100" t="s">
        <v>172</v>
      </c>
      <c r="D3516" s="100"/>
      <c r="E3516" s="100" t="s">
        <v>9437</v>
      </c>
      <c r="F3516" s="100" t="s">
        <v>9438</v>
      </c>
      <c r="G3516" s="100" t="s">
        <v>9439</v>
      </c>
      <c r="H3516" s="100" t="s">
        <v>3</v>
      </c>
      <c r="I3516" s="76" t="s">
        <v>29</v>
      </c>
      <c r="J3516" s="76">
        <v>2</v>
      </c>
    </row>
    <row r="3517" spans="1:10">
      <c r="A3517" s="100"/>
      <c r="B3517" s="100"/>
      <c r="C3517" s="100"/>
      <c r="D3517" s="100"/>
      <c r="E3517" s="100"/>
      <c r="F3517" s="100"/>
      <c r="G3517" s="100"/>
      <c r="H3517" s="100"/>
      <c r="I3517" s="76" t="s">
        <v>30</v>
      </c>
      <c r="J3517" s="76">
        <v>2</v>
      </c>
    </row>
    <row r="3518" spans="1:10">
      <c r="A3518" s="100"/>
      <c r="B3518" s="100"/>
      <c r="C3518" s="100"/>
      <c r="D3518" s="100"/>
      <c r="E3518" s="100"/>
      <c r="F3518" s="100"/>
      <c r="G3518" s="100"/>
      <c r="H3518" s="100"/>
      <c r="I3518" s="76" t="s">
        <v>28</v>
      </c>
      <c r="J3518" s="76">
        <v>2</v>
      </c>
    </row>
    <row r="3519" spans="1:10">
      <c r="A3519" s="100"/>
      <c r="B3519" s="100"/>
      <c r="C3519" s="100"/>
      <c r="D3519" s="100"/>
      <c r="E3519" s="100"/>
      <c r="F3519" s="100"/>
      <c r="G3519" s="100"/>
      <c r="H3519" s="100"/>
      <c r="I3519" s="76" t="s">
        <v>25</v>
      </c>
      <c r="J3519" s="76">
        <v>2</v>
      </c>
    </row>
    <row r="3520" spans="1:10">
      <c r="A3520" s="100"/>
      <c r="B3520" s="100"/>
      <c r="C3520" s="100"/>
      <c r="D3520" s="100"/>
      <c r="E3520" s="100"/>
      <c r="F3520" s="100"/>
      <c r="G3520" s="100"/>
      <c r="H3520" s="100"/>
      <c r="I3520" s="76" t="s">
        <v>26</v>
      </c>
      <c r="J3520" s="76">
        <v>2</v>
      </c>
    </row>
    <row r="3521" spans="1:10">
      <c r="A3521" s="100"/>
      <c r="B3521" s="100"/>
      <c r="C3521" s="100"/>
      <c r="D3521" s="100"/>
      <c r="E3521" s="100"/>
      <c r="F3521" s="100"/>
      <c r="G3521" s="100"/>
      <c r="H3521" s="100"/>
      <c r="I3521" s="76" t="s">
        <v>27</v>
      </c>
      <c r="J3521" s="76">
        <v>2</v>
      </c>
    </row>
    <row r="3522" spans="1:10">
      <c r="A3522" s="100"/>
      <c r="B3522" s="100"/>
      <c r="C3522" s="100"/>
      <c r="D3522" s="100"/>
      <c r="E3522" s="100"/>
      <c r="F3522" s="100"/>
      <c r="G3522" s="100"/>
      <c r="H3522" s="100"/>
      <c r="I3522" s="76" t="s">
        <v>31</v>
      </c>
      <c r="J3522" s="76">
        <v>2</v>
      </c>
    </row>
    <row r="3523" spans="1:10">
      <c r="A3523" s="100"/>
      <c r="B3523" s="100"/>
      <c r="C3523" s="100"/>
      <c r="D3523" s="100"/>
      <c r="E3523" s="100"/>
      <c r="F3523" s="100"/>
      <c r="G3523" s="100"/>
      <c r="H3523" s="100"/>
      <c r="I3523" s="76" t="s">
        <v>32</v>
      </c>
      <c r="J3523" s="76">
        <v>2</v>
      </c>
    </row>
    <row r="3524" spans="1:10">
      <c r="A3524" s="76">
        <v>3907</v>
      </c>
      <c r="B3524" s="76" t="s">
        <v>9440</v>
      </c>
      <c r="C3524" s="76" t="s">
        <v>172</v>
      </c>
      <c r="E3524" s="76" t="s">
        <v>9441</v>
      </c>
      <c r="F3524" s="76" t="s">
        <v>9442</v>
      </c>
      <c r="G3524" s="76" t="s">
        <v>9369</v>
      </c>
      <c r="H3524" s="76" t="s">
        <v>3</v>
      </c>
    </row>
    <row r="3525" spans="1:10">
      <c r="A3525" s="100">
        <v>3908</v>
      </c>
      <c r="B3525" s="100" t="s">
        <v>9443</v>
      </c>
      <c r="C3525" s="100" t="s">
        <v>172</v>
      </c>
      <c r="D3525" s="100"/>
      <c r="E3525" s="100" t="s">
        <v>9207</v>
      </c>
      <c r="F3525" s="100" t="s">
        <v>9208</v>
      </c>
      <c r="G3525" s="100" t="s">
        <v>8690</v>
      </c>
      <c r="H3525" s="100" t="s">
        <v>3</v>
      </c>
      <c r="I3525" s="76" t="s">
        <v>194</v>
      </c>
      <c r="J3525" s="76">
        <v>1</v>
      </c>
    </row>
    <row r="3526" spans="1:10">
      <c r="A3526" s="100"/>
      <c r="B3526" s="100"/>
      <c r="C3526" s="100"/>
      <c r="D3526" s="100"/>
      <c r="E3526" s="100"/>
      <c r="F3526" s="100"/>
      <c r="G3526" s="100"/>
      <c r="H3526" s="100"/>
      <c r="I3526" s="76" t="s">
        <v>219</v>
      </c>
      <c r="J3526" s="76">
        <v>1</v>
      </c>
    </row>
    <row r="3527" spans="1:10">
      <c r="A3527" s="100"/>
      <c r="B3527" s="100"/>
      <c r="C3527" s="100"/>
      <c r="D3527" s="100"/>
      <c r="E3527" s="100"/>
      <c r="F3527" s="100"/>
      <c r="G3527" s="100"/>
      <c r="H3527" s="100"/>
      <c r="I3527" s="76" t="s">
        <v>262</v>
      </c>
      <c r="J3527" s="76">
        <v>1</v>
      </c>
    </row>
    <row r="3528" spans="1:10">
      <c r="A3528" s="100"/>
      <c r="B3528" s="100"/>
      <c r="C3528" s="100"/>
      <c r="D3528" s="100"/>
      <c r="E3528" s="100"/>
      <c r="F3528" s="100"/>
      <c r="G3528" s="100"/>
      <c r="H3528" s="100"/>
      <c r="I3528" s="76" t="s">
        <v>232</v>
      </c>
      <c r="J3528" s="76">
        <v>1</v>
      </c>
    </row>
    <row r="3529" spans="1:10">
      <c r="A3529" s="100"/>
      <c r="B3529" s="100"/>
      <c r="C3529" s="100"/>
      <c r="D3529" s="100"/>
      <c r="E3529" s="100"/>
      <c r="F3529" s="100"/>
      <c r="G3529" s="100"/>
      <c r="H3529" s="100"/>
      <c r="I3529" s="76" t="s">
        <v>295</v>
      </c>
      <c r="J3529" s="76">
        <v>2</v>
      </c>
    </row>
    <row r="3530" spans="1:10">
      <c r="A3530" s="100"/>
      <c r="B3530" s="100"/>
      <c r="C3530" s="100"/>
      <c r="D3530" s="100"/>
      <c r="E3530" s="100"/>
      <c r="F3530" s="100"/>
      <c r="G3530" s="100"/>
      <c r="H3530" s="100"/>
      <c r="I3530" s="76" t="s">
        <v>227</v>
      </c>
      <c r="J3530" s="76">
        <v>1</v>
      </c>
    </row>
    <row r="3531" spans="1:10">
      <c r="A3531" s="100"/>
      <c r="B3531" s="100"/>
      <c r="C3531" s="100"/>
      <c r="D3531" s="100"/>
      <c r="E3531" s="100"/>
      <c r="F3531" s="100"/>
      <c r="G3531" s="100"/>
      <c r="H3531" s="100"/>
      <c r="I3531" s="76" t="s">
        <v>225</v>
      </c>
      <c r="J3531" s="76">
        <v>1</v>
      </c>
    </row>
    <row r="3532" spans="1:10">
      <c r="A3532" s="100"/>
      <c r="B3532" s="100"/>
      <c r="C3532" s="100"/>
      <c r="D3532" s="100"/>
      <c r="E3532" s="100"/>
      <c r="F3532" s="100"/>
      <c r="G3532" s="100"/>
      <c r="H3532" s="100"/>
      <c r="I3532" s="76" t="s">
        <v>296</v>
      </c>
      <c r="J3532" s="76">
        <v>1</v>
      </c>
    </row>
    <row r="3533" spans="1:10">
      <c r="A3533" s="100"/>
      <c r="B3533" s="100"/>
      <c r="C3533" s="100"/>
      <c r="D3533" s="100"/>
      <c r="E3533" s="100"/>
      <c r="F3533" s="100"/>
      <c r="G3533" s="100"/>
      <c r="H3533" s="100"/>
      <c r="I3533" s="76" t="s">
        <v>271</v>
      </c>
      <c r="J3533" s="76">
        <v>1</v>
      </c>
    </row>
    <row r="3534" spans="1:10">
      <c r="A3534" s="100"/>
      <c r="B3534" s="100"/>
      <c r="C3534" s="100"/>
      <c r="D3534" s="100"/>
      <c r="E3534" s="100"/>
      <c r="F3534" s="100"/>
      <c r="G3534" s="100"/>
      <c r="H3534" s="100"/>
      <c r="I3534" s="76" t="s">
        <v>297</v>
      </c>
      <c r="J3534" s="76">
        <v>2</v>
      </c>
    </row>
    <row r="3535" spans="1:10">
      <c r="A3535" s="100"/>
      <c r="B3535" s="100"/>
      <c r="C3535" s="100"/>
      <c r="D3535" s="100"/>
      <c r="E3535" s="100"/>
      <c r="F3535" s="100"/>
      <c r="G3535" s="100"/>
      <c r="H3535" s="100"/>
      <c r="I3535" s="76" t="s">
        <v>298</v>
      </c>
      <c r="J3535" s="76">
        <v>1</v>
      </c>
    </row>
    <row r="3536" spans="1:10">
      <c r="A3536" s="76">
        <v>3909</v>
      </c>
      <c r="B3536" s="76" t="s">
        <v>9444</v>
      </c>
      <c r="C3536" s="76" t="s">
        <v>172</v>
      </c>
      <c r="E3536" s="76" t="s">
        <v>9210</v>
      </c>
      <c r="F3536" s="76" t="s">
        <v>9211</v>
      </c>
      <c r="G3536" s="76" t="s">
        <v>8690</v>
      </c>
      <c r="H3536" s="76" t="s">
        <v>3</v>
      </c>
    </row>
    <row r="3537" spans="1:10">
      <c r="A3537" s="100">
        <v>3910</v>
      </c>
      <c r="B3537" s="100" t="s">
        <v>9445</v>
      </c>
      <c r="C3537" s="100" t="s">
        <v>172</v>
      </c>
      <c r="D3537" s="100"/>
      <c r="E3537" s="100" t="s">
        <v>9437</v>
      </c>
      <c r="F3537" s="100" t="s">
        <v>9446</v>
      </c>
      <c r="G3537" s="100" t="s">
        <v>170</v>
      </c>
      <c r="H3537" s="100" t="s">
        <v>3</v>
      </c>
      <c r="I3537" s="76" t="s">
        <v>29</v>
      </c>
      <c r="J3537" s="76">
        <v>1</v>
      </c>
    </row>
    <row r="3538" spans="1:10">
      <c r="A3538" s="100"/>
      <c r="B3538" s="100"/>
      <c r="C3538" s="100"/>
      <c r="D3538" s="100"/>
      <c r="E3538" s="100"/>
      <c r="F3538" s="100"/>
      <c r="G3538" s="100"/>
      <c r="H3538" s="100"/>
      <c r="I3538" s="76" t="s">
        <v>30</v>
      </c>
      <c r="J3538" s="76">
        <v>1</v>
      </c>
    </row>
    <row r="3539" spans="1:10">
      <c r="A3539" s="100"/>
      <c r="B3539" s="100"/>
      <c r="C3539" s="100"/>
      <c r="D3539" s="100"/>
      <c r="E3539" s="100"/>
      <c r="F3539" s="100"/>
      <c r="G3539" s="100"/>
      <c r="H3539" s="100"/>
      <c r="I3539" s="76" t="s">
        <v>28</v>
      </c>
      <c r="J3539" s="76">
        <v>1</v>
      </c>
    </row>
    <row r="3540" spans="1:10">
      <c r="A3540" s="100"/>
      <c r="B3540" s="100"/>
      <c r="C3540" s="100"/>
      <c r="D3540" s="100"/>
      <c r="E3540" s="100"/>
      <c r="F3540" s="100"/>
      <c r="G3540" s="100"/>
      <c r="H3540" s="100"/>
      <c r="I3540" s="76" t="s">
        <v>25</v>
      </c>
      <c r="J3540" s="76">
        <v>1</v>
      </c>
    </row>
    <row r="3541" spans="1:10">
      <c r="A3541" s="100"/>
      <c r="B3541" s="100"/>
      <c r="C3541" s="100"/>
      <c r="D3541" s="100"/>
      <c r="E3541" s="100"/>
      <c r="F3541" s="100"/>
      <c r="G3541" s="100"/>
      <c r="H3541" s="100"/>
      <c r="I3541" s="76" t="s">
        <v>26</v>
      </c>
      <c r="J3541" s="76">
        <v>1</v>
      </c>
    </row>
    <row r="3542" spans="1:10">
      <c r="A3542" s="100"/>
      <c r="B3542" s="100"/>
      <c r="C3542" s="100"/>
      <c r="D3542" s="100"/>
      <c r="E3542" s="100"/>
      <c r="F3542" s="100"/>
      <c r="G3542" s="100"/>
      <c r="H3542" s="100"/>
      <c r="I3542" s="76" t="s">
        <v>27</v>
      </c>
      <c r="J3542" s="76">
        <v>1</v>
      </c>
    </row>
    <row r="3543" spans="1:10">
      <c r="A3543" s="100"/>
      <c r="B3543" s="100"/>
      <c r="C3543" s="100"/>
      <c r="D3543" s="100"/>
      <c r="E3543" s="100"/>
      <c r="F3543" s="100"/>
      <c r="G3543" s="100"/>
      <c r="H3543" s="100"/>
      <c r="I3543" s="76" t="s">
        <v>31</v>
      </c>
      <c r="J3543" s="76">
        <v>1</v>
      </c>
    </row>
    <row r="3544" spans="1:10">
      <c r="A3544" s="100"/>
      <c r="B3544" s="100"/>
      <c r="C3544" s="100"/>
      <c r="D3544" s="100"/>
      <c r="E3544" s="100"/>
      <c r="F3544" s="100"/>
      <c r="G3544" s="100"/>
      <c r="H3544" s="100"/>
      <c r="I3544" s="76" t="s">
        <v>32</v>
      </c>
      <c r="J3544" s="76">
        <v>1</v>
      </c>
    </row>
    <row r="3545" spans="1:10">
      <c r="A3545" s="76">
        <v>3911</v>
      </c>
      <c r="B3545" s="76" t="s">
        <v>9447</v>
      </c>
      <c r="C3545" s="76" t="s">
        <v>172</v>
      </c>
      <c r="E3545" s="76" t="s">
        <v>9448</v>
      </c>
      <c r="F3545" s="76" t="s">
        <v>9449</v>
      </c>
      <c r="G3545" s="76" t="s">
        <v>9395</v>
      </c>
      <c r="H3545" s="76" t="s">
        <v>3</v>
      </c>
    </row>
    <row r="3546" spans="1:10">
      <c r="A3546" s="100">
        <v>3912</v>
      </c>
      <c r="B3546" s="100" t="s">
        <v>9450</v>
      </c>
      <c r="C3546" s="100" t="s">
        <v>172</v>
      </c>
      <c r="D3546" s="100"/>
      <c r="E3546" s="100" t="s">
        <v>8365</v>
      </c>
      <c r="F3546" s="100" t="s">
        <v>9451</v>
      </c>
      <c r="G3546" s="100" t="s">
        <v>9406</v>
      </c>
      <c r="H3546" s="100" t="s">
        <v>3</v>
      </c>
      <c r="I3546" s="76" t="s">
        <v>29</v>
      </c>
      <c r="J3546" s="76">
        <v>1</v>
      </c>
    </row>
    <row r="3547" spans="1:10">
      <c r="A3547" s="100"/>
      <c r="B3547" s="100"/>
      <c r="C3547" s="100"/>
      <c r="D3547" s="100"/>
      <c r="E3547" s="100"/>
      <c r="F3547" s="100"/>
      <c r="G3547" s="100"/>
      <c r="H3547" s="100"/>
      <c r="I3547" s="76" t="s">
        <v>30</v>
      </c>
      <c r="J3547" s="76">
        <v>1</v>
      </c>
    </row>
    <row r="3548" spans="1:10">
      <c r="A3548" s="100"/>
      <c r="B3548" s="100"/>
      <c r="C3548" s="100"/>
      <c r="D3548" s="100"/>
      <c r="E3548" s="100"/>
      <c r="F3548" s="100"/>
      <c r="G3548" s="100"/>
      <c r="H3548" s="100"/>
      <c r="I3548" s="76" t="s">
        <v>28</v>
      </c>
      <c r="J3548" s="76">
        <v>1</v>
      </c>
    </row>
    <row r="3549" spans="1:10">
      <c r="A3549" s="100"/>
      <c r="B3549" s="100"/>
      <c r="C3549" s="100"/>
      <c r="D3549" s="100"/>
      <c r="E3549" s="100"/>
      <c r="F3549" s="100"/>
      <c r="G3549" s="100"/>
      <c r="H3549" s="100"/>
      <c r="I3549" s="76" t="s">
        <v>25</v>
      </c>
      <c r="J3549" s="76">
        <v>1</v>
      </c>
    </row>
    <row r="3550" spans="1:10">
      <c r="A3550" s="100"/>
      <c r="B3550" s="100"/>
      <c r="C3550" s="100"/>
      <c r="D3550" s="100"/>
      <c r="E3550" s="100"/>
      <c r="F3550" s="100"/>
      <c r="G3550" s="100"/>
      <c r="H3550" s="100"/>
      <c r="I3550" s="76" t="s">
        <v>26</v>
      </c>
      <c r="J3550" s="76">
        <v>1</v>
      </c>
    </row>
    <row r="3551" spans="1:10">
      <c r="A3551" s="100"/>
      <c r="B3551" s="100"/>
      <c r="C3551" s="100"/>
      <c r="D3551" s="100"/>
      <c r="E3551" s="100"/>
      <c r="F3551" s="100"/>
      <c r="G3551" s="100"/>
      <c r="H3551" s="100"/>
      <c r="I3551" s="76" t="s">
        <v>27</v>
      </c>
      <c r="J3551" s="76">
        <v>1</v>
      </c>
    </row>
    <row r="3552" spans="1:10">
      <c r="A3552" s="100"/>
      <c r="B3552" s="100"/>
      <c r="C3552" s="100"/>
      <c r="D3552" s="100"/>
      <c r="E3552" s="100"/>
      <c r="F3552" s="100"/>
      <c r="G3552" s="100"/>
      <c r="H3552" s="100"/>
      <c r="I3552" s="76" t="s">
        <v>31</v>
      </c>
      <c r="J3552" s="76">
        <v>1</v>
      </c>
    </row>
    <row r="3553" spans="1:10">
      <c r="A3553" s="100"/>
      <c r="B3553" s="100"/>
      <c r="C3553" s="100"/>
      <c r="D3553" s="100"/>
      <c r="E3553" s="100"/>
      <c r="F3553" s="100"/>
      <c r="G3553" s="100"/>
      <c r="H3553" s="100"/>
      <c r="I3553" s="76" t="s">
        <v>32</v>
      </c>
      <c r="J3553" s="76">
        <v>1</v>
      </c>
    </row>
    <row r="3554" spans="1:10">
      <c r="A3554" s="76">
        <v>3913</v>
      </c>
      <c r="B3554" s="76" t="s">
        <v>9452</v>
      </c>
      <c r="C3554" s="76" t="s">
        <v>172</v>
      </c>
      <c r="E3554" s="76" t="s">
        <v>8443</v>
      </c>
      <c r="F3554" s="76" t="s">
        <v>8444</v>
      </c>
      <c r="G3554" s="76" t="s">
        <v>9395</v>
      </c>
      <c r="H3554" s="76" t="s">
        <v>3</v>
      </c>
    </row>
    <row r="3555" spans="1:10">
      <c r="A3555" s="76">
        <v>3914</v>
      </c>
      <c r="B3555" s="76" t="s">
        <v>9453</v>
      </c>
      <c r="C3555" s="76" t="s">
        <v>172</v>
      </c>
      <c r="E3555" s="76" t="s">
        <v>9454</v>
      </c>
      <c r="F3555" s="76" t="s">
        <v>9455</v>
      </c>
      <c r="G3555" s="76" t="s">
        <v>9395</v>
      </c>
      <c r="H3555" s="76" t="s">
        <v>3</v>
      </c>
    </row>
    <row r="3556" spans="1:10">
      <c r="A3556" s="100">
        <v>3916</v>
      </c>
      <c r="B3556" s="100" t="s">
        <v>9456</v>
      </c>
      <c r="C3556" s="100" t="s">
        <v>172</v>
      </c>
      <c r="D3556" s="100" t="s">
        <v>9457</v>
      </c>
      <c r="E3556" s="100" t="s">
        <v>9313</v>
      </c>
      <c r="F3556" s="100" t="s">
        <v>9458</v>
      </c>
      <c r="G3556" s="100" t="s">
        <v>9459</v>
      </c>
      <c r="H3556" s="100" t="s">
        <v>3</v>
      </c>
      <c r="I3556" s="76" t="s">
        <v>102</v>
      </c>
      <c r="J3556" s="76">
        <v>12</v>
      </c>
    </row>
    <row r="3557" spans="1:10">
      <c r="A3557" s="100"/>
      <c r="B3557" s="100"/>
      <c r="C3557" s="100"/>
      <c r="D3557" s="100"/>
      <c r="E3557" s="100"/>
      <c r="F3557" s="100"/>
      <c r="G3557" s="100"/>
      <c r="H3557" s="100"/>
      <c r="I3557" s="76" t="s">
        <v>103</v>
      </c>
      <c r="J3557" s="76">
        <v>6</v>
      </c>
    </row>
    <row r="3558" spans="1:10">
      <c r="A3558" s="76">
        <v>3917</v>
      </c>
      <c r="B3558" s="76" t="s">
        <v>9460</v>
      </c>
      <c r="C3558" s="76" t="s">
        <v>172</v>
      </c>
      <c r="E3558" s="76" t="s">
        <v>9461</v>
      </c>
      <c r="F3558" s="76" t="s">
        <v>9462</v>
      </c>
      <c r="G3558" s="76" t="s">
        <v>9463</v>
      </c>
      <c r="H3558" s="76" t="s">
        <v>3</v>
      </c>
    </row>
    <row r="3559" spans="1:10">
      <c r="A3559" s="76">
        <v>3918</v>
      </c>
      <c r="B3559" s="76" t="s">
        <v>9464</v>
      </c>
      <c r="C3559" s="76" t="s">
        <v>172</v>
      </c>
      <c r="E3559" s="76" t="s">
        <v>9465</v>
      </c>
      <c r="F3559" s="76" t="s">
        <v>9466</v>
      </c>
      <c r="G3559" s="76" t="s">
        <v>9395</v>
      </c>
      <c r="H3559" s="76" t="s">
        <v>3</v>
      </c>
    </row>
    <row r="3560" spans="1:10">
      <c r="A3560" s="76">
        <v>3919</v>
      </c>
      <c r="B3560" s="76" t="s">
        <v>9467</v>
      </c>
      <c r="C3560" s="76" t="s">
        <v>172</v>
      </c>
      <c r="E3560" s="76" t="s">
        <v>3496</v>
      </c>
      <c r="F3560" s="76" t="s">
        <v>3497</v>
      </c>
      <c r="G3560" s="76" t="s">
        <v>9395</v>
      </c>
      <c r="H3560" s="76" t="s">
        <v>3</v>
      </c>
    </row>
    <row r="3561" spans="1:10">
      <c r="A3561" s="76">
        <v>3920</v>
      </c>
      <c r="B3561" s="76" t="s">
        <v>9468</v>
      </c>
      <c r="C3561" s="76" t="s">
        <v>172</v>
      </c>
      <c r="E3561" s="76" t="s">
        <v>9448</v>
      </c>
      <c r="F3561" s="76" t="s">
        <v>9449</v>
      </c>
      <c r="G3561" s="76" t="s">
        <v>9395</v>
      </c>
      <c r="H3561" s="76" t="s">
        <v>3</v>
      </c>
    </row>
    <row r="3562" spans="1:10">
      <c r="A3562" s="100">
        <v>3921</v>
      </c>
      <c r="B3562" s="100" t="s">
        <v>9469</v>
      </c>
      <c r="C3562" s="100" t="s">
        <v>172</v>
      </c>
      <c r="D3562" s="100"/>
      <c r="E3562" s="100" t="s">
        <v>9470</v>
      </c>
      <c r="F3562" s="100" t="s">
        <v>9471</v>
      </c>
      <c r="G3562" s="100" t="s">
        <v>71</v>
      </c>
      <c r="H3562" s="100" t="s">
        <v>3</v>
      </c>
      <c r="I3562" s="76" t="s">
        <v>249</v>
      </c>
      <c r="J3562" s="76">
        <v>1</v>
      </c>
    </row>
    <row r="3563" spans="1:10">
      <c r="A3563" s="100"/>
      <c r="B3563" s="100"/>
      <c r="C3563" s="100"/>
      <c r="D3563" s="100"/>
      <c r="E3563" s="100"/>
      <c r="F3563" s="100"/>
      <c r="G3563" s="100"/>
      <c r="H3563" s="100"/>
      <c r="I3563" s="76" t="s">
        <v>250</v>
      </c>
      <c r="J3563" s="76">
        <v>1</v>
      </c>
    </row>
    <row r="3564" spans="1:10">
      <c r="A3564" s="100"/>
      <c r="B3564" s="100"/>
      <c r="C3564" s="100"/>
      <c r="D3564" s="100"/>
      <c r="E3564" s="100"/>
      <c r="F3564" s="100"/>
      <c r="G3564" s="100"/>
      <c r="H3564" s="100"/>
      <c r="I3564" s="76" t="s">
        <v>251</v>
      </c>
      <c r="J3564" s="76">
        <v>1</v>
      </c>
    </row>
    <row r="3565" spans="1:10">
      <c r="A3565" s="100"/>
      <c r="B3565" s="100"/>
      <c r="C3565" s="100"/>
      <c r="D3565" s="100"/>
      <c r="E3565" s="100"/>
      <c r="F3565" s="100"/>
      <c r="G3565" s="100"/>
      <c r="H3565" s="100"/>
      <c r="I3565" s="76" t="s">
        <v>252</v>
      </c>
      <c r="J3565" s="76">
        <v>1</v>
      </c>
    </row>
    <row r="3566" spans="1:10">
      <c r="A3566" s="100"/>
      <c r="B3566" s="100"/>
      <c r="C3566" s="100"/>
      <c r="D3566" s="100"/>
      <c r="E3566" s="100"/>
      <c r="F3566" s="100"/>
      <c r="G3566" s="100"/>
      <c r="H3566" s="100"/>
      <c r="I3566" s="76" t="s">
        <v>253</v>
      </c>
      <c r="J3566" s="76">
        <v>1</v>
      </c>
    </row>
    <row r="3567" spans="1:10">
      <c r="A3567" s="100"/>
      <c r="B3567" s="100"/>
      <c r="C3567" s="100"/>
      <c r="D3567" s="100"/>
      <c r="E3567" s="100"/>
      <c r="F3567" s="100"/>
      <c r="G3567" s="100"/>
      <c r="H3567" s="100"/>
      <c r="I3567" s="76" t="s">
        <v>254</v>
      </c>
      <c r="J3567" s="76">
        <v>1</v>
      </c>
    </row>
    <row r="3568" spans="1:10">
      <c r="A3568" s="100"/>
      <c r="B3568" s="100"/>
      <c r="C3568" s="100"/>
      <c r="D3568" s="100"/>
      <c r="E3568" s="100"/>
      <c r="F3568" s="100"/>
      <c r="G3568" s="100"/>
      <c r="H3568" s="100"/>
      <c r="I3568" s="76" t="s">
        <v>255</v>
      </c>
      <c r="J3568" s="76">
        <v>1</v>
      </c>
    </row>
    <row r="3569" spans="1:10">
      <c r="A3569" s="100"/>
      <c r="B3569" s="100"/>
      <c r="C3569" s="100"/>
      <c r="D3569" s="100"/>
      <c r="E3569" s="100"/>
      <c r="F3569" s="100"/>
      <c r="G3569" s="100"/>
      <c r="H3569" s="100"/>
      <c r="I3569" s="76" t="s">
        <v>256</v>
      </c>
      <c r="J3569" s="76">
        <v>1</v>
      </c>
    </row>
    <row r="3570" spans="1:10">
      <c r="A3570" s="100"/>
      <c r="B3570" s="100"/>
      <c r="C3570" s="100"/>
      <c r="D3570" s="100"/>
      <c r="E3570" s="100"/>
      <c r="F3570" s="100"/>
      <c r="G3570" s="100"/>
      <c r="H3570" s="100"/>
      <c r="I3570" s="76" t="s">
        <v>257</v>
      </c>
      <c r="J3570" s="76">
        <v>1</v>
      </c>
    </row>
    <row r="3571" spans="1:10">
      <c r="A3571" s="100"/>
      <c r="B3571" s="100"/>
      <c r="C3571" s="100"/>
      <c r="D3571" s="100"/>
      <c r="E3571" s="100"/>
      <c r="F3571" s="100"/>
      <c r="G3571" s="100"/>
      <c r="H3571" s="100"/>
      <c r="I3571" s="76" t="s">
        <v>258</v>
      </c>
      <c r="J3571" s="76">
        <v>2</v>
      </c>
    </row>
    <row r="3572" spans="1:10">
      <c r="A3572" s="76">
        <v>3922</v>
      </c>
      <c r="B3572" s="76" t="s">
        <v>9472</v>
      </c>
      <c r="C3572" s="76" t="s">
        <v>172</v>
      </c>
      <c r="E3572" s="76" t="s">
        <v>9473</v>
      </c>
      <c r="F3572" s="76" t="s">
        <v>9474</v>
      </c>
      <c r="G3572" s="76" t="s">
        <v>9475</v>
      </c>
      <c r="H3572" s="76" t="s">
        <v>3</v>
      </c>
    </row>
    <row r="3573" spans="1:10">
      <c r="A3573" s="76">
        <v>3923</v>
      </c>
      <c r="B3573" s="76" t="s">
        <v>9476</v>
      </c>
      <c r="C3573" s="76" t="s">
        <v>172</v>
      </c>
      <c r="D3573" s="76" t="s">
        <v>9477</v>
      </c>
      <c r="E3573" s="76" t="s">
        <v>9478</v>
      </c>
      <c r="F3573" s="76" t="s">
        <v>9479</v>
      </c>
      <c r="G3573" s="76" t="s">
        <v>9480</v>
      </c>
      <c r="H3573" s="76" t="s">
        <v>3</v>
      </c>
    </row>
    <row r="3574" spans="1:10">
      <c r="A3574" s="76">
        <v>3924</v>
      </c>
      <c r="B3574" s="76" t="s">
        <v>9481</v>
      </c>
      <c r="C3574" s="76" t="s">
        <v>172</v>
      </c>
      <c r="E3574" s="76" t="s">
        <v>9482</v>
      </c>
      <c r="F3574" s="76" t="s">
        <v>9483</v>
      </c>
      <c r="G3574" s="76" t="s">
        <v>9484</v>
      </c>
      <c r="H3574" s="76" t="s">
        <v>3</v>
      </c>
    </row>
    <row r="3575" spans="1:10">
      <c r="A3575" s="100">
        <v>3925</v>
      </c>
      <c r="B3575" s="100" t="s">
        <v>9485</v>
      </c>
      <c r="C3575" s="100" t="s">
        <v>172</v>
      </c>
      <c r="D3575" s="100"/>
      <c r="E3575" s="100" t="s">
        <v>9486</v>
      </c>
      <c r="F3575" s="100" t="s">
        <v>9487</v>
      </c>
      <c r="G3575" s="100" t="s">
        <v>9369</v>
      </c>
      <c r="H3575" s="100" t="s">
        <v>3</v>
      </c>
      <c r="I3575" s="76" t="s">
        <v>29</v>
      </c>
      <c r="J3575" s="76">
        <v>2</v>
      </c>
    </row>
    <row r="3576" spans="1:10">
      <c r="A3576" s="100"/>
      <c r="B3576" s="100"/>
      <c r="C3576" s="100"/>
      <c r="D3576" s="100"/>
      <c r="E3576" s="100"/>
      <c r="F3576" s="100"/>
      <c r="G3576" s="100"/>
      <c r="H3576" s="100"/>
      <c r="I3576" s="76" t="s">
        <v>30</v>
      </c>
      <c r="J3576" s="76">
        <v>2</v>
      </c>
    </row>
    <row r="3577" spans="1:10">
      <c r="A3577" s="100"/>
      <c r="B3577" s="100"/>
      <c r="C3577" s="100"/>
      <c r="D3577" s="100"/>
      <c r="E3577" s="100"/>
      <c r="F3577" s="100"/>
      <c r="G3577" s="100"/>
      <c r="H3577" s="100"/>
      <c r="I3577" s="76" t="s">
        <v>28</v>
      </c>
      <c r="J3577" s="76">
        <v>2</v>
      </c>
    </row>
    <row r="3578" spans="1:10">
      <c r="A3578" s="100"/>
      <c r="B3578" s="100"/>
      <c r="C3578" s="100"/>
      <c r="D3578" s="100"/>
      <c r="E3578" s="100"/>
      <c r="F3578" s="100"/>
      <c r="G3578" s="100"/>
      <c r="H3578" s="100"/>
      <c r="I3578" s="76" t="s">
        <v>25</v>
      </c>
      <c r="J3578" s="76">
        <v>1</v>
      </c>
    </row>
    <row r="3579" spans="1:10">
      <c r="A3579" s="100"/>
      <c r="B3579" s="100"/>
      <c r="C3579" s="100"/>
      <c r="D3579" s="100"/>
      <c r="E3579" s="100"/>
      <c r="F3579" s="100"/>
      <c r="G3579" s="100"/>
      <c r="H3579" s="100"/>
      <c r="I3579" s="76" t="s">
        <v>26</v>
      </c>
      <c r="J3579" s="76">
        <v>2</v>
      </c>
    </row>
    <row r="3580" spans="1:10">
      <c r="A3580" s="100"/>
      <c r="B3580" s="100"/>
      <c r="C3580" s="100"/>
      <c r="D3580" s="100"/>
      <c r="E3580" s="100"/>
      <c r="F3580" s="100"/>
      <c r="G3580" s="100"/>
      <c r="H3580" s="100"/>
      <c r="I3580" s="76" t="s">
        <v>27</v>
      </c>
      <c r="J3580" s="76">
        <v>2</v>
      </c>
    </row>
    <row r="3581" spans="1:10">
      <c r="A3581" s="100"/>
      <c r="B3581" s="100"/>
      <c r="C3581" s="100"/>
      <c r="D3581" s="100"/>
      <c r="E3581" s="100"/>
      <c r="F3581" s="100"/>
      <c r="G3581" s="100"/>
      <c r="H3581" s="100"/>
      <c r="I3581" s="76" t="s">
        <v>31</v>
      </c>
      <c r="J3581" s="76">
        <v>1</v>
      </c>
    </row>
    <row r="3582" spans="1:10">
      <c r="A3582" s="100"/>
      <c r="B3582" s="100"/>
      <c r="C3582" s="100"/>
      <c r="D3582" s="100"/>
      <c r="E3582" s="100"/>
      <c r="F3582" s="100"/>
      <c r="G3582" s="100"/>
      <c r="H3582" s="100"/>
      <c r="I3582" s="76" t="s">
        <v>32</v>
      </c>
      <c r="J3582" s="76">
        <v>2</v>
      </c>
    </row>
    <row r="3583" spans="1:10">
      <c r="A3583" s="76">
        <v>3926</v>
      </c>
      <c r="B3583" s="76" t="s">
        <v>9488</v>
      </c>
      <c r="C3583" s="76" t="s">
        <v>172</v>
      </c>
      <c r="E3583" s="76" t="s">
        <v>9489</v>
      </c>
      <c r="F3583" s="76" t="s">
        <v>9490</v>
      </c>
      <c r="G3583" s="76" t="s">
        <v>9491</v>
      </c>
      <c r="H3583" s="76" t="s">
        <v>3</v>
      </c>
    </row>
    <row r="3584" spans="1:10">
      <c r="A3584" s="76">
        <v>3927</v>
      </c>
      <c r="B3584" s="76" t="s">
        <v>9492</v>
      </c>
      <c r="C3584" s="76" t="s">
        <v>172</v>
      </c>
      <c r="E3584" s="76" t="s">
        <v>9493</v>
      </c>
      <c r="F3584" s="76" t="s">
        <v>9494</v>
      </c>
      <c r="G3584" s="76" t="s">
        <v>9269</v>
      </c>
      <c r="H3584" s="76" t="s">
        <v>3</v>
      </c>
    </row>
    <row r="3585" spans="1:10">
      <c r="A3585" s="76">
        <v>3928</v>
      </c>
      <c r="B3585" s="76" t="s">
        <v>9495</v>
      </c>
      <c r="C3585" s="76" t="s">
        <v>172</v>
      </c>
      <c r="E3585" s="76" t="s">
        <v>9496</v>
      </c>
      <c r="F3585" s="76" t="s">
        <v>9497</v>
      </c>
      <c r="G3585" s="76" t="s">
        <v>8966</v>
      </c>
      <c r="H3585" s="76" t="s">
        <v>3</v>
      </c>
    </row>
    <row r="3586" spans="1:10">
      <c r="A3586" s="76">
        <v>3929</v>
      </c>
      <c r="B3586" s="76" t="s">
        <v>9498</v>
      </c>
      <c r="C3586" s="76" t="s">
        <v>172</v>
      </c>
      <c r="E3586" s="76" t="s">
        <v>8365</v>
      </c>
      <c r="G3586" s="76" t="s">
        <v>9395</v>
      </c>
      <c r="H3586" s="76" t="s">
        <v>3</v>
      </c>
    </row>
    <row r="3587" spans="1:10">
      <c r="A3587" s="76">
        <v>3930</v>
      </c>
      <c r="B3587" s="76" t="s">
        <v>9499</v>
      </c>
      <c r="C3587" s="76" t="s">
        <v>172</v>
      </c>
      <c r="E3587" s="76" t="s">
        <v>8365</v>
      </c>
      <c r="F3587" s="76" t="s">
        <v>9451</v>
      </c>
      <c r="G3587" s="76" t="s">
        <v>9395</v>
      </c>
      <c r="H3587" s="76" t="s">
        <v>3</v>
      </c>
    </row>
    <row r="3588" spans="1:10">
      <c r="A3588" s="76">
        <v>3931</v>
      </c>
      <c r="B3588" s="76" t="s">
        <v>9500</v>
      </c>
      <c r="C3588" s="76" t="s">
        <v>172</v>
      </c>
      <c r="E3588" s="76" t="s">
        <v>3963</v>
      </c>
      <c r="F3588" s="76" t="s">
        <v>3964</v>
      </c>
      <c r="G3588" s="76" t="s">
        <v>9501</v>
      </c>
      <c r="H3588" s="76" t="s">
        <v>3</v>
      </c>
    </row>
    <row r="3589" spans="1:10">
      <c r="A3589" s="76">
        <v>3932</v>
      </c>
      <c r="B3589" s="76" t="s">
        <v>9502</v>
      </c>
      <c r="C3589" s="76" t="s">
        <v>172</v>
      </c>
      <c r="E3589" s="76" t="s">
        <v>7925</v>
      </c>
      <c r="G3589" s="76" t="s">
        <v>9503</v>
      </c>
      <c r="H3589" s="76" t="s">
        <v>3</v>
      </c>
    </row>
    <row r="3590" spans="1:10">
      <c r="A3590" s="100">
        <v>3933</v>
      </c>
      <c r="B3590" s="100" t="s">
        <v>9504</v>
      </c>
      <c r="C3590" s="100" t="s">
        <v>172</v>
      </c>
      <c r="D3590" s="100"/>
      <c r="E3590" s="100" t="s">
        <v>9505</v>
      </c>
      <c r="F3590" s="100" t="s">
        <v>9506</v>
      </c>
      <c r="G3590" s="100" t="s">
        <v>8670</v>
      </c>
      <c r="H3590" s="100" t="s">
        <v>3</v>
      </c>
      <c r="I3590" s="76" t="s">
        <v>261</v>
      </c>
      <c r="J3590" s="76">
        <v>1</v>
      </c>
    </row>
    <row r="3591" spans="1:10">
      <c r="A3591" s="100"/>
      <c r="B3591" s="100"/>
      <c r="C3591" s="100"/>
      <c r="D3591" s="100"/>
      <c r="E3591" s="100"/>
      <c r="F3591" s="100"/>
      <c r="G3591" s="100"/>
      <c r="H3591" s="100"/>
      <c r="I3591" s="76" t="s">
        <v>194</v>
      </c>
      <c r="J3591" s="76">
        <v>1</v>
      </c>
    </row>
    <row r="3592" spans="1:10">
      <c r="A3592" s="100"/>
      <c r="B3592" s="100"/>
      <c r="C3592" s="100"/>
      <c r="D3592" s="100"/>
      <c r="E3592" s="100"/>
      <c r="F3592" s="100"/>
      <c r="G3592" s="100"/>
      <c r="H3592" s="100"/>
      <c r="I3592" s="76" t="s">
        <v>269</v>
      </c>
      <c r="J3592" s="76">
        <v>1</v>
      </c>
    </row>
    <row r="3593" spans="1:10">
      <c r="A3593" s="100"/>
      <c r="B3593" s="100"/>
      <c r="C3593" s="100"/>
      <c r="D3593" s="100"/>
      <c r="E3593" s="100"/>
      <c r="F3593" s="100"/>
      <c r="G3593" s="100"/>
      <c r="H3593" s="100"/>
      <c r="I3593" s="76" t="s">
        <v>263</v>
      </c>
      <c r="J3593" s="76">
        <v>1</v>
      </c>
    </row>
    <row r="3594" spans="1:10">
      <c r="A3594" s="100"/>
      <c r="B3594" s="100"/>
      <c r="C3594" s="100"/>
      <c r="D3594" s="100"/>
      <c r="E3594" s="100"/>
      <c r="F3594" s="100"/>
      <c r="G3594" s="100"/>
      <c r="H3594" s="100"/>
      <c r="I3594" s="76" t="s">
        <v>314</v>
      </c>
      <c r="J3594" s="76">
        <v>1</v>
      </c>
    </row>
    <row r="3595" spans="1:10">
      <c r="A3595" s="100"/>
      <c r="B3595" s="100"/>
      <c r="C3595" s="100"/>
      <c r="D3595" s="100"/>
      <c r="E3595" s="100"/>
      <c r="F3595" s="100"/>
      <c r="G3595" s="100"/>
      <c r="H3595" s="100"/>
      <c r="I3595" s="76" t="s">
        <v>317</v>
      </c>
      <c r="J3595" s="76">
        <v>2</v>
      </c>
    </row>
    <row r="3596" spans="1:10">
      <c r="A3596" s="100"/>
      <c r="B3596" s="100"/>
      <c r="C3596" s="100"/>
      <c r="D3596" s="100"/>
      <c r="E3596" s="100"/>
      <c r="F3596" s="100"/>
      <c r="G3596" s="100"/>
      <c r="H3596" s="100"/>
      <c r="I3596" s="76" t="s">
        <v>319</v>
      </c>
      <c r="J3596" s="76">
        <v>1</v>
      </c>
    </row>
    <row r="3597" spans="1:10">
      <c r="A3597" s="100"/>
      <c r="B3597" s="100"/>
      <c r="C3597" s="100"/>
      <c r="D3597" s="100"/>
      <c r="E3597" s="100"/>
      <c r="F3597" s="100"/>
      <c r="G3597" s="100"/>
      <c r="H3597" s="100"/>
      <c r="I3597" s="76" t="s">
        <v>320</v>
      </c>
      <c r="J3597" s="76">
        <v>1</v>
      </c>
    </row>
    <row r="3598" spans="1:10">
      <c r="A3598" s="100"/>
      <c r="B3598" s="100"/>
      <c r="C3598" s="100"/>
      <c r="D3598" s="100"/>
      <c r="E3598" s="100"/>
      <c r="F3598" s="100"/>
      <c r="G3598" s="100"/>
      <c r="H3598" s="100"/>
      <c r="I3598" s="76" t="s">
        <v>311</v>
      </c>
      <c r="J3598" s="76">
        <v>2</v>
      </c>
    </row>
    <row r="3599" spans="1:10">
      <c r="A3599" s="100"/>
      <c r="B3599" s="100"/>
      <c r="C3599" s="100"/>
      <c r="D3599" s="100"/>
      <c r="E3599" s="100"/>
      <c r="F3599" s="100"/>
      <c r="G3599" s="100"/>
      <c r="H3599" s="100"/>
      <c r="I3599" s="76" t="s">
        <v>214</v>
      </c>
      <c r="J3599" s="76">
        <v>2</v>
      </c>
    </row>
    <row r="3600" spans="1:10">
      <c r="A3600" s="100"/>
      <c r="B3600" s="100"/>
      <c r="C3600" s="100"/>
      <c r="D3600" s="100"/>
      <c r="E3600" s="100"/>
      <c r="F3600" s="100"/>
      <c r="G3600" s="100"/>
      <c r="H3600" s="100"/>
      <c r="I3600" s="76" t="s">
        <v>203</v>
      </c>
      <c r="J3600" s="76">
        <v>1</v>
      </c>
    </row>
    <row r="3601" spans="1:10">
      <c r="A3601" s="100"/>
      <c r="B3601" s="100"/>
      <c r="C3601" s="100"/>
      <c r="D3601" s="100"/>
      <c r="E3601" s="100"/>
      <c r="F3601" s="100"/>
      <c r="G3601" s="100"/>
      <c r="H3601" s="100"/>
      <c r="I3601" s="76" t="s">
        <v>301</v>
      </c>
      <c r="J3601" s="76">
        <v>1</v>
      </c>
    </row>
    <row r="3602" spans="1:10">
      <c r="A3602" s="76">
        <v>3934</v>
      </c>
      <c r="B3602" s="76" t="s">
        <v>9507</v>
      </c>
      <c r="C3602" s="76" t="s">
        <v>172</v>
      </c>
      <c r="E3602" s="76" t="s">
        <v>9428</v>
      </c>
      <c r="F3602" s="76" t="s">
        <v>9429</v>
      </c>
      <c r="G3602" s="76" t="s">
        <v>9508</v>
      </c>
      <c r="H3602" s="76" t="s">
        <v>3</v>
      </c>
    </row>
    <row r="3603" spans="1:10">
      <c r="A3603" s="76">
        <v>3935</v>
      </c>
      <c r="B3603" s="76" t="s">
        <v>9509</v>
      </c>
      <c r="C3603" s="76" t="s">
        <v>172</v>
      </c>
      <c r="E3603" s="76" t="s">
        <v>9510</v>
      </c>
      <c r="G3603" s="76" t="s">
        <v>9511</v>
      </c>
      <c r="H3603" s="76" t="s">
        <v>3</v>
      </c>
    </row>
    <row r="3604" spans="1:10">
      <c r="A3604" s="76">
        <v>3936</v>
      </c>
      <c r="B3604" s="76" t="s">
        <v>9512</v>
      </c>
      <c r="C3604" s="76" t="s">
        <v>172</v>
      </c>
      <c r="E3604" s="76" t="s">
        <v>8565</v>
      </c>
      <c r="F3604" s="76" t="s">
        <v>9513</v>
      </c>
      <c r="G3604" s="76" t="s">
        <v>9395</v>
      </c>
      <c r="H3604" s="76" t="s">
        <v>3</v>
      </c>
    </row>
    <row r="3605" spans="1:10">
      <c r="A3605" s="76">
        <v>3937</v>
      </c>
      <c r="B3605" s="76" t="s">
        <v>9514</v>
      </c>
      <c r="C3605" s="76" t="s">
        <v>172</v>
      </c>
      <c r="E3605" s="76" t="s">
        <v>9515</v>
      </c>
      <c r="F3605" s="76" t="s">
        <v>9516</v>
      </c>
      <c r="G3605" s="76" t="s">
        <v>9517</v>
      </c>
      <c r="H3605" s="76" t="s">
        <v>3</v>
      </c>
    </row>
    <row r="3606" spans="1:10">
      <c r="A3606" s="100">
        <v>3938</v>
      </c>
      <c r="B3606" s="100" t="s">
        <v>9518</v>
      </c>
      <c r="C3606" s="100" t="s">
        <v>172</v>
      </c>
      <c r="D3606" s="100"/>
      <c r="E3606" s="100" t="s">
        <v>9519</v>
      </c>
      <c r="F3606" s="100" t="s">
        <v>9520</v>
      </c>
      <c r="G3606" s="100" t="s">
        <v>9521</v>
      </c>
      <c r="H3606" s="100" t="s">
        <v>3</v>
      </c>
      <c r="I3606" s="76" t="s">
        <v>29</v>
      </c>
      <c r="J3606" s="76">
        <v>2</v>
      </c>
    </row>
    <row r="3607" spans="1:10">
      <c r="A3607" s="100"/>
      <c r="B3607" s="100"/>
      <c r="C3607" s="100"/>
      <c r="D3607" s="100"/>
      <c r="E3607" s="100"/>
      <c r="F3607" s="100"/>
      <c r="G3607" s="100"/>
      <c r="H3607" s="100"/>
      <c r="I3607" s="76" t="s">
        <v>30</v>
      </c>
      <c r="J3607" s="76">
        <v>2</v>
      </c>
    </row>
    <row r="3608" spans="1:10">
      <c r="A3608" s="100"/>
      <c r="B3608" s="100"/>
      <c r="C3608" s="100"/>
      <c r="D3608" s="100"/>
      <c r="E3608" s="100"/>
      <c r="F3608" s="100"/>
      <c r="G3608" s="100"/>
      <c r="H3608" s="100"/>
      <c r="I3608" s="76" t="s">
        <v>28</v>
      </c>
      <c r="J3608" s="76">
        <v>2</v>
      </c>
    </row>
    <row r="3609" spans="1:10">
      <c r="A3609" s="100"/>
      <c r="B3609" s="100"/>
      <c r="C3609" s="100"/>
      <c r="D3609" s="100"/>
      <c r="E3609" s="100"/>
      <c r="F3609" s="100"/>
      <c r="G3609" s="100"/>
      <c r="H3609" s="100"/>
      <c r="I3609" s="76" t="s">
        <v>25</v>
      </c>
      <c r="J3609" s="76">
        <v>2</v>
      </c>
    </row>
    <row r="3610" spans="1:10">
      <c r="A3610" s="100"/>
      <c r="B3610" s="100"/>
      <c r="C3610" s="100"/>
      <c r="D3610" s="100"/>
      <c r="E3610" s="100"/>
      <c r="F3610" s="100"/>
      <c r="G3610" s="100"/>
      <c r="H3610" s="100"/>
      <c r="I3610" s="76" t="s">
        <v>26</v>
      </c>
      <c r="J3610" s="76">
        <v>2</v>
      </c>
    </row>
    <row r="3611" spans="1:10">
      <c r="A3611" s="100"/>
      <c r="B3611" s="100"/>
      <c r="C3611" s="100"/>
      <c r="D3611" s="100"/>
      <c r="E3611" s="100"/>
      <c r="F3611" s="100"/>
      <c r="G3611" s="100"/>
      <c r="H3611" s="100"/>
      <c r="I3611" s="76" t="s">
        <v>27</v>
      </c>
      <c r="J3611" s="76">
        <v>2</v>
      </c>
    </row>
    <row r="3612" spans="1:10">
      <c r="A3612" s="100"/>
      <c r="B3612" s="100"/>
      <c r="C3612" s="100"/>
      <c r="D3612" s="100"/>
      <c r="E3612" s="100"/>
      <c r="F3612" s="100"/>
      <c r="G3612" s="100"/>
      <c r="H3612" s="100"/>
      <c r="I3612" s="76" t="s">
        <v>31</v>
      </c>
      <c r="J3612" s="76">
        <v>2</v>
      </c>
    </row>
    <row r="3613" spans="1:10">
      <c r="A3613" s="100"/>
      <c r="B3613" s="100"/>
      <c r="C3613" s="100"/>
      <c r="D3613" s="100"/>
      <c r="E3613" s="100"/>
      <c r="F3613" s="100"/>
      <c r="G3613" s="100"/>
      <c r="H3613" s="100"/>
      <c r="I3613" s="76" t="s">
        <v>32</v>
      </c>
      <c r="J3613" s="76">
        <v>2</v>
      </c>
    </row>
    <row r="3614" spans="1:10">
      <c r="A3614" s="76">
        <v>3939</v>
      </c>
      <c r="B3614" s="76" t="s">
        <v>9522</v>
      </c>
      <c r="C3614" s="76" t="s">
        <v>172</v>
      </c>
      <c r="E3614" s="76" t="s">
        <v>9523</v>
      </c>
      <c r="F3614" s="76" t="s">
        <v>9524</v>
      </c>
      <c r="G3614" s="76" t="s">
        <v>9395</v>
      </c>
      <c r="H3614" s="76" t="s">
        <v>3</v>
      </c>
    </row>
    <row r="3615" spans="1:10">
      <c r="A3615" s="100">
        <v>3940</v>
      </c>
      <c r="B3615" s="100" t="s">
        <v>9525</v>
      </c>
      <c r="C3615" s="100" t="s">
        <v>172</v>
      </c>
      <c r="D3615" s="100"/>
      <c r="E3615" s="100" t="s">
        <v>9068</v>
      </c>
      <c r="F3615" s="100" t="s">
        <v>9526</v>
      </c>
      <c r="G3615" s="100" t="s">
        <v>9369</v>
      </c>
      <c r="H3615" s="100" t="s">
        <v>3</v>
      </c>
      <c r="I3615" s="76" t="s">
        <v>29</v>
      </c>
      <c r="J3615" s="76">
        <v>2</v>
      </c>
    </row>
    <row r="3616" spans="1:10">
      <c r="A3616" s="100"/>
      <c r="B3616" s="100"/>
      <c r="C3616" s="100"/>
      <c r="D3616" s="100"/>
      <c r="E3616" s="100"/>
      <c r="F3616" s="100"/>
      <c r="G3616" s="100"/>
      <c r="H3616" s="100"/>
      <c r="I3616" s="76" t="s">
        <v>30</v>
      </c>
      <c r="J3616" s="76">
        <v>2</v>
      </c>
    </row>
    <row r="3617" spans="1:10">
      <c r="A3617" s="100"/>
      <c r="B3617" s="100"/>
      <c r="C3617" s="100"/>
      <c r="D3617" s="100"/>
      <c r="E3617" s="100"/>
      <c r="F3617" s="100"/>
      <c r="G3617" s="100"/>
      <c r="H3617" s="100"/>
      <c r="I3617" s="76" t="s">
        <v>28</v>
      </c>
      <c r="J3617" s="76">
        <v>2</v>
      </c>
    </row>
    <row r="3618" spans="1:10">
      <c r="A3618" s="100"/>
      <c r="B3618" s="100"/>
      <c r="C3618" s="100"/>
      <c r="D3618" s="100"/>
      <c r="E3618" s="100"/>
      <c r="F3618" s="100"/>
      <c r="G3618" s="100"/>
      <c r="H3618" s="100"/>
      <c r="I3618" s="76" t="s">
        <v>25</v>
      </c>
      <c r="J3618" s="76">
        <v>1</v>
      </c>
    </row>
    <row r="3619" spans="1:10">
      <c r="A3619" s="100"/>
      <c r="B3619" s="100"/>
      <c r="C3619" s="100"/>
      <c r="D3619" s="100"/>
      <c r="E3619" s="100"/>
      <c r="F3619" s="100"/>
      <c r="G3619" s="100"/>
      <c r="H3619" s="100"/>
      <c r="I3619" s="76" t="s">
        <v>26</v>
      </c>
      <c r="J3619" s="76">
        <v>2</v>
      </c>
    </row>
    <row r="3620" spans="1:10">
      <c r="A3620" s="100"/>
      <c r="B3620" s="100"/>
      <c r="C3620" s="100"/>
      <c r="D3620" s="100"/>
      <c r="E3620" s="100"/>
      <c r="F3620" s="100"/>
      <c r="G3620" s="100"/>
      <c r="H3620" s="100"/>
      <c r="I3620" s="76" t="s">
        <v>27</v>
      </c>
      <c r="J3620" s="76">
        <v>2</v>
      </c>
    </row>
    <row r="3621" spans="1:10">
      <c r="A3621" s="100"/>
      <c r="B3621" s="100"/>
      <c r="C3621" s="100"/>
      <c r="D3621" s="100"/>
      <c r="E3621" s="100"/>
      <c r="F3621" s="100"/>
      <c r="G3621" s="100"/>
      <c r="H3621" s="100"/>
      <c r="I3621" s="76" t="s">
        <v>31</v>
      </c>
      <c r="J3621" s="76">
        <v>1</v>
      </c>
    </row>
    <row r="3622" spans="1:10">
      <c r="A3622" s="100"/>
      <c r="B3622" s="100"/>
      <c r="C3622" s="100"/>
      <c r="D3622" s="100"/>
      <c r="E3622" s="100"/>
      <c r="F3622" s="100"/>
      <c r="G3622" s="100"/>
      <c r="H3622" s="100"/>
      <c r="I3622" s="76" t="s">
        <v>32</v>
      </c>
      <c r="J3622" s="76">
        <v>2</v>
      </c>
    </row>
    <row r="3623" spans="1:10">
      <c r="A3623" s="76">
        <v>3941</v>
      </c>
      <c r="B3623" s="76" t="s">
        <v>9527</v>
      </c>
      <c r="C3623" s="76" t="s">
        <v>172</v>
      </c>
      <c r="E3623" s="76" t="s">
        <v>9528</v>
      </c>
      <c r="F3623" s="76" t="s">
        <v>9529</v>
      </c>
      <c r="G3623" s="76" t="s">
        <v>935</v>
      </c>
      <c r="H3623" s="76" t="s">
        <v>3</v>
      </c>
    </row>
    <row r="3624" spans="1:10">
      <c r="A3624" s="76">
        <v>3942</v>
      </c>
      <c r="B3624" s="76" t="s">
        <v>9530</v>
      </c>
      <c r="C3624" s="76" t="s">
        <v>172</v>
      </c>
      <c r="E3624" s="76" t="s">
        <v>9531</v>
      </c>
      <c r="F3624" s="76" t="s">
        <v>9532</v>
      </c>
      <c r="G3624" s="76" t="s">
        <v>9533</v>
      </c>
      <c r="H3624" s="76" t="s">
        <v>3</v>
      </c>
    </row>
    <row r="3625" spans="1:10">
      <c r="A3625" s="100">
        <v>3943</v>
      </c>
      <c r="B3625" s="100" t="s">
        <v>9534</v>
      </c>
      <c r="C3625" s="100" t="s">
        <v>172</v>
      </c>
      <c r="D3625" s="100"/>
      <c r="E3625" s="100" t="s">
        <v>9535</v>
      </c>
      <c r="F3625" s="100" t="s">
        <v>9536</v>
      </c>
      <c r="G3625" s="100" t="s">
        <v>71</v>
      </c>
      <c r="H3625" s="100" t="s">
        <v>3</v>
      </c>
      <c r="I3625" s="76" t="s">
        <v>249</v>
      </c>
      <c r="J3625" s="76">
        <v>1</v>
      </c>
    </row>
    <row r="3626" spans="1:10">
      <c r="A3626" s="100"/>
      <c r="B3626" s="100"/>
      <c r="C3626" s="100"/>
      <c r="D3626" s="100"/>
      <c r="E3626" s="100"/>
      <c r="F3626" s="100"/>
      <c r="G3626" s="100"/>
      <c r="H3626" s="100"/>
      <c r="I3626" s="76" t="s">
        <v>250</v>
      </c>
      <c r="J3626" s="76">
        <v>1</v>
      </c>
    </row>
    <row r="3627" spans="1:10">
      <c r="A3627" s="100"/>
      <c r="B3627" s="100"/>
      <c r="C3627" s="100"/>
      <c r="D3627" s="100"/>
      <c r="E3627" s="100"/>
      <c r="F3627" s="100"/>
      <c r="G3627" s="100"/>
      <c r="H3627" s="100"/>
      <c r="I3627" s="76" t="s">
        <v>251</v>
      </c>
      <c r="J3627" s="76">
        <v>1</v>
      </c>
    </row>
    <row r="3628" spans="1:10">
      <c r="A3628" s="100"/>
      <c r="B3628" s="100"/>
      <c r="C3628" s="100"/>
      <c r="D3628" s="100"/>
      <c r="E3628" s="100"/>
      <c r="F3628" s="100"/>
      <c r="G3628" s="100"/>
      <c r="H3628" s="100"/>
      <c r="I3628" s="76" t="s">
        <v>252</v>
      </c>
      <c r="J3628" s="76">
        <v>1</v>
      </c>
    </row>
    <row r="3629" spans="1:10">
      <c r="A3629" s="100"/>
      <c r="B3629" s="100"/>
      <c r="C3629" s="100"/>
      <c r="D3629" s="100"/>
      <c r="E3629" s="100"/>
      <c r="F3629" s="100"/>
      <c r="G3629" s="100"/>
      <c r="H3629" s="100"/>
      <c r="I3629" s="76" t="s">
        <v>253</v>
      </c>
      <c r="J3629" s="76">
        <v>1</v>
      </c>
    </row>
    <row r="3630" spans="1:10">
      <c r="A3630" s="100"/>
      <c r="B3630" s="100"/>
      <c r="C3630" s="100"/>
      <c r="D3630" s="100"/>
      <c r="E3630" s="100"/>
      <c r="F3630" s="100"/>
      <c r="G3630" s="100"/>
      <c r="H3630" s="100"/>
      <c r="I3630" s="76" t="s">
        <v>254</v>
      </c>
      <c r="J3630" s="76">
        <v>1</v>
      </c>
    </row>
    <row r="3631" spans="1:10">
      <c r="A3631" s="100"/>
      <c r="B3631" s="100"/>
      <c r="C3631" s="100"/>
      <c r="D3631" s="100"/>
      <c r="E3631" s="100"/>
      <c r="F3631" s="100"/>
      <c r="G3631" s="100"/>
      <c r="H3631" s="100"/>
      <c r="I3631" s="76" t="s">
        <v>255</v>
      </c>
      <c r="J3631" s="76">
        <v>1</v>
      </c>
    </row>
    <row r="3632" spans="1:10">
      <c r="A3632" s="100"/>
      <c r="B3632" s="100"/>
      <c r="C3632" s="100"/>
      <c r="D3632" s="100"/>
      <c r="E3632" s="100"/>
      <c r="F3632" s="100"/>
      <c r="G3632" s="100"/>
      <c r="H3632" s="100"/>
      <c r="I3632" s="76" t="s">
        <v>256</v>
      </c>
      <c r="J3632" s="76">
        <v>1</v>
      </c>
    </row>
    <row r="3633" spans="1:10">
      <c r="A3633" s="100"/>
      <c r="B3633" s="100"/>
      <c r="C3633" s="100"/>
      <c r="D3633" s="100"/>
      <c r="E3633" s="100"/>
      <c r="F3633" s="100"/>
      <c r="G3633" s="100"/>
      <c r="H3633" s="100"/>
      <c r="I3633" s="76" t="s">
        <v>257</v>
      </c>
      <c r="J3633" s="76">
        <v>1</v>
      </c>
    </row>
    <row r="3634" spans="1:10">
      <c r="A3634" s="100"/>
      <c r="B3634" s="100"/>
      <c r="C3634" s="100"/>
      <c r="D3634" s="100"/>
      <c r="E3634" s="100"/>
      <c r="F3634" s="100"/>
      <c r="G3634" s="100"/>
      <c r="H3634" s="100"/>
      <c r="I3634" s="76" t="s">
        <v>258</v>
      </c>
      <c r="J3634" s="76">
        <v>2</v>
      </c>
    </row>
    <row r="3635" spans="1:10">
      <c r="A3635" s="76">
        <v>3944</v>
      </c>
      <c r="B3635" s="76" t="s">
        <v>9537</v>
      </c>
      <c r="C3635" s="76" t="s">
        <v>172</v>
      </c>
      <c r="E3635" s="76" t="s">
        <v>9538</v>
      </c>
      <c r="F3635" s="76" t="s">
        <v>9539</v>
      </c>
      <c r="G3635" s="76" t="s">
        <v>9050</v>
      </c>
      <c r="H3635" s="76" t="s">
        <v>3</v>
      </c>
    </row>
    <row r="3636" spans="1:10">
      <c r="A3636" s="100">
        <v>3945</v>
      </c>
      <c r="B3636" s="100" t="s">
        <v>9540</v>
      </c>
      <c r="C3636" s="100" t="s">
        <v>172</v>
      </c>
      <c r="D3636" s="100"/>
      <c r="E3636" s="100" t="s">
        <v>9541</v>
      </c>
      <c r="F3636" s="100" t="s">
        <v>9542</v>
      </c>
      <c r="G3636" s="100" t="s">
        <v>71</v>
      </c>
      <c r="H3636" s="100" t="s">
        <v>3</v>
      </c>
      <c r="I3636" s="76" t="s">
        <v>249</v>
      </c>
      <c r="J3636" s="76">
        <v>1</v>
      </c>
    </row>
    <row r="3637" spans="1:10">
      <c r="A3637" s="100"/>
      <c r="B3637" s="100"/>
      <c r="C3637" s="100"/>
      <c r="D3637" s="100"/>
      <c r="E3637" s="100"/>
      <c r="F3637" s="100"/>
      <c r="G3637" s="100"/>
      <c r="H3637" s="100"/>
      <c r="I3637" s="76" t="s">
        <v>250</v>
      </c>
      <c r="J3637" s="76">
        <v>1</v>
      </c>
    </row>
    <row r="3638" spans="1:10">
      <c r="A3638" s="100"/>
      <c r="B3638" s="100"/>
      <c r="C3638" s="100"/>
      <c r="D3638" s="100"/>
      <c r="E3638" s="100"/>
      <c r="F3638" s="100"/>
      <c r="G3638" s="100"/>
      <c r="H3638" s="100"/>
      <c r="I3638" s="76" t="s">
        <v>251</v>
      </c>
      <c r="J3638" s="76">
        <v>1</v>
      </c>
    </row>
    <row r="3639" spans="1:10">
      <c r="A3639" s="100"/>
      <c r="B3639" s="100"/>
      <c r="C3639" s="100"/>
      <c r="D3639" s="100"/>
      <c r="E3639" s="100"/>
      <c r="F3639" s="100"/>
      <c r="G3639" s="100"/>
      <c r="H3639" s="100"/>
      <c r="I3639" s="76" t="s">
        <v>252</v>
      </c>
      <c r="J3639" s="76">
        <v>1</v>
      </c>
    </row>
    <row r="3640" spans="1:10">
      <c r="A3640" s="100"/>
      <c r="B3640" s="100"/>
      <c r="C3640" s="100"/>
      <c r="D3640" s="100"/>
      <c r="E3640" s="100"/>
      <c r="F3640" s="100"/>
      <c r="G3640" s="100"/>
      <c r="H3640" s="100"/>
      <c r="I3640" s="76" t="s">
        <v>253</v>
      </c>
      <c r="J3640" s="76">
        <v>1</v>
      </c>
    </row>
    <row r="3641" spans="1:10">
      <c r="A3641" s="100"/>
      <c r="B3641" s="100"/>
      <c r="C3641" s="100"/>
      <c r="D3641" s="100"/>
      <c r="E3641" s="100"/>
      <c r="F3641" s="100"/>
      <c r="G3641" s="100"/>
      <c r="H3641" s="100"/>
      <c r="I3641" s="76" t="s">
        <v>254</v>
      </c>
      <c r="J3641" s="76">
        <v>1</v>
      </c>
    </row>
    <row r="3642" spans="1:10">
      <c r="A3642" s="100"/>
      <c r="B3642" s="100"/>
      <c r="C3642" s="100"/>
      <c r="D3642" s="100"/>
      <c r="E3642" s="100"/>
      <c r="F3642" s="100"/>
      <c r="G3642" s="100"/>
      <c r="H3642" s="100"/>
      <c r="I3642" s="76" t="s">
        <v>255</v>
      </c>
      <c r="J3642" s="76">
        <v>1</v>
      </c>
    </row>
    <row r="3643" spans="1:10">
      <c r="A3643" s="100"/>
      <c r="B3643" s="100"/>
      <c r="C3643" s="100"/>
      <c r="D3643" s="100"/>
      <c r="E3643" s="100"/>
      <c r="F3643" s="100"/>
      <c r="G3643" s="100"/>
      <c r="H3643" s="100"/>
      <c r="I3643" s="76" t="s">
        <v>256</v>
      </c>
      <c r="J3643" s="76">
        <v>1</v>
      </c>
    </row>
    <row r="3644" spans="1:10">
      <c r="A3644" s="100"/>
      <c r="B3644" s="100"/>
      <c r="C3644" s="100"/>
      <c r="D3644" s="100"/>
      <c r="E3644" s="100"/>
      <c r="F3644" s="100"/>
      <c r="G3644" s="100"/>
      <c r="H3644" s="100"/>
      <c r="I3644" s="76" t="s">
        <v>257</v>
      </c>
      <c r="J3644" s="76">
        <v>1</v>
      </c>
    </row>
    <row r="3645" spans="1:10">
      <c r="A3645" s="100"/>
      <c r="B3645" s="100"/>
      <c r="C3645" s="100"/>
      <c r="D3645" s="100"/>
      <c r="E3645" s="100"/>
      <c r="F3645" s="100"/>
      <c r="G3645" s="100"/>
      <c r="H3645" s="100"/>
      <c r="I3645" s="76" t="s">
        <v>258</v>
      </c>
      <c r="J3645" s="76">
        <v>2</v>
      </c>
    </row>
    <row r="3646" spans="1:10">
      <c r="A3646" s="76">
        <v>3946</v>
      </c>
      <c r="B3646" s="76" t="s">
        <v>9543</v>
      </c>
      <c r="C3646" s="76" t="s">
        <v>172</v>
      </c>
      <c r="E3646" s="76" t="s">
        <v>9241</v>
      </c>
      <c r="F3646" s="76" t="s">
        <v>9544</v>
      </c>
      <c r="G3646" s="76" t="s">
        <v>9395</v>
      </c>
      <c r="H3646" s="76" t="s">
        <v>3</v>
      </c>
    </row>
    <row r="3647" spans="1:10">
      <c r="A3647" s="100">
        <v>3947</v>
      </c>
      <c r="B3647" s="100" t="s">
        <v>9545</v>
      </c>
      <c r="C3647" s="100" t="s">
        <v>172</v>
      </c>
      <c r="D3647" s="100"/>
      <c r="E3647" s="100" t="s">
        <v>9428</v>
      </c>
      <c r="F3647" s="100" t="s">
        <v>9429</v>
      </c>
      <c r="G3647" s="100" t="s">
        <v>9546</v>
      </c>
      <c r="H3647" s="100" t="s">
        <v>3</v>
      </c>
      <c r="I3647" s="76" t="s">
        <v>32</v>
      </c>
      <c r="J3647" s="76">
        <v>8</v>
      </c>
    </row>
    <row r="3648" spans="1:10">
      <c r="A3648" s="100"/>
      <c r="B3648" s="100"/>
      <c r="C3648" s="100"/>
      <c r="D3648" s="100"/>
      <c r="E3648" s="100"/>
      <c r="F3648" s="100"/>
      <c r="G3648" s="100"/>
      <c r="H3648" s="100"/>
      <c r="I3648" s="76" t="s">
        <v>29</v>
      </c>
      <c r="J3648" s="76">
        <v>1</v>
      </c>
    </row>
    <row r="3649" spans="1:10">
      <c r="A3649" s="100"/>
      <c r="B3649" s="100"/>
      <c r="C3649" s="100"/>
      <c r="D3649" s="100"/>
      <c r="E3649" s="100"/>
      <c r="F3649" s="100"/>
      <c r="G3649" s="100"/>
      <c r="H3649" s="100"/>
      <c r="I3649" s="76" t="s">
        <v>30</v>
      </c>
      <c r="J3649" s="76">
        <v>1</v>
      </c>
    </row>
    <row r="3650" spans="1:10">
      <c r="A3650" s="100"/>
      <c r="B3650" s="100"/>
      <c r="C3650" s="100"/>
      <c r="D3650" s="100"/>
      <c r="E3650" s="100"/>
      <c r="F3650" s="100"/>
      <c r="G3650" s="100"/>
      <c r="H3650" s="100"/>
      <c r="I3650" s="76" t="s">
        <v>28</v>
      </c>
      <c r="J3650" s="76">
        <v>1</v>
      </c>
    </row>
    <row r="3651" spans="1:10">
      <c r="A3651" s="100"/>
      <c r="B3651" s="100"/>
      <c r="C3651" s="100"/>
      <c r="D3651" s="100"/>
      <c r="E3651" s="100"/>
      <c r="F3651" s="100"/>
      <c r="G3651" s="100"/>
      <c r="H3651" s="100"/>
      <c r="I3651" s="76" t="s">
        <v>25</v>
      </c>
      <c r="J3651" s="76">
        <v>1</v>
      </c>
    </row>
    <row r="3652" spans="1:10">
      <c r="A3652" s="100"/>
      <c r="B3652" s="100"/>
      <c r="C3652" s="100"/>
      <c r="D3652" s="100"/>
      <c r="E3652" s="100"/>
      <c r="F3652" s="100"/>
      <c r="G3652" s="100"/>
      <c r="H3652" s="100"/>
      <c r="I3652" s="76" t="s">
        <v>26</v>
      </c>
      <c r="J3652" s="76">
        <v>1</v>
      </c>
    </row>
    <row r="3653" spans="1:10">
      <c r="A3653" s="100"/>
      <c r="B3653" s="100"/>
      <c r="C3653" s="100"/>
      <c r="D3653" s="100"/>
      <c r="E3653" s="100"/>
      <c r="F3653" s="100"/>
      <c r="G3653" s="100"/>
      <c r="H3653" s="100"/>
      <c r="I3653" s="76" t="s">
        <v>27</v>
      </c>
      <c r="J3653" s="76">
        <v>1</v>
      </c>
    </row>
    <row r="3654" spans="1:10">
      <c r="A3654" s="100"/>
      <c r="B3654" s="100"/>
      <c r="C3654" s="100"/>
      <c r="D3654" s="100"/>
      <c r="E3654" s="100"/>
      <c r="F3654" s="100"/>
      <c r="G3654" s="100"/>
      <c r="H3654" s="100"/>
      <c r="I3654" s="76" t="s">
        <v>31</v>
      </c>
      <c r="J3654" s="76">
        <v>1</v>
      </c>
    </row>
    <row r="3655" spans="1:10">
      <c r="A3655" s="100"/>
      <c r="B3655" s="100"/>
      <c r="C3655" s="100"/>
      <c r="D3655" s="100"/>
      <c r="E3655" s="100"/>
      <c r="F3655" s="100"/>
      <c r="G3655" s="100"/>
      <c r="H3655" s="100"/>
      <c r="I3655" s="76" t="s">
        <v>32</v>
      </c>
      <c r="J3655" s="76">
        <v>1</v>
      </c>
    </row>
    <row r="3656" spans="1:10">
      <c r="A3656" s="76">
        <v>3949</v>
      </c>
      <c r="B3656" s="76" t="s">
        <v>9547</v>
      </c>
      <c r="C3656" s="76" t="s">
        <v>172</v>
      </c>
      <c r="E3656" s="76" t="s">
        <v>9548</v>
      </c>
      <c r="F3656" s="76" t="s">
        <v>9549</v>
      </c>
      <c r="G3656" s="76" t="s">
        <v>8690</v>
      </c>
      <c r="H3656" s="76" t="s">
        <v>3</v>
      </c>
    </row>
    <row r="3657" spans="1:10">
      <c r="A3657" s="100">
        <v>3950</v>
      </c>
      <c r="B3657" s="100" t="s">
        <v>9550</v>
      </c>
      <c r="C3657" s="100" t="s">
        <v>172</v>
      </c>
      <c r="D3657" s="100" t="s">
        <v>9551</v>
      </c>
      <c r="E3657" s="100" t="s">
        <v>9552</v>
      </c>
      <c r="F3657" s="100" t="s">
        <v>9553</v>
      </c>
      <c r="G3657" s="100" t="s">
        <v>9554</v>
      </c>
      <c r="H3657" s="100" t="s">
        <v>3</v>
      </c>
      <c r="I3657" s="76" t="s">
        <v>105</v>
      </c>
      <c r="J3657" s="76">
        <v>1</v>
      </c>
    </row>
    <row r="3658" spans="1:10">
      <c r="A3658" s="100"/>
      <c r="B3658" s="100"/>
      <c r="C3658" s="100"/>
      <c r="D3658" s="100"/>
      <c r="E3658" s="100"/>
      <c r="F3658" s="100"/>
      <c r="G3658" s="100"/>
      <c r="H3658" s="100"/>
      <c r="I3658" s="76" t="s">
        <v>106</v>
      </c>
      <c r="J3658" s="76">
        <v>1</v>
      </c>
    </row>
    <row r="3659" spans="1:10">
      <c r="A3659" s="100"/>
      <c r="B3659" s="100"/>
      <c r="C3659" s="100"/>
      <c r="D3659" s="100"/>
      <c r="E3659" s="100"/>
      <c r="F3659" s="100"/>
      <c r="G3659" s="100"/>
      <c r="H3659" s="100"/>
      <c r="I3659" s="76" t="s">
        <v>104</v>
      </c>
      <c r="J3659" s="76">
        <v>1</v>
      </c>
    </row>
    <row r="3660" spans="1:10">
      <c r="A3660" s="76">
        <v>3951</v>
      </c>
      <c r="B3660" s="76" t="s">
        <v>9555</v>
      </c>
      <c r="C3660" s="76" t="s">
        <v>172</v>
      </c>
      <c r="E3660" s="76" t="s">
        <v>9556</v>
      </c>
      <c r="F3660" s="76" t="s">
        <v>9557</v>
      </c>
      <c r="G3660" s="76" t="s">
        <v>9558</v>
      </c>
      <c r="H3660" s="76" t="s">
        <v>3</v>
      </c>
    </row>
    <row r="3661" spans="1:10">
      <c r="A3661" s="76">
        <v>3952</v>
      </c>
      <c r="B3661" s="76" t="s">
        <v>9559</v>
      </c>
      <c r="C3661" s="76" t="s">
        <v>172</v>
      </c>
      <c r="E3661" s="76" t="s">
        <v>9560</v>
      </c>
      <c r="F3661" s="76" t="s">
        <v>9561</v>
      </c>
      <c r="G3661" s="76" t="s">
        <v>8966</v>
      </c>
      <c r="H3661" s="76" t="s">
        <v>3</v>
      </c>
    </row>
    <row r="3662" spans="1:10">
      <c r="A3662" s="76">
        <v>3953</v>
      </c>
      <c r="B3662" s="76" t="s">
        <v>9562</v>
      </c>
      <c r="C3662" s="76" t="s">
        <v>172</v>
      </c>
      <c r="E3662" s="76" t="s">
        <v>9563</v>
      </c>
      <c r="F3662" s="76" t="s">
        <v>9564</v>
      </c>
      <c r="G3662" s="76" t="s">
        <v>9533</v>
      </c>
      <c r="H3662" s="76" t="s">
        <v>3</v>
      </c>
    </row>
    <row r="3663" spans="1:10">
      <c r="A3663" s="76">
        <v>3954</v>
      </c>
      <c r="B3663" s="76" t="s">
        <v>9565</v>
      </c>
      <c r="C3663" s="76" t="s">
        <v>172</v>
      </c>
      <c r="E3663" s="76" t="s">
        <v>9566</v>
      </c>
      <c r="F3663" s="76" t="s">
        <v>9567</v>
      </c>
      <c r="G3663" s="76" t="s">
        <v>9533</v>
      </c>
      <c r="H3663" s="76" t="s">
        <v>3</v>
      </c>
    </row>
    <row r="3664" spans="1:10">
      <c r="A3664" s="100">
        <v>3955</v>
      </c>
      <c r="B3664" s="100" t="s">
        <v>9568</v>
      </c>
      <c r="C3664" s="100" t="s">
        <v>172</v>
      </c>
      <c r="D3664" s="100" t="s">
        <v>7618</v>
      </c>
      <c r="E3664" s="100" t="s">
        <v>9569</v>
      </c>
      <c r="F3664" s="100" t="s">
        <v>9570</v>
      </c>
      <c r="G3664" s="100" t="s">
        <v>9571</v>
      </c>
      <c r="H3664" s="100" t="s">
        <v>3</v>
      </c>
      <c r="I3664" s="76" t="s">
        <v>29</v>
      </c>
      <c r="J3664" s="76">
        <v>2</v>
      </c>
    </row>
    <row r="3665" spans="1:10">
      <c r="A3665" s="100"/>
      <c r="B3665" s="100"/>
      <c r="C3665" s="100"/>
      <c r="D3665" s="100"/>
      <c r="E3665" s="100"/>
      <c r="F3665" s="100"/>
      <c r="G3665" s="100"/>
      <c r="H3665" s="100"/>
      <c r="I3665" s="76" t="s">
        <v>30</v>
      </c>
      <c r="J3665" s="76">
        <v>2</v>
      </c>
    </row>
    <row r="3666" spans="1:10">
      <c r="A3666" s="100"/>
      <c r="B3666" s="100"/>
      <c r="C3666" s="100"/>
      <c r="D3666" s="100"/>
      <c r="E3666" s="100"/>
      <c r="F3666" s="100"/>
      <c r="G3666" s="100"/>
      <c r="H3666" s="100"/>
      <c r="I3666" s="76" t="s">
        <v>28</v>
      </c>
      <c r="J3666" s="76">
        <v>2</v>
      </c>
    </row>
    <row r="3667" spans="1:10">
      <c r="A3667" s="100"/>
      <c r="B3667" s="100"/>
      <c r="C3667" s="100"/>
      <c r="D3667" s="100"/>
      <c r="E3667" s="100"/>
      <c r="F3667" s="100"/>
      <c r="G3667" s="100"/>
      <c r="H3667" s="100"/>
      <c r="I3667" s="76" t="s">
        <v>25</v>
      </c>
      <c r="J3667" s="76">
        <v>1</v>
      </c>
    </row>
    <row r="3668" spans="1:10">
      <c r="A3668" s="100"/>
      <c r="B3668" s="100"/>
      <c r="C3668" s="100"/>
      <c r="D3668" s="100"/>
      <c r="E3668" s="100"/>
      <c r="F3668" s="100"/>
      <c r="G3668" s="100"/>
      <c r="H3668" s="100"/>
      <c r="I3668" s="76" t="s">
        <v>26</v>
      </c>
      <c r="J3668" s="76">
        <v>2</v>
      </c>
    </row>
    <row r="3669" spans="1:10">
      <c r="A3669" s="100"/>
      <c r="B3669" s="100"/>
      <c r="C3669" s="100"/>
      <c r="D3669" s="100"/>
      <c r="E3669" s="100"/>
      <c r="F3669" s="100"/>
      <c r="G3669" s="100"/>
      <c r="H3669" s="100"/>
      <c r="I3669" s="76" t="s">
        <v>27</v>
      </c>
      <c r="J3669" s="76">
        <v>2</v>
      </c>
    </row>
    <row r="3670" spans="1:10">
      <c r="A3670" s="100"/>
      <c r="B3670" s="100"/>
      <c r="C3670" s="100"/>
      <c r="D3670" s="100"/>
      <c r="E3670" s="100"/>
      <c r="F3670" s="100"/>
      <c r="G3670" s="100"/>
      <c r="H3670" s="100"/>
      <c r="I3670" s="76" t="s">
        <v>31</v>
      </c>
      <c r="J3670" s="76">
        <v>1</v>
      </c>
    </row>
    <row r="3671" spans="1:10">
      <c r="A3671" s="100"/>
      <c r="B3671" s="100"/>
      <c r="C3671" s="100"/>
      <c r="D3671" s="100"/>
      <c r="E3671" s="100"/>
      <c r="F3671" s="100"/>
      <c r="G3671" s="100"/>
      <c r="H3671" s="100"/>
      <c r="I3671" s="76" t="s">
        <v>32</v>
      </c>
      <c r="J3671" s="76">
        <v>2</v>
      </c>
    </row>
    <row r="3672" spans="1:10">
      <c r="A3672" s="100"/>
      <c r="B3672" s="100"/>
      <c r="C3672" s="100"/>
      <c r="D3672" s="100"/>
      <c r="E3672" s="100"/>
      <c r="F3672" s="100"/>
      <c r="G3672" s="100"/>
      <c r="H3672" s="100"/>
      <c r="I3672" s="76" t="s">
        <v>29</v>
      </c>
      <c r="J3672" s="76">
        <v>9</v>
      </c>
    </row>
    <row r="3673" spans="1:10">
      <c r="A3673" s="100"/>
      <c r="B3673" s="100"/>
      <c r="C3673" s="100"/>
      <c r="D3673" s="100"/>
      <c r="E3673" s="100"/>
      <c r="F3673" s="100"/>
      <c r="G3673" s="100"/>
      <c r="H3673" s="100"/>
      <c r="I3673" s="76" t="s">
        <v>30</v>
      </c>
      <c r="J3673" s="76">
        <v>12</v>
      </c>
    </row>
    <row r="3674" spans="1:10">
      <c r="A3674" s="100"/>
      <c r="B3674" s="100"/>
      <c r="C3674" s="100"/>
      <c r="D3674" s="100"/>
      <c r="E3674" s="100"/>
      <c r="F3674" s="100"/>
      <c r="G3674" s="100"/>
      <c r="H3674" s="100"/>
      <c r="I3674" s="76" t="s">
        <v>28</v>
      </c>
      <c r="J3674" s="76">
        <v>9</v>
      </c>
    </row>
    <row r="3675" spans="1:10">
      <c r="A3675" s="100"/>
      <c r="B3675" s="100"/>
      <c r="C3675" s="100"/>
      <c r="D3675" s="100"/>
      <c r="E3675" s="100"/>
      <c r="F3675" s="100"/>
      <c r="G3675" s="100"/>
      <c r="H3675" s="100"/>
      <c r="I3675" s="76" t="s">
        <v>25</v>
      </c>
      <c r="J3675" s="76">
        <v>9</v>
      </c>
    </row>
    <row r="3676" spans="1:10">
      <c r="A3676" s="100"/>
      <c r="B3676" s="100"/>
      <c r="C3676" s="100"/>
      <c r="D3676" s="100"/>
      <c r="E3676" s="100"/>
      <c r="F3676" s="100"/>
      <c r="G3676" s="100"/>
      <c r="H3676" s="100"/>
      <c r="I3676" s="76" t="s">
        <v>26</v>
      </c>
      <c r="J3676" s="76">
        <v>9</v>
      </c>
    </row>
    <row r="3677" spans="1:10">
      <c r="A3677" s="100"/>
      <c r="B3677" s="100"/>
      <c r="C3677" s="100"/>
      <c r="D3677" s="100"/>
      <c r="E3677" s="100"/>
      <c r="F3677" s="100"/>
      <c r="G3677" s="100"/>
      <c r="H3677" s="100"/>
      <c r="I3677" s="76" t="s">
        <v>27</v>
      </c>
      <c r="J3677" s="76">
        <v>9</v>
      </c>
    </row>
    <row r="3678" spans="1:10">
      <c r="A3678" s="100"/>
      <c r="B3678" s="100"/>
      <c r="C3678" s="100"/>
      <c r="D3678" s="100"/>
      <c r="E3678" s="100"/>
      <c r="F3678" s="100"/>
      <c r="G3678" s="100"/>
      <c r="H3678" s="100"/>
      <c r="I3678" s="76" t="s">
        <v>31</v>
      </c>
      <c r="J3678" s="76">
        <v>9</v>
      </c>
    </row>
    <row r="3679" spans="1:10">
      <c r="A3679" s="100"/>
      <c r="B3679" s="100"/>
      <c r="C3679" s="100"/>
      <c r="D3679" s="100"/>
      <c r="E3679" s="100"/>
      <c r="F3679" s="100"/>
      <c r="G3679" s="100"/>
      <c r="H3679" s="100"/>
      <c r="I3679" s="76" t="s">
        <v>32</v>
      </c>
      <c r="J3679" s="76">
        <v>9</v>
      </c>
    </row>
    <row r="3680" spans="1:10">
      <c r="A3680" s="76">
        <v>3964</v>
      </c>
      <c r="B3680" s="76" t="s">
        <v>9573</v>
      </c>
      <c r="C3680" s="76" t="s">
        <v>172</v>
      </c>
      <c r="E3680" s="76" t="s">
        <v>9574</v>
      </c>
      <c r="F3680" s="76" t="s">
        <v>9575</v>
      </c>
      <c r="G3680" s="76" t="s">
        <v>9533</v>
      </c>
      <c r="H3680" s="76" t="s">
        <v>3</v>
      </c>
    </row>
    <row r="3681" spans="1:10">
      <c r="A3681" s="76">
        <v>3965</v>
      </c>
      <c r="B3681" s="76" t="s">
        <v>9576</v>
      </c>
      <c r="C3681" s="76" t="s">
        <v>172</v>
      </c>
      <c r="E3681" s="76" t="s">
        <v>9577</v>
      </c>
      <c r="F3681" s="76" t="s">
        <v>9578</v>
      </c>
      <c r="G3681" s="76" t="s">
        <v>5672</v>
      </c>
      <c r="H3681" s="76" t="s">
        <v>3</v>
      </c>
    </row>
    <row r="3682" spans="1:10">
      <c r="A3682" s="76">
        <v>3966</v>
      </c>
      <c r="B3682" s="76" t="s">
        <v>9579</v>
      </c>
      <c r="C3682" s="76" t="s">
        <v>172</v>
      </c>
      <c r="E3682" s="76" t="s">
        <v>9580</v>
      </c>
      <c r="F3682" s="76" t="s">
        <v>9581</v>
      </c>
      <c r="G3682" s="76" t="s">
        <v>5672</v>
      </c>
      <c r="H3682" s="76" t="s">
        <v>3</v>
      </c>
    </row>
    <row r="3683" spans="1:10">
      <c r="A3683" s="76">
        <v>3967</v>
      </c>
      <c r="B3683" s="76" t="s">
        <v>9582</v>
      </c>
      <c r="C3683" s="76" t="s">
        <v>172</v>
      </c>
      <c r="E3683" s="76" t="s">
        <v>9583</v>
      </c>
      <c r="F3683" s="76" t="s">
        <v>9584</v>
      </c>
      <c r="G3683" s="76" t="s">
        <v>8966</v>
      </c>
      <c r="H3683" s="76" t="s">
        <v>3</v>
      </c>
    </row>
    <row r="3684" spans="1:10">
      <c r="A3684" s="76">
        <v>3968</v>
      </c>
      <c r="B3684" s="76" t="s">
        <v>9585</v>
      </c>
      <c r="C3684" s="76" t="s">
        <v>172</v>
      </c>
      <c r="E3684" s="76" t="s">
        <v>5026</v>
      </c>
      <c r="F3684" s="76" t="s">
        <v>9586</v>
      </c>
      <c r="G3684" s="76" t="s">
        <v>9587</v>
      </c>
      <c r="H3684" s="76" t="s">
        <v>3</v>
      </c>
    </row>
    <row r="3685" spans="1:10">
      <c r="A3685" s="100">
        <v>3969</v>
      </c>
      <c r="B3685" s="100" t="s">
        <v>9588</v>
      </c>
      <c r="C3685" s="100" t="s">
        <v>172</v>
      </c>
      <c r="D3685" s="100"/>
      <c r="E3685" s="100" t="s">
        <v>9589</v>
      </c>
      <c r="F3685" s="100" t="s">
        <v>9590</v>
      </c>
      <c r="G3685" s="100" t="s">
        <v>71</v>
      </c>
      <c r="H3685" s="100" t="s">
        <v>3</v>
      </c>
      <c r="I3685" s="76" t="s">
        <v>249</v>
      </c>
      <c r="J3685" s="76">
        <v>1</v>
      </c>
    </row>
    <row r="3686" spans="1:10">
      <c r="A3686" s="100"/>
      <c r="B3686" s="100"/>
      <c r="C3686" s="100"/>
      <c r="D3686" s="100"/>
      <c r="E3686" s="100"/>
      <c r="F3686" s="100"/>
      <c r="G3686" s="100"/>
      <c r="H3686" s="100"/>
      <c r="I3686" s="76" t="s">
        <v>250</v>
      </c>
      <c r="J3686" s="76">
        <v>1</v>
      </c>
    </row>
    <row r="3687" spans="1:10">
      <c r="A3687" s="100"/>
      <c r="B3687" s="100"/>
      <c r="C3687" s="100"/>
      <c r="D3687" s="100"/>
      <c r="E3687" s="100"/>
      <c r="F3687" s="100"/>
      <c r="G3687" s="100"/>
      <c r="H3687" s="100"/>
      <c r="I3687" s="76" t="s">
        <v>251</v>
      </c>
      <c r="J3687" s="76">
        <v>1</v>
      </c>
    </row>
    <row r="3688" spans="1:10">
      <c r="A3688" s="100"/>
      <c r="B3688" s="100"/>
      <c r="C3688" s="100"/>
      <c r="D3688" s="100"/>
      <c r="E3688" s="100"/>
      <c r="F3688" s="100"/>
      <c r="G3688" s="100"/>
      <c r="H3688" s="100"/>
      <c r="I3688" s="76" t="s">
        <v>252</v>
      </c>
      <c r="J3688" s="76">
        <v>1</v>
      </c>
    </row>
    <row r="3689" spans="1:10">
      <c r="A3689" s="100"/>
      <c r="B3689" s="100"/>
      <c r="C3689" s="100"/>
      <c r="D3689" s="100"/>
      <c r="E3689" s="100"/>
      <c r="F3689" s="100"/>
      <c r="G3689" s="100"/>
      <c r="H3689" s="100"/>
      <c r="I3689" s="76" t="s">
        <v>253</v>
      </c>
      <c r="J3689" s="76">
        <v>1</v>
      </c>
    </row>
    <row r="3690" spans="1:10">
      <c r="A3690" s="100"/>
      <c r="B3690" s="100"/>
      <c r="C3690" s="100"/>
      <c r="D3690" s="100"/>
      <c r="E3690" s="100"/>
      <c r="F3690" s="100"/>
      <c r="G3690" s="100"/>
      <c r="H3690" s="100"/>
      <c r="I3690" s="76" t="s">
        <v>254</v>
      </c>
      <c r="J3690" s="76">
        <v>1</v>
      </c>
    </row>
    <row r="3691" spans="1:10">
      <c r="A3691" s="100"/>
      <c r="B3691" s="100"/>
      <c r="C3691" s="100"/>
      <c r="D3691" s="100"/>
      <c r="E3691" s="100"/>
      <c r="F3691" s="100"/>
      <c r="G3691" s="100"/>
      <c r="H3691" s="100"/>
      <c r="I3691" s="76" t="s">
        <v>255</v>
      </c>
      <c r="J3691" s="76">
        <v>1</v>
      </c>
    </row>
    <row r="3692" spans="1:10">
      <c r="A3692" s="100"/>
      <c r="B3692" s="100"/>
      <c r="C3692" s="100"/>
      <c r="D3692" s="100"/>
      <c r="E3692" s="100"/>
      <c r="F3692" s="100"/>
      <c r="G3692" s="100"/>
      <c r="H3692" s="100"/>
      <c r="I3692" s="76" t="s">
        <v>256</v>
      </c>
      <c r="J3692" s="76">
        <v>1</v>
      </c>
    </row>
    <row r="3693" spans="1:10">
      <c r="A3693" s="100"/>
      <c r="B3693" s="100"/>
      <c r="C3693" s="100"/>
      <c r="D3693" s="100"/>
      <c r="E3693" s="100"/>
      <c r="F3693" s="100"/>
      <c r="G3693" s="100"/>
      <c r="H3693" s="100"/>
      <c r="I3693" s="76" t="s">
        <v>257</v>
      </c>
      <c r="J3693" s="76">
        <v>1</v>
      </c>
    </row>
    <row r="3694" spans="1:10">
      <c r="A3694" s="100"/>
      <c r="B3694" s="100"/>
      <c r="C3694" s="100"/>
      <c r="D3694" s="100"/>
      <c r="E3694" s="100"/>
      <c r="F3694" s="100"/>
      <c r="G3694" s="100"/>
      <c r="H3694" s="100"/>
      <c r="I3694" s="76" t="s">
        <v>258</v>
      </c>
      <c r="J3694" s="76">
        <v>2</v>
      </c>
    </row>
    <row r="3695" spans="1:10">
      <c r="A3695" s="76">
        <v>3970</v>
      </c>
      <c r="B3695" s="76" t="s">
        <v>9591</v>
      </c>
      <c r="C3695" s="76" t="s">
        <v>172</v>
      </c>
      <c r="E3695" s="76" t="s">
        <v>1718</v>
      </c>
      <c r="F3695" s="76" t="s">
        <v>9592</v>
      </c>
      <c r="G3695" s="76" t="s">
        <v>9475</v>
      </c>
      <c r="H3695" s="76" t="s">
        <v>3</v>
      </c>
    </row>
    <row r="3696" spans="1:10">
      <c r="A3696" s="76">
        <v>3971</v>
      </c>
      <c r="B3696" s="76" t="s">
        <v>9593</v>
      </c>
      <c r="C3696" s="76" t="s">
        <v>172</v>
      </c>
      <c r="E3696" s="76" t="s">
        <v>9594</v>
      </c>
      <c r="F3696" s="76" t="s">
        <v>9595</v>
      </c>
      <c r="G3696" s="76" t="s">
        <v>9596</v>
      </c>
      <c r="H3696" s="76" t="s">
        <v>3</v>
      </c>
    </row>
    <row r="3697" spans="1:10">
      <c r="A3697" s="76">
        <v>3972</v>
      </c>
      <c r="B3697" s="76" t="s">
        <v>9597</v>
      </c>
      <c r="C3697" s="76" t="s">
        <v>172</v>
      </c>
      <c r="E3697" s="76" t="s">
        <v>9598</v>
      </c>
      <c r="F3697" s="76" t="s">
        <v>9599</v>
      </c>
      <c r="G3697" s="76" t="s">
        <v>9600</v>
      </c>
      <c r="H3697" s="76" t="s">
        <v>3</v>
      </c>
    </row>
    <row r="3698" spans="1:10">
      <c r="A3698" s="76">
        <v>3973</v>
      </c>
      <c r="B3698" s="76" t="s">
        <v>9601</v>
      </c>
      <c r="C3698" s="76" t="s">
        <v>172</v>
      </c>
      <c r="E3698" s="76" t="s">
        <v>6106</v>
      </c>
      <c r="F3698" s="76" t="s">
        <v>9602</v>
      </c>
      <c r="G3698" s="76" t="s">
        <v>9603</v>
      </c>
      <c r="H3698" s="76" t="s">
        <v>3</v>
      </c>
    </row>
    <row r="3699" spans="1:10">
      <c r="A3699" s="100">
        <v>3974</v>
      </c>
      <c r="B3699" s="100" t="s">
        <v>9604</v>
      </c>
      <c r="C3699" s="100" t="s">
        <v>172</v>
      </c>
      <c r="D3699" s="100" t="s">
        <v>9605</v>
      </c>
      <c r="E3699" s="100" t="s">
        <v>9606</v>
      </c>
      <c r="F3699" s="100" t="s">
        <v>9607</v>
      </c>
      <c r="G3699" s="100" t="s">
        <v>9423</v>
      </c>
      <c r="H3699" s="100" t="s">
        <v>3</v>
      </c>
      <c r="I3699" s="76" t="s">
        <v>29</v>
      </c>
      <c r="J3699" s="76">
        <v>3</v>
      </c>
    </row>
    <row r="3700" spans="1:10">
      <c r="A3700" s="100"/>
      <c r="B3700" s="100"/>
      <c r="C3700" s="100"/>
      <c r="D3700" s="100"/>
      <c r="E3700" s="100"/>
      <c r="F3700" s="100"/>
      <c r="G3700" s="100"/>
      <c r="H3700" s="100"/>
      <c r="I3700" s="76" t="s">
        <v>30</v>
      </c>
      <c r="J3700" s="76">
        <v>4</v>
      </c>
    </row>
    <row r="3701" spans="1:10">
      <c r="A3701" s="100"/>
      <c r="B3701" s="100"/>
      <c r="C3701" s="100"/>
      <c r="D3701" s="100"/>
      <c r="E3701" s="100"/>
      <c r="F3701" s="100"/>
      <c r="G3701" s="100"/>
      <c r="H3701" s="100"/>
      <c r="I3701" s="76" t="s">
        <v>28</v>
      </c>
      <c r="J3701" s="76">
        <v>3</v>
      </c>
    </row>
    <row r="3702" spans="1:10">
      <c r="A3702" s="100"/>
      <c r="B3702" s="100"/>
      <c r="C3702" s="100"/>
      <c r="D3702" s="100"/>
      <c r="E3702" s="100"/>
      <c r="F3702" s="100"/>
      <c r="G3702" s="100"/>
      <c r="H3702" s="100"/>
      <c r="I3702" s="76" t="s">
        <v>25</v>
      </c>
      <c r="J3702" s="76">
        <v>3</v>
      </c>
    </row>
    <row r="3703" spans="1:10">
      <c r="A3703" s="100"/>
      <c r="B3703" s="100"/>
      <c r="C3703" s="100"/>
      <c r="D3703" s="100"/>
      <c r="E3703" s="100"/>
      <c r="F3703" s="100"/>
      <c r="G3703" s="100"/>
      <c r="H3703" s="100"/>
      <c r="I3703" s="76" t="s">
        <v>26</v>
      </c>
      <c r="J3703" s="76">
        <v>3</v>
      </c>
    </row>
    <row r="3704" spans="1:10">
      <c r="A3704" s="100"/>
      <c r="B3704" s="100"/>
      <c r="C3704" s="100"/>
      <c r="D3704" s="100"/>
      <c r="E3704" s="100"/>
      <c r="F3704" s="100"/>
      <c r="G3704" s="100"/>
      <c r="H3704" s="100"/>
      <c r="I3704" s="76" t="s">
        <v>27</v>
      </c>
      <c r="J3704" s="76">
        <v>3</v>
      </c>
    </row>
    <row r="3705" spans="1:10">
      <c r="A3705" s="100"/>
      <c r="B3705" s="100"/>
      <c r="C3705" s="100"/>
      <c r="D3705" s="100"/>
      <c r="E3705" s="100"/>
      <c r="F3705" s="100"/>
      <c r="G3705" s="100"/>
      <c r="H3705" s="100"/>
      <c r="I3705" s="76" t="s">
        <v>31</v>
      </c>
      <c r="J3705" s="76">
        <v>3</v>
      </c>
    </row>
    <row r="3706" spans="1:10">
      <c r="A3706" s="100"/>
      <c r="B3706" s="100"/>
      <c r="C3706" s="100"/>
      <c r="D3706" s="100"/>
      <c r="E3706" s="100"/>
      <c r="F3706" s="100"/>
      <c r="G3706" s="100"/>
      <c r="H3706" s="100"/>
      <c r="I3706" s="76" t="s">
        <v>32</v>
      </c>
      <c r="J3706" s="76">
        <v>3</v>
      </c>
    </row>
    <row r="3707" spans="1:10">
      <c r="A3707" s="76">
        <v>3975</v>
      </c>
      <c r="B3707" s="76" t="s">
        <v>9608</v>
      </c>
      <c r="C3707" s="76" t="s">
        <v>172</v>
      </c>
      <c r="E3707" s="76" t="s">
        <v>9609</v>
      </c>
      <c r="F3707" s="76" t="s">
        <v>9610</v>
      </c>
      <c r="G3707" s="76" t="s">
        <v>170</v>
      </c>
      <c r="H3707" s="76" t="s">
        <v>3</v>
      </c>
    </row>
    <row r="3708" spans="1:10">
      <c r="A3708" s="100">
        <v>3976</v>
      </c>
      <c r="B3708" s="100" t="s">
        <v>9611</v>
      </c>
      <c r="C3708" s="100" t="s">
        <v>172</v>
      </c>
      <c r="D3708" s="100"/>
      <c r="E3708" s="100" t="s">
        <v>9612</v>
      </c>
      <c r="F3708" s="100" t="s">
        <v>9613</v>
      </c>
      <c r="G3708" s="100" t="s">
        <v>8690</v>
      </c>
      <c r="H3708" s="100" t="s">
        <v>3</v>
      </c>
      <c r="I3708" s="76" t="s">
        <v>194</v>
      </c>
      <c r="J3708" s="76">
        <v>1</v>
      </c>
    </row>
    <row r="3709" spans="1:10">
      <c r="A3709" s="100"/>
      <c r="B3709" s="100"/>
      <c r="C3709" s="100"/>
      <c r="D3709" s="100"/>
      <c r="E3709" s="100"/>
      <c r="F3709" s="100"/>
      <c r="G3709" s="100"/>
      <c r="H3709" s="100"/>
      <c r="I3709" s="76" t="s">
        <v>219</v>
      </c>
      <c r="J3709" s="76">
        <v>1</v>
      </c>
    </row>
    <row r="3710" spans="1:10">
      <c r="A3710" s="100"/>
      <c r="B3710" s="100"/>
      <c r="C3710" s="100"/>
      <c r="D3710" s="100"/>
      <c r="E3710" s="100"/>
      <c r="F3710" s="100"/>
      <c r="G3710" s="100"/>
      <c r="H3710" s="100"/>
      <c r="I3710" s="76" t="s">
        <v>262</v>
      </c>
      <c r="J3710" s="76">
        <v>1</v>
      </c>
    </row>
    <row r="3711" spans="1:10">
      <c r="A3711" s="100"/>
      <c r="B3711" s="100"/>
      <c r="C3711" s="100"/>
      <c r="D3711" s="100"/>
      <c r="E3711" s="100"/>
      <c r="F3711" s="100"/>
      <c r="G3711" s="100"/>
      <c r="H3711" s="100"/>
      <c r="I3711" s="76" t="s">
        <v>232</v>
      </c>
      <c r="J3711" s="76">
        <v>1</v>
      </c>
    </row>
    <row r="3712" spans="1:10">
      <c r="A3712" s="100"/>
      <c r="B3712" s="100"/>
      <c r="C3712" s="100"/>
      <c r="D3712" s="100"/>
      <c r="E3712" s="100"/>
      <c r="F3712" s="100"/>
      <c r="G3712" s="100"/>
      <c r="H3712" s="100"/>
      <c r="I3712" s="76" t="s">
        <v>295</v>
      </c>
      <c r="J3712" s="76">
        <v>2</v>
      </c>
    </row>
    <row r="3713" spans="1:10">
      <c r="A3713" s="100"/>
      <c r="B3713" s="100"/>
      <c r="C3713" s="100"/>
      <c r="D3713" s="100"/>
      <c r="E3713" s="100"/>
      <c r="F3713" s="100"/>
      <c r="G3713" s="100"/>
      <c r="H3713" s="100"/>
      <c r="I3713" s="76" t="s">
        <v>227</v>
      </c>
      <c r="J3713" s="76">
        <v>1</v>
      </c>
    </row>
    <row r="3714" spans="1:10">
      <c r="A3714" s="100"/>
      <c r="B3714" s="100"/>
      <c r="C3714" s="100"/>
      <c r="D3714" s="100"/>
      <c r="E3714" s="100"/>
      <c r="F3714" s="100"/>
      <c r="G3714" s="100"/>
      <c r="H3714" s="100"/>
      <c r="I3714" s="76" t="s">
        <v>225</v>
      </c>
      <c r="J3714" s="76">
        <v>1</v>
      </c>
    </row>
    <row r="3715" spans="1:10">
      <c r="A3715" s="100"/>
      <c r="B3715" s="100"/>
      <c r="C3715" s="100"/>
      <c r="D3715" s="100"/>
      <c r="E3715" s="100"/>
      <c r="F3715" s="100"/>
      <c r="G3715" s="100"/>
      <c r="H3715" s="100"/>
      <c r="I3715" s="76" t="s">
        <v>296</v>
      </c>
      <c r="J3715" s="76">
        <v>1</v>
      </c>
    </row>
    <row r="3716" spans="1:10">
      <c r="A3716" s="100"/>
      <c r="B3716" s="100"/>
      <c r="C3716" s="100"/>
      <c r="D3716" s="100"/>
      <c r="E3716" s="100"/>
      <c r="F3716" s="100"/>
      <c r="G3716" s="100"/>
      <c r="H3716" s="100"/>
      <c r="I3716" s="76" t="s">
        <v>271</v>
      </c>
      <c r="J3716" s="76">
        <v>1</v>
      </c>
    </row>
    <row r="3717" spans="1:10">
      <c r="A3717" s="100"/>
      <c r="B3717" s="100"/>
      <c r="C3717" s="100"/>
      <c r="D3717" s="100"/>
      <c r="E3717" s="100"/>
      <c r="F3717" s="100"/>
      <c r="G3717" s="100"/>
      <c r="H3717" s="100"/>
      <c r="I3717" s="76" t="s">
        <v>297</v>
      </c>
      <c r="J3717" s="76">
        <v>2</v>
      </c>
    </row>
    <row r="3718" spans="1:10">
      <c r="A3718" s="100"/>
      <c r="B3718" s="100"/>
      <c r="C3718" s="100"/>
      <c r="D3718" s="100"/>
      <c r="E3718" s="100"/>
      <c r="F3718" s="100"/>
      <c r="G3718" s="100"/>
      <c r="H3718" s="100"/>
      <c r="I3718" s="76" t="s">
        <v>298</v>
      </c>
      <c r="J3718" s="76">
        <v>1</v>
      </c>
    </row>
    <row r="3719" spans="1:10">
      <c r="A3719" s="76">
        <v>3977</v>
      </c>
      <c r="B3719" s="76" t="s">
        <v>9614</v>
      </c>
      <c r="C3719" s="76" t="s">
        <v>172</v>
      </c>
      <c r="E3719" s="76" t="s">
        <v>9615</v>
      </c>
      <c r="G3719" s="76" t="s">
        <v>9616</v>
      </c>
      <c r="H3719" s="76" t="s">
        <v>3</v>
      </c>
    </row>
    <row r="3720" spans="1:10">
      <c r="A3720" s="76">
        <v>3978</v>
      </c>
      <c r="B3720" s="76" t="s">
        <v>9617</v>
      </c>
      <c r="C3720" s="76" t="s">
        <v>172</v>
      </c>
      <c r="E3720" s="76" t="s">
        <v>9618</v>
      </c>
      <c r="F3720" s="76" t="s">
        <v>9619</v>
      </c>
      <c r="G3720" s="76" t="s">
        <v>9616</v>
      </c>
      <c r="H3720" s="76" t="s">
        <v>3</v>
      </c>
    </row>
    <row r="3721" spans="1:10">
      <c r="A3721" s="100">
        <v>3979</v>
      </c>
      <c r="B3721" s="100" t="s">
        <v>9620</v>
      </c>
      <c r="C3721" s="100" t="s">
        <v>172</v>
      </c>
      <c r="D3721" s="100"/>
      <c r="E3721" s="100" t="s">
        <v>9621</v>
      </c>
      <c r="F3721" s="100" t="s">
        <v>9622</v>
      </c>
      <c r="G3721" s="100" t="s">
        <v>9623</v>
      </c>
      <c r="H3721" s="100" t="s">
        <v>3</v>
      </c>
      <c r="I3721" s="76" t="s">
        <v>29</v>
      </c>
      <c r="J3721" s="76">
        <v>20</v>
      </c>
    </row>
    <row r="3722" spans="1:10">
      <c r="A3722" s="100"/>
      <c r="B3722" s="100"/>
      <c r="C3722" s="100"/>
      <c r="D3722" s="100"/>
      <c r="E3722" s="100"/>
      <c r="F3722" s="100"/>
      <c r="G3722" s="100"/>
      <c r="H3722" s="100"/>
      <c r="I3722" s="76" t="s">
        <v>32</v>
      </c>
      <c r="J3722" s="76">
        <v>20</v>
      </c>
    </row>
    <row r="3723" spans="1:10">
      <c r="A3723" s="76">
        <v>3980</v>
      </c>
      <c r="B3723" s="76" t="s">
        <v>9624</v>
      </c>
      <c r="C3723" s="76" t="s">
        <v>172</v>
      </c>
      <c r="E3723" s="76" t="s">
        <v>9621</v>
      </c>
      <c r="F3723" s="76" t="s">
        <v>9625</v>
      </c>
      <c r="G3723" s="76" t="s">
        <v>9423</v>
      </c>
      <c r="H3723" s="76" t="s">
        <v>3</v>
      </c>
    </row>
    <row r="3724" spans="1:10">
      <c r="A3724" s="76">
        <v>3981</v>
      </c>
      <c r="B3724" s="76" t="s">
        <v>9626</v>
      </c>
      <c r="C3724" s="76" t="s">
        <v>172</v>
      </c>
      <c r="E3724" s="76" t="s">
        <v>9627</v>
      </c>
      <c r="F3724" s="76" t="s">
        <v>9628</v>
      </c>
      <c r="G3724" s="76" t="s">
        <v>9629</v>
      </c>
      <c r="H3724" s="76" t="s">
        <v>3</v>
      </c>
    </row>
    <row r="3725" spans="1:10">
      <c r="A3725" s="76">
        <v>3982</v>
      </c>
      <c r="B3725" s="76" t="s">
        <v>9630</v>
      </c>
      <c r="C3725" s="76" t="s">
        <v>172</v>
      </c>
      <c r="E3725" s="76" t="s">
        <v>9572</v>
      </c>
      <c r="F3725" s="76" t="s">
        <v>9631</v>
      </c>
      <c r="G3725" s="76" t="s">
        <v>9616</v>
      </c>
      <c r="H3725" s="76" t="s">
        <v>3</v>
      </c>
    </row>
    <row r="3726" spans="1:10">
      <c r="A3726" s="76">
        <v>3983</v>
      </c>
      <c r="B3726" s="76" t="s">
        <v>9632</v>
      </c>
      <c r="C3726" s="76" t="s">
        <v>172</v>
      </c>
      <c r="D3726" s="76" t="s">
        <v>7618</v>
      </c>
      <c r="E3726" s="76" t="s">
        <v>9633</v>
      </c>
      <c r="F3726" s="76" t="s">
        <v>9634</v>
      </c>
      <c r="G3726" s="76" t="s">
        <v>6364</v>
      </c>
      <c r="H3726" s="76" t="s">
        <v>3</v>
      </c>
    </row>
    <row r="3727" spans="1:10">
      <c r="A3727" s="100">
        <v>3984</v>
      </c>
      <c r="B3727" s="100" t="s">
        <v>9635</v>
      </c>
      <c r="C3727" s="100" t="s">
        <v>172</v>
      </c>
      <c r="D3727" s="100" t="s">
        <v>9636</v>
      </c>
      <c r="E3727" s="100" t="s">
        <v>3812</v>
      </c>
      <c r="F3727" s="100" t="s">
        <v>9637</v>
      </c>
      <c r="G3727" s="100" t="s">
        <v>170</v>
      </c>
      <c r="H3727" s="100" t="s">
        <v>3</v>
      </c>
      <c r="I3727" s="76" t="s">
        <v>29</v>
      </c>
      <c r="J3727" s="76">
        <v>1</v>
      </c>
    </row>
    <row r="3728" spans="1:10">
      <c r="A3728" s="100"/>
      <c r="B3728" s="100"/>
      <c r="C3728" s="100"/>
      <c r="D3728" s="100"/>
      <c r="E3728" s="100"/>
      <c r="F3728" s="100"/>
      <c r="G3728" s="100"/>
      <c r="H3728" s="100"/>
      <c r="I3728" s="76" t="s">
        <v>30</v>
      </c>
      <c r="J3728" s="76">
        <v>1</v>
      </c>
    </row>
    <row r="3729" spans="1:10">
      <c r="A3729" s="100"/>
      <c r="B3729" s="100"/>
      <c r="C3729" s="100"/>
      <c r="D3729" s="100"/>
      <c r="E3729" s="100"/>
      <c r="F3729" s="100"/>
      <c r="G3729" s="100"/>
      <c r="H3729" s="100"/>
      <c r="I3729" s="76" t="s">
        <v>28</v>
      </c>
      <c r="J3729" s="76">
        <v>1</v>
      </c>
    </row>
    <row r="3730" spans="1:10">
      <c r="A3730" s="100"/>
      <c r="B3730" s="100"/>
      <c r="C3730" s="100"/>
      <c r="D3730" s="100"/>
      <c r="E3730" s="100"/>
      <c r="F3730" s="100"/>
      <c r="G3730" s="100"/>
      <c r="H3730" s="100"/>
      <c r="I3730" s="76" t="s">
        <v>25</v>
      </c>
      <c r="J3730" s="76">
        <v>1</v>
      </c>
    </row>
    <row r="3731" spans="1:10">
      <c r="A3731" s="100"/>
      <c r="B3731" s="100"/>
      <c r="C3731" s="100"/>
      <c r="D3731" s="100"/>
      <c r="E3731" s="100"/>
      <c r="F3731" s="100"/>
      <c r="G3731" s="100"/>
      <c r="H3731" s="100"/>
      <c r="I3731" s="76" t="s">
        <v>26</v>
      </c>
      <c r="J3731" s="76">
        <v>1</v>
      </c>
    </row>
    <row r="3732" spans="1:10">
      <c r="A3732" s="100"/>
      <c r="B3732" s="100"/>
      <c r="C3732" s="100"/>
      <c r="D3732" s="100"/>
      <c r="E3732" s="100"/>
      <c r="F3732" s="100"/>
      <c r="G3732" s="100"/>
      <c r="H3732" s="100"/>
      <c r="I3732" s="76" t="s">
        <v>27</v>
      </c>
      <c r="J3732" s="76">
        <v>1</v>
      </c>
    </row>
    <row r="3733" spans="1:10">
      <c r="A3733" s="100"/>
      <c r="B3733" s="100"/>
      <c r="C3733" s="100"/>
      <c r="D3733" s="100"/>
      <c r="E3733" s="100"/>
      <c r="F3733" s="100"/>
      <c r="G3733" s="100"/>
      <c r="H3733" s="100"/>
      <c r="I3733" s="76" t="s">
        <v>31</v>
      </c>
      <c r="J3733" s="76">
        <v>1</v>
      </c>
    </row>
    <row r="3734" spans="1:10">
      <c r="A3734" s="100"/>
      <c r="B3734" s="100"/>
      <c r="C3734" s="100"/>
      <c r="D3734" s="100"/>
      <c r="E3734" s="100"/>
      <c r="F3734" s="100"/>
      <c r="G3734" s="100"/>
      <c r="H3734" s="100"/>
      <c r="I3734" s="76" t="s">
        <v>32</v>
      </c>
      <c r="J3734" s="76">
        <v>1</v>
      </c>
    </row>
    <row r="3735" spans="1:10">
      <c r="A3735" s="76">
        <v>3985</v>
      </c>
      <c r="B3735" s="76" t="s">
        <v>9638</v>
      </c>
      <c r="C3735" s="76" t="s">
        <v>172</v>
      </c>
      <c r="D3735" s="76" t="s">
        <v>9639</v>
      </c>
      <c r="E3735" s="76" t="s">
        <v>9640</v>
      </c>
      <c r="F3735" s="76" t="s">
        <v>9641</v>
      </c>
      <c r="G3735" s="76" t="s">
        <v>9642</v>
      </c>
      <c r="H3735" s="76" t="s">
        <v>3</v>
      </c>
    </row>
    <row r="3736" spans="1:10">
      <c r="A3736" s="76">
        <v>3986</v>
      </c>
      <c r="B3736" s="76" t="s">
        <v>9643</v>
      </c>
      <c r="C3736" s="76" t="s">
        <v>172</v>
      </c>
      <c r="E3736" s="76" t="s">
        <v>9644</v>
      </c>
      <c r="F3736" s="76" t="s">
        <v>9645</v>
      </c>
      <c r="G3736" s="76" t="s">
        <v>9533</v>
      </c>
      <c r="H3736" s="76" t="s">
        <v>3</v>
      </c>
    </row>
    <row r="3737" spans="1:10">
      <c r="A3737" s="100">
        <v>3987</v>
      </c>
      <c r="B3737" s="100" t="s">
        <v>9646</v>
      </c>
      <c r="C3737" s="100" t="s">
        <v>172</v>
      </c>
      <c r="D3737" s="100"/>
      <c r="E3737" s="100" t="s">
        <v>9647</v>
      </c>
      <c r="F3737" s="100" t="s">
        <v>9648</v>
      </c>
      <c r="G3737" s="100" t="s">
        <v>9423</v>
      </c>
      <c r="H3737" s="100" t="s">
        <v>3</v>
      </c>
      <c r="I3737" s="76" t="s">
        <v>29</v>
      </c>
      <c r="J3737" s="76">
        <v>3</v>
      </c>
    </row>
    <row r="3738" spans="1:10">
      <c r="A3738" s="100"/>
      <c r="B3738" s="100"/>
      <c r="C3738" s="100"/>
      <c r="D3738" s="100"/>
      <c r="E3738" s="100"/>
      <c r="F3738" s="100"/>
      <c r="G3738" s="100"/>
      <c r="H3738" s="100"/>
      <c r="I3738" s="76" t="s">
        <v>30</v>
      </c>
      <c r="J3738" s="76">
        <v>4</v>
      </c>
    </row>
    <row r="3739" spans="1:10">
      <c r="A3739" s="100"/>
      <c r="B3739" s="100"/>
      <c r="C3739" s="100"/>
      <c r="D3739" s="100"/>
      <c r="E3739" s="100"/>
      <c r="F3739" s="100"/>
      <c r="G3739" s="100"/>
      <c r="H3739" s="100"/>
      <c r="I3739" s="76" t="s">
        <v>28</v>
      </c>
      <c r="J3739" s="76">
        <v>3</v>
      </c>
    </row>
    <row r="3740" spans="1:10">
      <c r="A3740" s="100"/>
      <c r="B3740" s="100"/>
      <c r="C3740" s="100"/>
      <c r="D3740" s="100"/>
      <c r="E3740" s="100"/>
      <c r="F3740" s="100"/>
      <c r="G3740" s="100"/>
      <c r="H3740" s="100"/>
      <c r="I3740" s="76" t="s">
        <v>25</v>
      </c>
      <c r="J3740" s="76">
        <v>3</v>
      </c>
    </row>
    <row r="3741" spans="1:10">
      <c r="A3741" s="100"/>
      <c r="B3741" s="100"/>
      <c r="C3741" s="100"/>
      <c r="D3741" s="100"/>
      <c r="E3741" s="100"/>
      <c r="F3741" s="100"/>
      <c r="G3741" s="100"/>
      <c r="H3741" s="100"/>
      <c r="I3741" s="76" t="s">
        <v>26</v>
      </c>
      <c r="J3741" s="76">
        <v>3</v>
      </c>
    </row>
    <row r="3742" spans="1:10">
      <c r="A3742" s="100"/>
      <c r="B3742" s="100"/>
      <c r="C3742" s="100"/>
      <c r="D3742" s="100"/>
      <c r="E3742" s="100"/>
      <c r="F3742" s="100"/>
      <c r="G3742" s="100"/>
      <c r="H3742" s="100"/>
      <c r="I3742" s="76" t="s">
        <v>27</v>
      </c>
      <c r="J3742" s="76">
        <v>3</v>
      </c>
    </row>
    <row r="3743" spans="1:10">
      <c r="A3743" s="100"/>
      <c r="B3743" s="100"/>
      <c r="C3743" s="100"/>
      <c r="D3743" s="100"/>
      <c r="E3743" s="100"/>
      <c r="F3743" s="100"/>
      <c r="G3743" s="100"/>
      <c r="H3743" s="100"/>
      <c r="I3743" s="76" t="s">
        <v>31</v>
      </c>
      <c r="J3743" s="76">
        <v>3</v>
      </c>
    </row>
    <row r="3744" spans="1:10">
      <c r="A3744" s="100"/>
      <c r="B3744" s="100"/>
      <c r="C3744" s="100"/>
      <c r="D3744" s="100"/>
      <c r="E3744" s="100"/>
      <c r="F3744" s="100"/>
      <c r="G3744" s="100"/>
      <c r="H3744" s="100"/>
      <c r="I3744" s="76" t="s">
        <v>32</v>
      </c>
      <c r="J3744" s="76">
        <v>3</v>
      </c>
    </row>
    <row r="3745" spans="1:10">
      <c r="A3745" s="76">
        <v>3988</v>
      </c>
      <c r="B3745" s="76" t="s">
        <v>9649</v>
      </c>
      <c r="C3745" s="76" t="s">
        <v>172</v>
      </c>
      <c r="E3745" s="76" t="s">
        <v>9650</v>
      </c>
      <c r="F3745" s="76" t="s">
        <v>9651</v>
      </c>
      <c r="G3745" s="76" t="s">
        <v>9652</v>
      </c>
      <c r="H3745" s="76" t="s">
        <v>3</v>
      </c>
    </row>
    <row r="3746" spans="1:10">
      <c r="A3746" s="76">
        <v>3989</v>
      </c>
      <c r="B3746" s="76" t="s">
        <v>9653</v>
      </c>
      <c r="C3746" s="76" t="s">
        <v>172</v>
      </c>
      <c r="E3746" s="76" t="s">
        <v>9654</v>
      </c>
      <c r="F3746" s="76" t="s">
        <v>9655</v>
      </c>
      <c r="G3746" s="76" t="s">
        <v>9616</v>
      </c>
      <c r="H3746" s="76" t="s">
        <v>3</v>
      </c>
    </row>
    <row r="3747" spans="1:10">
      <c r="A3747" s="76">
        <v>3990</v>
      </c>
      <c r="B3747" s="76" t="s">
        <v>9656</v>
      </c>
      <c r="C3747" s="76" t="s">
        <v>172</v>
      </c>
      <c r="E3747" s="76" t="s">
        <v>9657</v>
      </c>
      <c r="F3747" s="76" t="s">
        <v>9658</v>
      </c>
      <c r="G3747" s="76" t="s">
        <v>9616</v>
      </c>
      <c r="H3747" s="76" t="s">
        <v>3</v>
      </c>
    </row>
    <row r="3748" spans="1:10">
      <c r="A3748" s="76">
        <v>3991</v>
      </c>
      <c r="B3748" s="76" t="s">
        <v>9659</v>
      </c>
      <c r="C3748" s="76" t="s">
        <v>172</v>
      </c>
      <c r="E3748" s="76" t="s">
        <v>9660</v>
      </c>
      <c r="F3748" s="76" t="s">
        <v>9661</v>
      </c>
      <c r="G3748" s="76" t="s">
        <v>9596</v>
      </c>
      <c r="H3748" s="76" t="s">
        <v>3</v>
      </c>
    </row>
    <row r="3749" spans="1:10">
      <c r="A3749" s="100">
        <v>3992</v>
      </c>
      <c r="B3749" s="100" t="s">
        <v>9662</v>
      </c>
      <c r="C3749" s="100" t="s">
        <v>172</v>
      </c>
      <c r="D3749" s="100" t="s">
        <v>9663</v>
      </c>
      <c r="E3749" s="100" t="s">
        <v>9664</v>
      </c>
      <c r="F3749" s="100" t="s">
        <v>9665</v>
      </c>
      <c r="G3749" s="100" t="s">
        <v>9652</v>
      </c>
      <c r="H3749" s="100" t="s">
        <v>3</v>
      </c>
      <c r="I3749" s="76" t="s">
        <v>105</v>
      </c>
      <c r="J3749" s="76">
        <v>2</v>
      </c>
    </row>
    <row r="3750" spans="1:10">
      <c r="A3750" s="100"/>
      <c r="B3750" s="100"/>
      <c r="C3750" s="100"/>
      <c r="D3750" s="100"/>
      <c r="E3750" s="100"/>
      <c r="F3750" s="100"/>
      <c r="G3750" s="100"/>
      <c r="H3750" s="100"/>
      <c r="I3750" s="76" t="s">
        <v>106</v>
      </c>
      <c r="J3750" s="76">
        <v>2</v>
      </c>
    </row>
    <row r="3751" spans="1:10">
      <c r="A3751" s="100"/>
      <c r="B3751" s="100"/>
      <c r="C3751" s="100"/>
      <c r="D3751" s="100"/>
      <c r="E3751" s="100"/>
      <c r="F3751" s="100"/>
      <c r="G3751" s="100"/>
      <c r="H3751" s="100"/>
      <c r="I3751" s="76" t="s">
        <v>104</v>
      </c>
      <c r="J3751" s="76">
        <v>2</v>
      </c>
    </row>
    <row r="3752" spans="1:10">
      <c r="A3752" s="76">
        <v>3993</v>
      </c>
      <c r="B3752" s="76" t="s">
        <v>9666</v>
      </c>
      <c r="C3752" s="76" t="s">
        <v>172</v>
      </c>
      <c r="E3752" s="76" t="s">
        <v>9667</v>
      </c>
      <c r="F3752" s="76" t="s">
        <v>9668</v>
      </c>
      <c r="G3752" s="76" t="s">
        <v>8777</v>
      </c>
      <c r="H3752" s="76" t="s">
        <v>3</v>
      </c>
    </row>
    <row r="3753" spans="1:10">
      <c r="A3753" s="76">
        <v>3994</v>
      </c>
      <c r="B3753" s="76" t="s">
        <v>9669</v>
      </c>
      <c r="C3753" s="76" t="s">
        <v>172</v>
      </c>
      <c r="E3753" s="76" t="s">
        <v>9670</v>
      </c>
      <c r="F3753" s="76" t="s">
        <v>9671</v>
      </c>
      <c r="G3753" s="76" t="s">
        <v>9533</v>
      </c>
      <c r="H3753" s="76" t="s">
        <v>3</v>
      </c>
    </row>
    <row r="3754" spans="1:10">
      <c r="A3754" s="76">
        <v>3995</v>
      </c>
      <c r="B3754" s="76" t="s">
        <v>9672</v>
      </c>
      <c r="C3754" s="76" t="s">
        <v>172</v>
      </c>
      <c r="E3754" s="76" t="s">
        <v>9673</v>
      </c>
      <c r="F3754" s="76" t="s">
        <v>9674</v>
      </c>
      <c r="G3754" s="76" t="s">
        <v>9675</v>
      </c>
      <c r="H3754" s="76" t="s">
        <v>3</v>
      </c>
    </row>
    <row r="3755" spans="1:10">
      <c r="A3755" s="76">
        <v>3996</v>
      </c>
      <c r="B3755" s="76" t="s">
        <v>9676</v>
      </c>
      <c r="C3755" s="76" t="s">
        <v>172</v>
      </c>
      <c r="E3755" s="76" t="s">
        <v>9677</v>
      </c>
      <c r="F3755" s="76" t="s">
        <v>9678</v>
      </c>
      <c r="G3755" s="76" t="s">
        <v>9533</v>
      </c>
      <c r="H3755" s="76" t="s">
        <v>3</v>
      </c>
    </row>
    <row r="3756" spans="1:10">
      <c r="A3756" s="100">
        <v>3997</v>
      </c>
      <c r="B3756" s="100" t="s">
        <v>9679</v>
      </c>
      <c r="C3756" s="100" t="s">
        <v>172</v>
      </c>
      <c r="D3756" s="100"/>
      <c r="E3756" s="100" t="s">
        <v>9680</v>
      </c>
      <c r="F3756" s="100" t="s">
        <v>9681</v>
      </c>
      <c r="G3756" s="100" t="s">
        <v>8777</v>
      </c>
      <c r="H3756" s="100" t="s">
        <v>3</v>
      </c>
      <c r="I3756" s="76" t="s">
        <v>300</v>
      </c>
      <c r="J3756" s="76">
        <v>1</v>
      </c>
    </row>
    <row r="3757" spans="1:10">
      <c r="A3757" s="100"/>
      <c r="B3757" s="100"/>
      <c r="C3757" s="100"/>
      <c r="D3757" s="100"/>
      <c r="E3757" s="100"/>
      <c r="F3757" s="100"/>
      <c r="G3757" s="100"/>
      <c r="H3757" s="100"/>
      <c r="I3757" s="76" t="s">
        <v>271</v>
      </c>
      <c r="J3757" s="76">
        <v>1</v>
      </c>
    </row>
    <row r="3758" spans="1:10">
      <c r="A3758" s="100"/>
      <c r="B3758" s="100"/>
      <c r="C3758" s="100"/>
      <c r="D3758" s="100"/>
      <c r="E3758" s="100"/>
      <c r="F3758" s="100"/>
      <c r="G3758" s="100"/>
      <c r="H3758" s="100"/>
      <c r="I3758" s="76" t="s">
        <v>239</v>
      </c>
      <c r="J3758" s="76">
        <v>1</v>
      </c>
    </row>
    <row r="3759" spans="1:10">
      <c r="A3759" s="100"/>
      <c r="B3759" s="100"/>
      <c r="C3759" s="100"/>
      <c r="D3759" s="100"/>
      <c r="E3759" s="100"/>
      <c r="F3759" s="100"/>
      <c r="G3759" s="100"/>
      <c r="H3759" s="100"/>
      <c r="I3759" s="76" t="s">
        <v>301</v>
      </c>
      <c r="J3759" s="76">
        <v>1</v>
      </c>
    </row>
    <row r="3760" spans="1:10">
      <c r="A3760" s="100"/>
      <c r="B3760" s="100"/>
      <c r="C3760" s="100"/>
      <c r="D3760" s="100"/>
      <c r="E3760" s="100"/>
      <c r="F3760" s="100"/>
      <c r="G3760" s="100"/>
      <c r="H3760" s="100"/>
      <c r="I3760" s="76" t="s">
        <v>214</v>
      </c>
      <c r="J3760" s="76">
        <v>2</v>
      </c>
    </row>
    <row r="3761" spans="1:10">
      <c r="A3761" s="100"/>
      <c r="B3761" s="100"/>
      <c r="C3761" s="100"/>
      <c r="D3761" s="100"/>
      <c r="E3761" s="100"/>
      <c r="F3761" s="100"/>
      <c r="G3761" s="100"/>
      <c r="H3761" s="100"/>
      <c r="I3761" s="76" t="s">
        <v>187</v>
      </c>
      <c r="J3761" s="76">
        <v>1</v>
      </c>
    </row>
    <row r="3762" spans="1:10">
      <c r="A3762" s="100"/>
      <c r="B3762" s="100"/>
      <c r="C3762" s="100"/>
      <c r="D3762" s="100"/>
      <c r="E3762" s="100"/>
      <c r="F3762" s="100"/>
      <c r="G3762" s="100"/>
      <c r="H3762" s="100"/>
      <c r="I3762" s="76" t="s">
        <v>302</v>
      </c>
      <c r="J3762" s="76">
        <v>1</v>
      </c>
    </row>
    <row r="3763" spans="1:10">
      <c r="A3763" s="100"/>
      <c r="B3763" s="100"/>
      <c r="C3763" s="100"/>
      <c r="D3763" s="100"/>
      <c r="E3763" s="100"/>
      <c r="F3763" s="100"/>
      <c r="G3763" s="100"/>
      <c r="H3763" s="100"/>
      <c r="I3763" s="76" t="s">
        <v>303</v>
      </c>
      <c r="J3763" s="76">
        <v>1</v>
      </c>
    </row>
    <row r="3764" spans="1:10">
      <c r="A3764" s="100"/>
      <c r="B3764" s="100"/>
      <c r="C3764" s="100"/>
      <c r="D3764" s="100"/>
      <c r="E3764" s="100"/>
      <c r="F3764" s="100"/>
      <c r="G3764" s="100"/>
      <c r="H3764" s="100"/>
      <c r="I3764" s="76" t="s">
        <v>297</v>
      </c>
      <c r="J3764" s="76">
        <v>2</v>
      </c>
    </row>
    <row r="3765" spans="1:10">
      <c r="A3765" s="100"/>
      <c r="B3765" s="100"/>
      <c r="C3765" s="100"/>
      <c r="D3765" s="100"/>
      <c r="E3765" s="100"/>
      <c r="F3765" s="100"/>
      <c r="G3765" s="100"/>
      <c r="H3765" s="100"/>
      <c r="I3765" s="76" t="s">
        <v>262</v>
      </c>
      <c r="J3765" s="76">
        <v>1</v>
      </c>
    </row>
    <row r="3766" spans="1:10">
      <c r="A3766" s="100"/>
      <c r="B3766" s="100"/>
      <c r="C3766" s="100"/>
      <c r="D3766" s="100"/>
      <c r="E3766" s="100"/>
      <c r="F3766" s="100"/>
      <c r="G3766" s="100"/>
      <c r="H3766" s="100"/>
      <c r="I3766" s="76" t="s">
        <v>304</v>
      </c>
      <c r="J3766" s="76">
        <v>1</v>
      </c>
    </row>
    <row r="3767" spans="1:10">
      <c r="A3767" s="76">
        <v>3998</v>
      </c>
      <c r="B3767" s="76" t="s">
        <v>9682</v>
      </c>
      <c r="C3767" s="76" t="s">
        <v>172</v>
      </c>
      <c r="E3767" s="76" t="s">
        <v>9683</v>
      </c>
      <c r="F3767" s="76" t="s">
        <v>9684</v>
      </c>
      <c r="G3767" s="76" t="s">
        <v>9533</v>
      </c>
      <c r="H3767" s="76" t="s">
        <v>3</v>
      </c>
    </row>
    <row r="3768" spans="1:10">
      <c r="A3768" s="76">
        <v>3999</v>
      </c>
      <c r="B3768" s="76" t="s">
        <v>9685</v>
      </c>
      <c r="C3768" s="76" t="s">
        <v>172</v>
      </c>
      <c r="E3768" s="76" t="s">
        <v>9412</v>
      </c>
      <c r="F3768" s="76" t="s">
        <v>9413</v>
      </c>
      <c r="G3768" s="76" t="s">
        <v>6504</v>
      </c>
      <c r="H3768" s="76" t="s">
        <v>3</v>
      </c>
    </row>
    <row r="3769" spans="1:10">
      <c r="A3769" s="76">
        <v>4000</v>
      </c>
      <c r="B3769" s="76" t="s">
        <v>9686</v>
      </c>
      <c r="C3769" s="76" t="s">
        <v>172</v>
      </c>
      <c r="E3769" s="76" t="s">
        <v>9687</v>
      </c>
      <c r="F3769" s="76" t="s">
        <v>9688</v>
      </c>
      <c r="G3769" s="76" t="s">
        <v>9689</v>
      </c>
      <c r="H3769" s="76" t="s">
        <v>3</v>
      </c>
    </row>
    <row r="3770" spans="1:10">
      <c r="A3770" s="100">
        <v>4001</v>
      </c>
      <c r="B3770" s="100" t="s">
        <v>167</v>
      </c>
      <c r="C3770" s="100" t="s">
        <v>172</v>
      </c>
      <c r="D3770" s="100"/>
      <c r="E3770" s="100" t="s">
        <v>148</v>
      </c>
      <c r="F3770" s="100" t="s">
        <v>150</v>
      </c>
      <c r="G3770" s="100" t="s">
        <v>71</v>
      </c>
      <c r="H3770" s="100" t="s">
        <v>3</v>
      </c>
      <c r="I3770" s="76" t="s">
        <v>249</v>
      </c>
      <c r="J3770" s="76">
        <v>1</v>
      </c>
    </row>
    <row r="3771" spans="1:10">
      <c r="A3771" s="100"/>
      <c r="B3771" s="100"/>
      <c r="C3771" s="100"/>
      <c r="D3771" s="100"/>
      <c r="E3771" s="100"/>
      <c r="F3771" s="100"/>
      <c r="G3771" s="100"/>
      <c r="H3771" s="100"/>
      <c r="I3771" s="76" t="s">
        <v>250</v>
      </c>
      <c r="J3771" s="76">
        <v>1</v>
      </c>
    </row>
    <row r="3772" spans="1:10">
      <c r="A3772" s="100"/>
      <c r="B3772" s="100"/>
      <c r="C3772" s="100"/>
      <c r="D3772" s="100"/>
      <c r="E3772" s="100"/>
      <c r="F3772" s="100"/>
      <c r="G3772" s="100"/>
      <c r="H3772" s="100"/>
      <c r="I3772" s="76" t="s">
        <v>251</v>
      </c>
      <c r="J3772" s="76">
        <v>1</v>
      </c>
    </row>
    <row r="3773" spans="1:10">
      <c r="A3773" s="100"/>
      <c r="B3773" s="100"/>
      <c r="C3773" s="100"/>
      <c r="D3773" s="100"/>
      <c r="E3773" s="100"/>
      <c r="F3773" s="100"/>
      <c r="G3773" s="100"/>
      <c r="H3773" s="100"/>
      <c r="I3773" s="76" t="s">
        <v>252</v>
      </c>
      <c r="J3773" s="76">
        <v>1</v>
      </c>
    </row>
    <row r="3774" spans="1:10">
      <c r="A3774" s="100"/>
      <c r="B3774" s="100"/>
      <c r="C3774" s="100"/>
      <c r="D3774" s="100"/>
      <c r="E3774" s="100"/>
      <c r="F3774" s="100"/>
      <c r="G3774" s="100"/>
      <c r="H3774" s="100"/>
      <c r="I3774" s="76" t="s">
        <v>253</v>
      </c>
      <c r="J3774" s="76">
        <v>1</v>
      </c>
    </row>
    <row r="3775" spans="1:10">
      <c r="A3775" s="100"/>
      <c r="B3775" s="100"/>
      <c r="C3775" s="100"/>
      <c r="D3775" s="100"/>
      <c r="E3775" s="100"/>
      <c r="F3775" s="100"/>
      <c r="G3775" s="100"/>
      <c r="H3775" s="100"/>
      <c r="I3775" s="76" t="s">
        <v>254</v>
      </c>
      <c r="J3775" s="76">
        <v>1</v>
      </c>
    </row>
    <row r="3776" spans="1:10">
      <c r="A3776" s="100"/>
      <c r="B3776" s="100"/>
      <c r="C3776" s="100"/>
      <c r="D3776" s="100"/>
      <c r="E3776" s="100"/>
      <c r="F3776" s="100"/>
      <c r="G3776" s="100"/>
      <c r="H3776" s="100"/>
      <c r="I3776" s="76" t="s">
        <v>255</v>
      </c>
      <c r="J3776" s="76">
        <v>1</v>
      </c>
    </row>
    <row r="3777" spans="1:10">
      <c r="A3777" s="100"/>
      <c r="B3777" s="100"/>
      <c r="C3777" s="100"/>
      <c r="D3777" s="100"/>
      <c r="E3777" s="100"/>
      <c r="F3777" s="100"/>
      <c r="G3777" s="100"/>
      <c r="H3777" s="100"/>
      <c r="I3777" s="76" t="s">
        <v>256</v>
      </c>
      <c r="J3777" s="76">
        <v>1</v>
      </c>
    </row>
    <row r="3778" spans="1:10">
      <c r="A3778" s="100"/>
      <c r="B3778" s="100"/>
      <c r="C3778" s="100"/>
      <c r="D3778" s="100"/>
      <c r="E3778" s="100"/>
      <c r="F3778" s="100"/>
      <c r="G3778" s="100"/>
      <c r="H3778" s="100"/>
      <c r="I3778" s="76" t="s">
        <v>257</v>
      </c>
      <c r="J3778" s="76">
        <v>1</v>
      </c>
    </row>
    <row r="3779" spans="1:10">
      <c r="A3779" s="100"/>
      <c r="B3779" s="100"/>
      <c r="C3779" s="100"/>
      <c r="D3779" s="100"/>
      <c r="E3779" s="100"/>
      <c r="F3779" s="100"/>
      <c r="G3779" s="100"/>
      <c r="H3779" s="100"/>
      <c r="I3779" s="76" t="s">
        <v>258</v>
      </c>
      <c r="J3779" s="76">
        <v>2</v>
      </c>
    </row>
    <row r="3780" spans="1:10">
      <c r="A3780" s="76">
        <v>4002</v>
      </c>
      <c r="B3780" s="76" t="s">
        <v>166</v>
      </c>
      <c r="C3780" s="76" t="s">
        <v>172</v>
      </c>
      <c r="E3780" s="76" t="s">
        <v>168</v>
      </c>
      <c r="F3780" s="76" t="s">
        <v>169</v>
      </c>
      <c r="G3780" s="76" t="s">
        <v>170</v>
      </c>
      <c r="H3780" s="76" t="s">
        <v>3</v>
      </c>
    </row>
    <row r="3781" spans="1:10">
      <c r="A3781" s="76">
        <v>4003</v>
      </c>
      <c r="B3781" s="76" t="s">
        <v>321</v>
      </c>
      <c r="C3781" s="76" t="s">
        <v>322</v>
      </c>
      <c r="D3781" s="76" t="s">
        <v>323</v>
      </c>
      <c r="E3781" s="76" t="s">
        <v>324</v>
      </c>
      <c r="F3781" s="76" t="s">
        <v>325</v>
      </c>
      <c r="G3781" s="76" t="s">
        <v>326</v>
      </c>
      <c r="H3781" s="76" t="s">
        <v>3</v>
      </c>
      <c r="I3781" s="76" t="s">
        <v>27</v>
      </c>
      <c r="J3781" s="76">
        <v>88</v>
      </c>
    </row>
    <row r="3782" spans="1:10">
      <c r="A3782" s="76">
        <v>4004</v>
      </c>
      <c r="B3782" s="76" t="s">
        <v>932</v>
      </c>
      <c r="C3782" s="76" t="s">
        <v>322</v>
      </c>
      <c r="E3782" s="76" t="s">
        <v>933</v>
      </c>
      <c r="F3782" s="76" t="s">
        <v>934</v>
      </c>
      <c r="G3782" s="76" t="s">
        <v>935</v>
      </c>
      <c r="H3782" s="76" t="s">
        <v>3</v>
      </c>
    </row>
    <row r="3783" spans="1:10">
      <c r="A3783" s="100">
        <v>4005</v>
      </c>
      <c r="B3783" s="100" t="s">
        <v>9690</v>
      </c>
      <c r="C3783" s="100" t="s">
        <v>322</v>
      </c>
      <c r="D3783" s="100"/>
      <c r="E3783" s="100" t="s">
        <v>9691</v>
      </c>
      <c r="F3783" s="100" t="s">
        <v>9692</v>
      </c>
      <c r="G3783" s="100" t="s">
        <v>9693</v>
      </c>
      <c r="H3783" s="100" t="s">
        <v>3</v>
      </c>
      <c r="I3783" s="76" t="s">
        <v>29</v>
      </c>
      <c r="J3783" s="76">
        <v>2</v>
      </c>
    </row>
    <row r="3784" spans="1:10">
      <c r="A3784" s="100"/>
      <c r="B3784" s="100"/>
      <c r="C3784" s="100"/>
      <c r="D3784" s="100"/>
      <c r="E3784" s="100"/>
      <c r="F3784" s="100"/>
      <c r="G3784" s="100"/>
      <c r="H3784" s="100"/>
      <c r="I3784" s="76" t="s">
        <v>30</v>
      </c>
      <c r="J3784" s="76">
        <v>2</v>
      </c>
    </row>
    <row r="3785" spans="1:10">
      <c r="A3785" s="100"/>
      <c r="B3785" s="100"/>
      <c r="C3785" s="100"/>
      <c r="D3785" s="100"/>
      <c r="E3785" s="100"/>
      <c r="F3785" s="100"/>
      <c r="G3785" s="100"/>
      <c r="H3785" s="100"/>
      <c r="I3785" s="76" t="s">
        <v>28</v>
      </c>
      <c r="J3785" s="76">
        <v>2</v>
      </c>
    </row>
    <row r="3786" spans="1:10">
      <c r="A3786" s="100"/>
      <c r="B3786" s="100"/>
      <c r="C3786" s="100"/>
      <c r="D3786" s="100"/>
      <c r="E3786" s="100"/>
      <c r="F3786" s="100"/>
      <c r="G3786" s="100"/>
      <c r="H3786" s="100"/>
      <c r="I3786" s="76" t="s">
        <v>25</v>
      </c>
      <c r="J3786" s="76">
        <v>1</v>
      </c>
    </row>
    <row r="3787" spans="1:10">
      <c r="A3787" s="100"/>
      <c r="B3787" s="100"/>
      <c r="C3787" s="100"/>
      <c r="D3787" s="100"/>
      <c r="E3787" s="100"/>
      <c r="F3787" s="100"/>
      <c r="G3787" s="100"/>
      <c r="H3787" s="100"/>
      <c r="I3787" s="76" t="s">
        <v>26</v>
      </c>
      <c r="J3787" s="76">
        <v>2</v>
      </c>
    </row>
    <row r="3788" spans="1:10">
      <c r="A3788" s="100"/>
      <c r="B3788" s="100"/>
      <c r="C3788" s="100"/>
      <c r="D3788" s="100"/>
      <c r="E3788" s="100"/>
      <c r="F3788" s="100"/>
      <c r="G3788" s="100"/>
      <c r="H3788" s="100"/>
      <c r="I3788" s="76" t="s">
        <v>27</v>
      </c>
      <c r="J3788" s="76">
        <v>2</v>
      </c>
    </row>
    <row r="3789" spans="1:10">
      <c r="A3789" s="100"/>
      <c r="B3789" s="100"/>
      <c r="C3789" s="100"/>
      <c r="D3789" s="100"/>
      <c r="E3789" s="100"/>
      <c r="F3789" s="100"/>
      <c r="G3789" s="100"/>
      <c r="H3789" s="100"/>
      <c r="I3789" s="76" t="s">
        <v>31</v>
      </c>
      <c r="J3789" s="76">
        <v>1</v>
      </c>
    </row>
    <row r="3790" spans="1:10">
      <c r="A3790" s="100"/>
      <c r="B3790" s="100"/>
      <c r="C3790" s="100"/>
      <c r="D3790" s="100"/>
      <c r="E3790" s="100"/>
      <c r="F3790" s="100"/>
      <c r="G3790" s="100"/>
      <c r="H3790" s="100"/>
      <c r="I3790" s="76" t="s">
        <v>32</v>
      </c>
      <c r="J3790" s="76">
        <v>2</v>
      </c>
    </row>
    <row r="3791" spans="1:10">
      <c r="A3791" s="100"/>
      <c r="B3791" s="100"/>
      <c r="C3791" s="100"/>
      <c r="D3791" s="100"/>
      <c r="E3791" s="100"/>
      <c r="F3791" s="100"/>
      <c r="G3791" s="100"/>
      <c r="H3791" s="100"/>
      <c r="I3791" s="76" t="s">
        <v>27</v>
      </c>
      <c r="J3791" s="76">
        <v>8</v>
      </c>
    </row>
    <row r="3792" spans="1:10">
      <c r="A3792" s="76" t="s">
        <v>9698</v>
      </c>
      <c r="B3792" s="77">
        <v>44045.480300925927</v>
      </c>
      <c r="C3792" s="76" t="s">
        <v>9699</v>
      </c>
      <c r="E3792" s="76" t="s">
        <v>9700</v>
      </c>
      <c r="F3792" s="76" t="s">
        <v>9695</v>
      </c>
      <c r="G3792" s="76" t="s">
        <v>9701</v>
      </c>
      <c r="H3792" s="76" t="s">
        <v>72</v>
      </c>
    </row>
    <row r="3793" spans="1:10">
      <c r="A3793" s="76" t="s">
        <v>9702</v>
      </c>
      <c r="B3793" s="77">
        <v>44052.702893518523</v>
      </c>
      <c r="C3793" s="76" t="s">
        <v>9694</v>
      </c>
      <c r="E3793" s="76" t="s">
        <v>9703</v>
      </c>
      <c r="F3793" s="76" t="s">
        <v>9695</v>
      </c>
      <c r="G3793" s="76" t="s">
        <v>9704</v>
      </c>
      <c r="H3793" s="76" t="s">
        <v>72</v>
      </c>
    </row>
    <row r="3794" spans="1:10">
      <c r="A3794" s="76" t="s">
        <v>9705</v>
      </c>
      <c r="B3794" s="77">
        <v>44054.837673611109</v>
      </c>
      <c r="C3794" s="76" t="s">
        <v>9694</v>
      </c>
      <c r="E3794" s="76" t="s">
        <v>9706</v>
      </c>
      <c r="F3794" s="76" t="s">
        <v>9695</v>
      </c>
      <c r="G3794" s="76" t="s">
        <v>9707</v>
      </c>
      <c r="H3794" s="76" t="s">
        <v>72</v>
      </c>
    </row>
    <row r="3795" spans="1:10">
      <c r="A3795" s="76" t="s">
        <v>9708</v>
      </c>
      <c r="B3795" s="77">
        <v>44056.859976851847</v>
      </c>
      <c r="C3795" s="76" t="s">
        <v>9694</v>
      </c>
      <c r="E3795" s="76" t="s">
        <v>9709</v>
      </c>
      <c r="F3795" s="76" t="s">
        <v>9695</v>
      </c>
      <c r="G3795" s="76" t="s">
        <v>9710</v>
      </c>
      <c r="H3795" s="76" t="s">
        <v>72</v>
      </c>
    </row>
    <row r="3796" spans="1:10">
      <c r="A3796" s="76" t="s">
        <v>9711</v>
      </c>
      <c r="B3796" s="77">
        <v>44057.320127314822</v>
      </c>
      <c r="C3796" s="76" t="s">
        <v>9694</v>
      </c>
      <c r="E3796" s="76" t="s">
        <v>9712</v>
      </c>
      <c r="F3796" s="76" t="s">
        <v>9713</v>
      </c>
      <c r="G3796" s="76" t="s">
        <v>9714</v>
      </c>
      <c r="H3796" s="76" t="s">
        <v>72</v>
      </c>
    </row>
    <row r="3797" spans="1:10">
      <c r="A3797" s="76" t="s">
        <v>9715</v>
      </c>
      <c r="B3797" s="77">
        <v>44057.348495370366</v>
      </c>
      <c r="C3797" s="76" t="s">
        <v>9694</v>
      </c>
      <c r="E3797" s="76" t="s">
        <v>9716</v>
      </c>
      <c r="F3797" s="76" t="s">
        <v>9695</v>
      </c>
      <c r="G3797" s="76" t="s">
        <v>9717</v>
      </c>
      <c r="H3797" s="76" t="s">
        <v>72</v>
      </c>
    </row>
    <row r="3798" spans="1:10">
      <c r="A3798" s="76" t="s">
        <v>9718</v>
      </c>
      <c r="B3798" s="77">
        <v>44057.927569444437</v>
      </c>
      <c r="C3798" s="76" t="s">
        <v>9699</v>
      </c>
      <c r="E3798" s="76" t="s">
        <v>9719</v>
      </c>
      <c r="F3798" s="76" t="s">
        <v>9720</v>
      </c>
      <c r="G3798" s="76" t="s">
        <v>9721</v>
      </c>
      <c r="H3798" s="76" t="s">
        <v>72</v>
      </c>
      <c r="I3798" s="76" t="s">
        <v>28</v>
      </c>
      <c r="J3798" s="76">
        <v>1</v>
      </c>
    </row>
    <row r="3799" spans="1:10">
      <c r="A3799" s="76" t="s">
        <v>9722</v>
      </c>
      <c r="B3799" s="77">
        <v>44057.934942129628</v>
      </c>
      <c r="C3799" s="76" t="s">
        <v>9699</v>
      </c>
      <c r="E3799" s="76" t="s">
        <v>9719</v>
      </c>
      <c r="F3799" s="76" t="s">
        <v>9720</v>
      </c>
      <c r="G3799" s="76" t="s">
        <v>9723</v>
      </c>
      <c r="H3799" s="76" t="s">
        <v>72</v>
      </c>
    </row>
    <row r="3800" spans="1:10">
      <c r="A3800" s="76" t="s">
        <v>9724</v>
      </c>
      <c r="B3800" s="77">
        <v>44059.469895833332</v>
      </c>
      <c r="C3800" s="76" t="s">
        <v>9694</v>
      </c>
      <c r="E3800" s="76" t="s">
        <v>9725</v>
      </c>
      <c r="F3800" s="76" t="s">
        <v>9695</v>
      </c>
      <c r="G3800" s="76" t="s">
        <v>9726</v>
      </c>
      <c r="H3800" s="76" t="s">
        <v>72</v>
      </c>
    </row>
    <row r="3801" spans="1:10">
      <c r="A3801" s="76" t="s">
        <v>9727</v>
      </c>
      <c r="B3801" s="77">
        <v>44059.985625000001</v>
      </c>
      <c r="C3801" s="76" t="s">
        <v>9694</v>
      </c>
      <c r="E3801" s="76" t="s">
        <v>9728</v>
      </c>
      <c r="F3801" s="76" t="s">
        <v>9729</v>
      </c>
      <c r="G3801" s="76" t="s">
        <v>930</v>
      </c>
      <c r="H3801" s="76" t="s">
        <v>72</v>
      </c>
      <c r="I3801" s="76" t="s">
        <v>37</v>
      </c>
      <c r="J3801" s="76">
        <v>2</v>
      </c>
    </row>
    <row r="3802" spans="1:10">
      <c r="A3802" s="76" t="s">
        <v>9730</v>
      </c>
      <c r="B3802" s="77">
        <v>44066.489918981482</v>
      </c>
      <c r="C3802" s="76" t="s">
        <v>9694</v>
      </c>
      <c r="E3802" s="76" t="s">
        <v>9731</v>
      </c>
      <c r="F3802" s="76" t="s">
        <v>9695</v>
      </c>
      <c r="G3802" s="76" t="s">
        <v>330</v>
      </c>
      <c r="H3802" s="76" t="s">
        <v>72</v>
      </c>
    </row>
    <row r="3803" spans="1:10">
      <c r="A3803" s="100" t="s">
        <v>9732</v>
      </c>
      <c r="B3803" s="101">
        <v>44066.724976851852</v>
      </c>
      <c r="C3803" s="100" t="s">
        <v>9699</v>
      </c>
      <c r="D3803" s="100"/>
      <c r="E3803" s="100" t="s">
        <v>9725</v>
      </c>
      <c r="F3803" s="100" t="s">
        <v>9695</v>
      </c>
      <c r="G3803" s="100" t="s">
        <v>9733</v>
      </c>
      <c r="H3803" s="100" t="s">
        <v>72</v>
      </c>
      <c r="I3803" s="76" t="s">
        <v>26</v>
      </c>
      <c r="J3803" s="76">
        <v>5</v>
      </c>
    </row>
    <row r="3804" spans="1:10">
      <c r="A3804" s="100"/>
      <c r="B3804" s="101"/>
      <c r="C3804" s="100"/>
      <c r="D3804" s="100"/>
      <c r="E3804" s="100"/>
      <c r="F3804" s="100"/>
      <c r="G3804" s="100"/>
      <c r="H3804" s="100"/>
      <c r="I3804" s="76" t="s">
        <v>32</v>
      </c>
      <c r="J3804" s="76">
        <v>5</v>
      </c>
    </row>
    <row r="3805" spans="1:10">
      <c r="A3805" s="76" t="s">
        <v>9737</v>
      </c>
      <c r="B3805" s="77">
        <v>44067.929444444453</v>
      </c>
      <c r="C3805" s="76" t="s">
        <v>9694</v>
      </c>
      <c r="E3805" s="76" t="s">
        <v>9738</v>
      </c>
      <c r="F3805" s="76" t="s">
        <v>9695</v>
      </c>
      <c r="G3805" s="76" t="s">
        <v>330</v>
      </c>
      <c r="H3805" s="76" t="s">
        <v>72</v>
      </c>
    </row>
    <row r="3806" spans="1:10">
      <c r="A3806" s="76" t="s">
        <v>9739</v>
      </c>
      <c r="B3806" s="77">
        <v>44071.411030092589</v>
      </c>
      <c r="C3806" s="76" t="s">
        <v>9699</v>
      </c>
      <c r="E3806" s="76" t="s">
        <v>9740</v>
      </c>
      <c r="F3806" s="76" t="s">
        <v>9695</v>
      </c>
      <c r="G3806" s="76" t="s">
        <v>638</v>
      </c>
      <c r="H3806" s="76" t="s">
        <v>72</v>
      </c>
    </row>
    <row r="3807" spans="1:10">
      <c r="A3807" s="76" t="s">
        <v>9741</v>
      </c>
      <c r="B3807" s="77">
        <v>44071.412534722222</v>
      </c>
      <c r="C3807" s="76" t="s">
        <v>9694</v>
      </c>
      <c r="E3807" s="76" t="s">
        <v>9742</v>
      </c>
      <c r="F3807" s="76" t="s">
        <v>9695</v>
      </c>
      <c r="G3807" s="76" t="s">
        <v>9743</v>
      </c>
      <c r="H3807" s="76" t="s">
        <v>72</v>
      </c>
    </row>
    <row r="3808" spans="1:10">
      <c r="A3808" s="76" t="s">
        <v>9744</v>
      </c>
      <c r="B3808" s="77">
        <v>44071.502025462964</v>
      </c>
      <c r="C3808" s="76" t="s">
        <v>9694</v>
      </c>
      <c r="E3808" s="76" t="s">
        <v>9745</v>
      </c>
      <c r="F3808" s="76" t="s">
        <v>9695</v>
      </c>
      <c r="G3808" s="76" t="s">
        <v>9746</v>
      </c>
      <c r="H3808" s="76" t="s">
        <v>72</v>
      </c>
      <c r="I3808" s="76" t="s">
        <v>28</v>
      </c>
      <c r="J3808" s="76">
        <v>1</v>
      </c>
    </row>
    <row r="3809" spans="1:10">
      <c r="A3809" s="76" t="s">
        <v>9747</v>
      </c>
      <c r="B3809" s="77">
        <v>44071.510671296302</v>
      </c>
      <c r="C3809" s="76" t="s">
        <v>9694</v>
      </c>
      <c r="E3809" s="76" t="s">
        <v>9748</v>
      </c>
      <c r="F3809" s="76" t="s">
        <v>9695</v>
      </c>
      <c r="G3809" s="76" t="s">
        <v>9749</v>
      </c>
      <c r="H3809" s="76" t="s">
        <v>72</v>
      </c>
    </row>
    <row r="3810" spans="1:10">
      <c r="A3810" s="76" t="s">
        <v>9750</v>
      </c>
      <c r="B3810" s="77">
        <v>44071.526550925933</v>
      </c>
      <c r="C3810" s="76" t="s">
        <v>9694</v>
      </c>
      <c r="E3810" s="76" t="s">
        <v>853</v>
      </c>
      <c r="F3810" s="76" t="s">
        <v>9751</v>
      </c>
      <c r="G3810" s="76" t="s">
        <v>9752</v>
      </c>
      <c r="H3810" s="76" t="s">
        <v>72</v>
      </c>
    </row>
    <row r="3811" spans="1:10">
      <c r="A3811" s="100" t="s">
        <v>9753</v>
      </c>
      <c r="B3811" s="101">
        <v>44072.393796296303</v>
      </c>
      <c r="C3811" s="100" t="s">
        <v>9694</v>
      </c>
      <c r="D3811" s="100"/>
      <c r="E3811" s="100" t="s">
        <v>9754</v>
      </c>
      <c r="F3811" s="100" t="s">
        <v>9755</v>
      </c>
      <c r="G3811" s="100" t="s">
        <v>9756</v>
      </c>
      <c r="H3811" s="100" t="s">
        <v>72</v>
      </c>
      <c r="I3811" s="76" t="s">
        <v>26</v>
      </c>
      <c r="J3811" s="76">
        <v>1</v>
      </c>
    </row>
    <row r="3812" spans="1:10">
      <c r="A3812" s="100"/>
      <c r="B3812" s="101"/>
      <c r="C3812" s="100"/>
      <c r="D3812" s="100"/>
      <c r="E3812" s="100"/>
      <c r="F3812" s="100"/>
      <c r="G3812" s="100"/>
      <c r="H3812" s="100"/>
      <c r="I3812" s="76" t="s">
        <v>32</v>
      </c>
      <c r="J3812" s="76">
        <v>1</v>
      </c>
    </row>
    <row r="3813" spans="1:10">
      <c r="A3813" s="76" t="s">
        <v>9759</v>
      </c>
      <c r="B3813" s="77">
        <v>44072.447974537034</v>
      </c>
      <c r="C3813" s="76" t="s">
        <v>9699</v>
      </c>
      <c r="E3813" s="76" t="s">
        <v>9760</v>
      </c>
      <c r="F3813" s="76" t="s">
        <v>9761</v>
      </c>
      <c r="G3813" s="76" t="s">
        <v>9762</v>
      </c>
      <c r="H3813" s="76" t="s">
        <v>72</v>
      </c>
    </row>
    <row r="3814" spans="1:10">
      <c r="A3814" s="76" t="s">
        <v>9763</v>
      </c>
      <c r="B3814" s="77">
        <v>44072.726446759261</v>
      </c>
      <c r="C3814" s="76" t="s">
        <v>9694</v>
      </c>
      <c r="E3814" s="76" t="s">
        <v>9734</v>
      </c>
      <c r="F3814" s="76" t="s">
        <v>9735</v>
      </c>
      <c r="G3814" s="76" t="s">
        <v>9736</v>
      </c>
      <c r="H3814" s="76" t="s">
        <v>72</v>
      </c>
      <c r="I3814" s="76" t="s">
        <v>36</v>
      </c>
      <c r="J3814" s="76">
        <v>1</v>
      </c>
    </row>
    <row r="3815" spans="1:10">
      <c r="A3815" s="76" t="s">
        <v>9764</v>
      </c>
      <c r="B3815" s="77">
        <v>44072.928182870368</v>
      </c>
      <c r="C3815" s="76" t="s">
        <v>9694</v>
      </c>
      <c r="E3815" s="76" t="s">
        <v>607</v>
      </c>
      <c r="F3815" s="76" t="s">
        <v>9765</v>
      </c>
      <c r="G3815" s="76" t="s">
        <v>9749</v>
      </c>
      <c r="H3815" s="76" t="s">
        <v>72</v>
      </c>
    </row>
    <row r="3816" spans="1:10">
      <c r="A3816" s="76" t="s">
        <v>9766</v>
      </c>
      <c r="B3816" s="77">
        <v>44072.948229166657</v>
      </c>
      <c r="C3816" s="76" t="s">
        <v>9694</v>
      </c>
      <c r="E3816" s="76" t="s">
        <v>9767</v>
      </c>
      <c r="F3816" s="76" t="s">
        <v>9695</v>
      </c>
      <c r="G3816" s="76" t="s">
        <v>9749</v>
      </c>
      <c r="H3816" s="76" t="s">
        <v>72</v>
      </c>
    </row>
    <row r="3817" spans="1:10">
      <c r="A3817" s="76" t="s">
        <v>9768</v>
      </c>
      <c r="B3817" s="77">
        <v>44072.973715277767</v>
      </c>
      <c r="C3817" s="76" t="s">
        <v>9694</v>
      </c>
      <c r="E3817" s="76" t="s">
        <v>9769</v>
      </c>
      <c r="F3817" s="76" t="s">
        <v>9695</v>
      </c>
      <c r="G3817" s="76" t="s">
        <v>9749</v>
      </c>
      <c r="H3817" s="76" t="s">
        <v>72</v>
      </c>
    </row>
    <row r="3818" spans="1:10">
      <c r="A3818" s="76" t="s">
        <v>9770</v>
      </c>
      <c r="B3818" s="77">
        <v>44072.984166666669</v>
      </c>
      <c r="C3818" s="76" t="s">
        <v>9694</v>
      </c>
      <c r="E3818" s="76" t="s">
        <v>9771</v>
      </c>
      <c r="F3818" s="76" t="s">
        <v>9772</v>
      </c>
      <c r="G3818" s="76" t="s">
        <v>9773</v>
      </c>
      <c r="H3818" s="76" t="s">
        <v>72</v>
      </c>
    </row>
    <row r="3819" spans="1:10">
      <c r="A3819" s="76" t="s">
        <v>9774</v>
      </c>
      <c r="B3819" s="77">
        <v>44072.985648148147</v>
      </c>
      <c r="C3819" s="76" t="s">
        <v>9694</v>
      </c>
      <c r="E3819" s="76" t="s">
        <v>9775</v>
      </c>
      <c r="F3819" s="76" t="s">
        <v>9695</v>
      </c>
      <c r="G3819" s="76" t="s">
        <v>9776</v>
      </c>
      <c r="H3819" s="76" t="s">
        <v>72</v>
      </c>
      <c r="I3819" s="76" t="s">
        <v>32</v>
      </c>
      <c r="J3819" s="76">
        <v>1</v>
      </c>
    </row>
    <row r="3820" spans="1:10">
      <c r="A3820" s="76" t="s">
        <v>9777</v>
      </c>
      <c r="B3820" s="77">
        <v>44073.718472222223</v>
      </c>
      <c r="C3820" s="76" t="s">
        <v>9694</v>
      </c>
      <c r="E3820" s="76" t="s">
        <v>9778</v>
      </c>
      <c r="F3820" s="76" t="s">
        <v>9695</v>
      </c>
      <c r="G3820" s="76" t="s">
        <v>9779</v>
      </c>
      <c r="H3820" s="76" t="s">
        <v>72</v>
      </c>
    </row>
    <row r="3821" spans="1:10">
      <c r="A3821" s="100" t="s">
        <v>9780</v>
      </c>
      <c r="B3821" s="101">
        <v>44073.952766203707</v>
      </c>
      <c r="C3821" s="100" t="s">
        <v>9694</v>
      </c>
      <c r="D3821" s="100"/>
      <c r="E3821" s="100" t="s">
        <v>853</v>
      </c>
      <c r="F3821" s="100" t="s">
        <v>9781</v>
      </c>
      <c r="G3821" s="100" t="s">
        <v>9782</v>
      </c>
      <c r="H3821" s="100" t="s">
        <v>72</v>
      </c>
      <c r="I3821" s="76" t="s">
        <v>28</v>
      </c>
      <c r="J3821" s="76">
        <v>1</v>
      </c>
    </row>
    <row r="3822" spans="1:10">
      <c r="A3822" s="100"/>
      <c r="B3822" s="101"/>
      <c r="C3822" s="100"/>
      <c r="D3822" s="100"/>
      <c r="E3822" s="100"/>
      <c r="F3822" s="100"/>
      <c r="G3822" s="100"/>
      <c r="H3822" s="100"/>
      <c r="I3822" s="76" t="s">
        <v>32</v>
      </c>
      <c r="J3822" s="76">
        <v>1</v>
      </c>
    </row>
    <row r="3823" spans="1:10">
      <c r="A3823" s="76" t="s">
        <v>9783</v>
      </c>
      <c r="B3823" s="77">
        <v>44083.005960648137</v>
      </c>
      <c r="C3823" s="76" t="s">
        <v>9694</v>
      </c>
      <c r="E3823" s="76" t="s">
        <v>9784</v>
      </c>
      <c r="F3823" s="76" t="s">
        <v>9695</v>
      </c>
      <c r="G3823" s="76" t="s">
        <v>9758</v>
      </c>
      <c r="H3823" s="76" t="s">
        <v>72</v>
      </c>
    </row>
    <row r="3824" spans="1:10">
      <c r="A3824" s="76" t="s">
        <v>9785</v>
      </c>
      <c r="B3824" s="77">
        <v>44083.032708333332</v>
      </c>
      <c r="C3824" s="76" t="s">
        <v>9694</v>
      </c>
      <c r="E3824" s="76" t="s">
        <v>9786</v>
      </c>
      <c r="F3824" s="76" t="s">
        <v>9695</v>
      </c>
      <c r="G3824" s="76" t="s">
        <v>9787</v>
      </c>
      <c r="H3824" s="76" t="s">
        <v>72</v>
      </c>
      <c r="I3824" s="76" t="s">
        <v>27</v>
      </c>
      <c r="J3824" s="76">
        <v>1</v>
      </c>
    </row>
    <row r="3825" spans="1:10">
      <c r="A3825" s="76" t="s">
        <v>9788</v>
      </c>
      <c r="B3825" s="77">
        <v>44083.045694444438</v>
      </c>
      <c r="C3825" s="76" t="s">
        <v>9694</v>
      </c>
      <c r="E3825" s="76" t="s">
        <v>9789</v>
      </c>
      <c r="F3825" s="76" t="s">
        <v>9790</v>
      </c>
      <c r="G3825" s="76" t="s">
        <v>9791</v>
      </c>
      <c r="H3825" s="76" t="s">
        <v>72</v>
      </c>
    </row>
    <row r="3826" spans="1:10">
      <c r="A3826" s="76" t="s">
        <v>9792</v>
      </c>
      <c r="B3826" s="77">
        <v>44083.069432870368</v>
      </c>
      <c r="C3826" s="76" t="s">
        <v>9694</v>
      </c>
      <c r="E3826" s="76" t="s">
        <v>9775</v>
      </c>
      <c r="F3826" s="76" t="s">
        <v>9713</v>
      </c>
      <c r="G3826" s="76" t="s">
        <v>9791</v>
      </c>
      <c r="H3826" s="76" t="s">
        <v>72</v>
      </c>
    </row>
    <row r="3827" spans="1:10">
      <c r="A3827" s="76" t="s">
        <v>9793</v>
      </c>
      <c r="B3827" s="77">
        <v>44083.072962962957</v>
      </c>
      <c r="C3827" s="76" t="s">
        <v>9694</v>
      </c>
      <c r="E3827" s="76" t="s">
        <v>9794</v>
      </c>
      <c r="F3827" s="76" t="s">
        <v>9695</v>
      </c>
      <c r="G3827" s="76" t="s">
        <v>9791</v>
      </c>
      <c r="H3827" s="76" t="s">
        <v>72</v>
      </c>
    </row>
    <row r="3828" spans="1:10">
      <c r="A3828" s="76" t="s">
        <v>9795</v>
      </c>
      <c r="B3828" s="77">
        <v>44083.401412037027</v>
      </c>
      <c r="C3828" s="76" t="s">
        <v>9694</v>
      </c>
      <c r="E3828" s="76" t="s">
        <v>9696</v>
      </c>
      <c r="F3828" s="76" t="s">
        <v>9697</v>
      </c>
      <c r="G3828" s="76" t="s">
        <v>9796</v>
      </c>
      <c r="H3828" s="76" t="s">
        <v>72</v>
      </c>
    </row>
    <row r="3829" spans="1:10">
      <c r="A3829" s="100" t="s">
        <v>9797</v>
      </c>
      <c r="B3829" s="101">
        <v>44083.424664351849</v>
      </c>
      <c r="C3829" s="100" t="s">
        <v>9694</v>
      </c>
      <c r="D3829" s="100"/>
      <c r="E3829" s="100" t="s">
        <v>853</v>
      </c>
      <c r="F3829" s="100" t="s">
        <v>9781</v>
      </c>
      <c r="G3829" s="100" t="s">
        <v>9798</v>
      </c>
      <c r="H3829" s="100" t="s">
        <v>72</v>
      </c>
      <c r="I3829" s="76" t="s">
        <v>26</v>
      </c>
      <c r="J3829" s="76">
        <v>2</v>
      </c>
    </row>
    <row r="3830" spans="1:10">
      <c r="A3830" s="100"/>
      <c r="B3830" s="101"/>
      <c r="C3830" s="100"/>
      <c r="D3830" s="100"/>
      <c r="E3830" s="100"/>
      <c r="F3830" s="100"/>
      <c r="G3830" s="100"/>
      <c r="H3830" s="100"/>
      <c r="I3830" s="76" t="s">
        <v>32</v>
      </c>
      <c r="J3830" s="76">
        <v>2</v>
      </c>
    </row>
    <row r="3831" spans="1:10">
      <c r="A3831" s="76" t="s">
        <v>9801</v>
      </c>
      <c r="B3831" s="77">
        <v>44083.706307870372</v>
      </c>
      <c r="C3831" s="76" t="s">
        <v>9694</v>
      </c>
      <c r="E3831" s="76" t="s">
        <v>9802</v>
      </c>
      <c r="F3831" s="76" t="s">
        <v>9695</v>
      </c>
      <c r="G3831" s="76" t="s">
        <v>9803</v>
      </c>
      <c r="H3831" s="76" t="s">
        <v>72</v>
      </c>
    </row>
    <row r="3832" spans="1:10">
      <c r="A3832" s="76" t="s">
        <v>9804</v>
      </c>
      <c r="B3832" s="77">
        <v>44083.739745370367</v>
      </c>
      <c r="C3832" s="76" t="s">
        <v>9694</v>
      </c>
      <c r="E3832" s="76" t="s">
        <v>9805</v>
      </c>
      <c r="F3832" s="76" t="s">
        <v>9806</v>
      </c>
      <c r="G3832" s="76" t="s">
        <v>9762</v>
      </c>
      <c r="H3832" s="76" t="s">
        <v>72</v>
      </c>
      <c r="I3832" s="76" t="s">
        <v>26</v>
      </c>
      <c r="J3832" s="76">
        <v>1</v>
      </c>
    </row>
    <row r="3833" spans="1:10">
      <c r="A3833" s="76" t="s">
        <v>9807</v>
      </c>
      <c r="B3833" s="77">
        <v>44083.770995370367</v>
      </c>
      <c r="C3833" s="76" t="s">
        <v>9694</v>
      </c>
      <c r="E3833" s="76" t="s">
        <v>9808</v>
      </c>
      <c r="F3833" s="76" t="s">
        <v>9735</v>
      </c>
      <c r="G3833" s="76" t="s">
        <v>9743</v>
      </c>
      <c r="H3833" s="76" t="s">
        <v>72</v>
      </c>
    </row>
    <row r="3834" spans="1:10">
      <c r="A3834" s="76" t="s">
        <v>9809</v>
      </c>
      <c r="B3834" s="77">
        <v>44083.772256944438</v>
      </c>
      <c r="C3834" s="76" t="s">
        <v>9694</v>
      </c>
      <c r="E3834" s="76" t="s">
        <v>9808</v>
      </c>
      <c r="F3834" s="76" t="s">
        <v>9735</v>
      </c>
      <c r="G3834" s="76" t="s">
        <v>9791</v>
      </c>
      <c r="H3834" s="76" t="s">
        <v>72</v>
      </c>
    </row>
    <row r="3835" spans="1:10">
      <c r="A3835" s="76" t="s">
        <v>9810</v>
      </c>
      <c r="B3835" s="77">
        <v>44083.878622685188</v>
      </c>
      <c r="C3835" s="76" t="s">
        <v>9694</v>
      </c>
      <c r="E3835" s="76" t="s">
        <v>9811</v>
      </c>
      <c r="F3835" s="76" t="s">
        <v>9695</v>
      </c>
      <c r="G3835" s="76" t="s">
        <v>9812</v>
      </c>
      <c r="H3835" s="76" t="s">
        <v>72</v>
      </c>
      <c r="I3835" s="76" t="s">
        <v>36</v>
      </c>
      <c r="J3835" s="76">
        <v>1</v>
      </c>
    </row>
    <row r="3836" spans="1:10">
      <c r="A3836" s="76" t="s">
        <v>9813</v>
      </c>
      <c r="B3836" s="77">
        <v>44083.921006944453</v>
      </c>
      <c r="C3836" s="76" t="s">
        <v>9694</v>
      </c>
      <c r="E3836" s="76" t="s">
        <v>9814</v>
      </c>
      <c r="F3836" s="76" t="s">
        <v>9695</v>
      </c>
      <c r="G3836" s="76" t="s">
        <v>9762</v>
      </c>
      <c r="H3836" s="76" t="s">
        <v>72</v>
      </c>
    </row>
    <row r="3837" spans="1:10">
      <c r="A3837" s="76" t="s">
        <v>9815</v>
      </c>
      <c r="B3837" s="77">
        <v>44086.423090277778</v>
      </c>
      <c r="C3837" s="76" t="s">
        <v>9694</v>
      </c>
      <c r="E3837" s="76" t="s">
        <v>9816</v>
      </c>
      <c r="F3837" s="76" t="s">
        <v>9817</v>
      </c>
      <c r="G3837" s="76" t="s">
        <v>9749</v>
      </c>
      <c r="H3837" s="76" t="s">
        <v>72</v>
      </c>
    </row>
    <row r="3838" spans="1:10">
      <c r="A3838" s="100" t="s">
        <v>9818</v>
      </c>
      <c r="B3838" s="101">
        <v>44086.94736111111</v>
      </c>
      <c r="C3838" s="100" t="s">
        <v>9694</v>
      </c>
      <c r="D3838" s="100"/>
      <c r="E3838" s="100" t="s">
        <v>9819</v>
      </c>
      <c r="F3838" s="100" t="s">
        <v>9695</v>
      </c>
      <c r="G3838" s="100" t="s">
        <v>9820</v>
      </c>
      <c r="H3838" s="100" t="s">
        <v>72</v>
      </c>
      <c r="I3838" s="76" t="s">
        <v>26</v>
      </c>
      <c r="J3838" s="76">
        <v>1</v>
      </c>
    </row>
    <row r="3839" spans="1:10">
      <c r="A3839" s="100"/>
      <c r="B3839" s="101"/>
      <c r="C3839" s="100"/>
      <c r="D3839" s="100"/>
      <c r="E3839" s="100"/>
      <c r="F3839" s="100"/>
      <c r="G3839" s="100"/>
      <c r="H3839" s="100"/>
      <c r="I3839" s="76" t="s">
        <v>32</v>
      </c>
      <c r="J3839" s="76">
        <v>2</v>
      </c>
    </row>
    <row r="3840" spans="1:10">
      <c r="A3840" s="76" t="s">
        <v>9822</v>
      </c>
      <c r="B3840" s="77">
        <v>44089.024467592593</v>
      </c>
      <c r="C3840" s="76" t="s">
        <v>9694</v>
      </c>
      <c r="E3840" s="76" t="s">
        <v>9712</v>
      </c>
      <c r="F3840" s="76" t="s">
        <v>9772</v>
      </c>
      <c r="G3840" s="76" t="s">
        <v>9762</v>
      </c>
      <c r="H3840" s="76" t="s">
        <v>72</v>
      </c>
    </row>
    <row r="3841" spans="1:10">
      <c r="A3841" s="76" t="s">
        <v>9823</v>
      </c>
      <c r="B3841" s="77">
        <v>44089.891458333332</v>
      </c>
      <c r="C3841" s="76" t="s">
        <v>9694</v>
      </c>
      <c r="E3841" s="76" t="s">
        <v>9824</v>
      </c>
      <c r="F3841" s="76" t="s">
        <v>9695</v>
      </c>
      <c r="G3841" s="76" t="s">
        <v>9758</v>
      </c>
      <c r="H3841" s="76" t="s">
        <v>72</v>
      </c>
    </row>
    <row r="3842" spans="1:10">
      <c r="A3842" s="76" t="s">
        <v>9825</v>
      </c>
      <c r="B3842" s="77">
        <v>44091.537638888891</v>
      </c>
      <c r="C3842" s="76" t="s">
        <v>9694</v>
      </c>
      <c r="E3842" s="76" t="s">
        <v>9826</v>
      </c>
      <c r="F3842" s="76" t="s">
        <v>9695</v>
      </c>
      <c r="G3842" s="76" t="s">
        <v>9827</v>
      </c>
      <c r="H3842" s="76" t="s">
        <v>72</v>
      </c>
      <c r="I3842" s="76" t="s">
        <v>32</v>
      </c>
      <c r="J3842" s="76">
        <v>2</v>
      </c>
    </row>
    <row r="3843" spans="1:10">
      <c r="A3843" s="76" t="s">
        <v>9828</v>
      </c>
      <c r="B3843" s="77">
        <v>44091.569814814808</v>
      </c>
      <c r="C3843" s="76" t="s">
        <v>9694</v>
      </c>
      <c r="E3843" s="76" t="s">
        <v>9778</v>
      </c>
      <c r="F3843" s="76" t="s">
        <v>9695</v>
      </c>
      <c r="G3843" s="76" t="s">
        <v>9787</v>
      </c>
      <c r="H3843" s="76" t="s">
        <v>72</v>
      </c>
    </row>
    <row r="3844" spans="1:10">
      <c r="A3844" s="100" t="s">
        <v>9829</v>
      </c>
      <c r="B3844" s="101">
        <v>44091.857210648152</v>
      </c>
      <c r="C3844" s="100" t="s">
        <v>9694</v>
      </c>
      <c r="D3844" s="100"/>
      <c r="E3844" s="100" t="s">
        <v>9826</v>
      </c>
      <c r="F3844" s="100" t="s">
        <v>9695</v>
      </c>
      <c r="G3844" s="100" t="s">
        <v>9830</v>
      </c>
      <c r="H3844" s="100" t="s">
        <v>72</v>
      </c>
      <c r="I3844" s="76" t="s">
        <v>26</v>
      </c>
      <c r="J3844" s="76">
        <v>2</v>
      </c>
    </row>
    <row r="3845" spans="1:10">
      <c r="A3845" s="100"/>
      <c r="B3845" s="101"/>
      <c r="C3845" s="100"/>
      <c r="D3845" s="100"/>
      <c r="E3845" s="100"/>
      <c r="F3845" s="100"/>
      <c r="G3845" s="100"/>
      <c r="H3845" s="100"/>
      <c r="I3845" s="76" t="s">
        <v>32</v>
      </c>
      <c r="J3845" s="76">
        <v>2</v>
      </c>
    </row>
    <row r="3846" spans="1:10">
      <c r="A3846" s="100"/>
      <c r="B3846" s="101"/>
      <c r="C3846" s="100"/>
      <c r="D3846" s="100"/>
      <c r="E3846" s="100"/>
      <c r="F3846" s="100"/>
      <c r="G3846" s="100"/>
      <c r="H3846" s="100"/>
      <c r="I3846" s="76" t="s">
        <v>27</v>
      </c>
      <c r="J3846" s="76">
        <v>2</v>
      </c>
    </row>
    <row r="3847" spans="1:10">
      <c r="A3847" s="76" t="s">
        <v>9832</v>
      </c>
      <c r="B3847" s="77">
        <v>44096.263668981483</v>
      </c>
      <c r="C3847" s="76" t="s">
        <v>9694</v>
      </c>
      <c r="E3847" s="76" t="s">
        <v>9833</v>
      </c>
      <c r="F3847" s="76" t="s">
        <v>9695</v>
      </c>
      <c r="G3847" s="76" t="s">
        <v>9834</v>
      </c>
      <c r="H3847" s="76" t="s">
        <v>72</v>
      </c>
    </row>
    <row r="3848" spans="1:10">
      <c r="A3848" s="76" t="s">
        <v>9835</v>
      </c>
      <c r="B3848" s="77">
        <v>44096.729166666657</v>
      </c>
      <c r="C3848" s="76" t="s">
        <v>9694</v>
      </c>
      <c r="E3848" s="76" t="s">
        <v>9836</v>
      </c>
      <c r="F3848" s="76" t="s">
        <v>9695</v>
      </c>
      <c r="G3848" s="76" t="s">
        <v>9749</v>
      </c>
      <c r="H3848" s="76" t="s">
        <v>72</v>
      </c>
    </row>
    <row r="3849" spans="1:10">
      <c r="A3849" s="100" t="s">
        <v>9837</v>
      </c>
      <c r="B3849" s="101">
        <v>44098.597731481481</v>
      </c>
      <c r="C3849" s="100" t="s">
        <v>9694</v>
      </c>
      <c r="D3849" s="100"/>
      <c r="E3849" s="100" t="s">
        <v>9808</v>
      </c>
      <c r="F3849" s="100" t="s">
        <v>9838</v>
      </c>
      <c r="G3849" s="100" t="s">
        <v>9839</v>
      </c>
      <c r="H3849" s="100" t="s">
        <v>72</v>
      </c>
      <c r="I3849" s="76" t="s">
        <v>26</v>
      </c>
      <c r="J3849" s="76">
        <v>2</v>
      </c>
    </row>
    <row r="3850" spans="1:10">
      <c r="A3850" s="100"/>
      <c r="B3850" s="101"/>
      <c r="C3850" s="100"/>
      <c r="D3850" s="100"/>
      <c r="E3850" s="100"/>
      <c r="F3850" s="100"/>
      <c r="G3850" s="100"/>
      <c r="H3850" s="100"/>
      <c r="I3850" s="76" t="s">
        <v>32</v>
      </c>
      <c r="J3850" s="76">
        <v>2</v>
      </c>
    </row>
    <row r="3851" spans="1:10">
      <c r="A3851" s="76" t="s">
        <v>9840</v>
      </c>
      <c r="B3851" s="77">
        <v>44102.59097222222</v>
      </c>
      <c r="C3851" s="76" t="s">
        <v>9694</v>
      </c>
      <c r="E3851" s="76" t="s">
        <v>9841</v>
      </c>
      <c r="F3851" s="76" t="s">
        <v>9842</v>
      </c>
      <c r="G3851" s="76" t="s">
        <v>9843</v>
      </c>
      <c r="H3851" s="76" t="s">
        <v>72</v>
      </c>
    </row>
    <row r="3852" spans="1:10">
      <c r="A3852" s="76" t="s">
        <v>9844</v>
      </c>
      <c r="B3852" s="77">
        <v>44103.008217592593</v>
      </c>
      <c r="C3852" s="76" t="s">
        <v>9694</v>
      </c>
      <c r="E3852" s="76" t="s">
        <v>9845</v>
      </c>
      <c r="F3852" s="76" t="s">
        <v>9695</v>
      </c>
      <c r="G3852" s="76" t="s">
        <v>9758</v>
      </c>
      <c r="H3852" s="76" t="s">
        <v>72</v>
      </c>
    </row>
    <row r="3853" spans="1:10">
      <c r="A3853" s="76" t="s">
        <v>9846</v>
      </c>
      <c r="B3853" s="77">
        <v>44105.310532407413</v>
      </c>
      <c r="C3853" s="76" t="s">
        <v>9694</v>
      </c>
      <c r="E3853" s="76" t="s">
        <v>9847</v>
      </c>
      <c r="F3853" s="76" t="s">
        <v>9695</v>
      </c>
      <c r="G3853" s="76" t="s">
        <v>638</v>
      </c>
      <c r="H3853" s="76" t="s">
        <v>72</v>
      </c>
    </row>
    <row r="3854" spans="1:10">
      <c r="A3854" s="76" t="s">
        <v>9848</v>
      </c>
      <c r="B3854" s="77">
        <v>44105.903483796297</v>
      </c>
      <c r="C3854" s="76" t="s">
        <v>9694</v>
      </c>
      <c r="E3854" s="76" t="s">
        <v>9802</v>
      </c>
      <c r="F3854" s="76" t="s">
        <v>9849</v>
      </c>
      <c r="G3854" s="76" t="s">
        <v>393</v>
      </c>
      <c r="H3854" s="76" t="s">
        <v>72</v>
      </c>
      <c r="I3854" s="76" t="s">
        <v>40</v>
      </c>
      <c r="J3854" s="76">
        <v>1</v>
      </c>
    </row>
    <row r="3855" spans="1:10">
      <c r="A3855" s="76" t="s">
        <v>9850</v>
      </c>
      <c r="B3855" s="77">
        <v>44116.737754629627</v>
      </c>
      <c r="C3855" s="76" t="s">
        <v>9694</v>
      </c>
      <c r="E3855" s="76" t="s">
        <v>9833</v>
      </c>
      <c r="F3855" s="76" t="s">
        <v>9695</v>
      </c>
      <c r="G3855" s="76" t="s">
        <v>9851</v>
      </c>
      <c r="H3855" s="76" t="s">
        <v>72</v>
      </c>
    </row>
    <row r="3856" spans="1:10">
      <c r="A3856" s="76" t="s">
        <v>9852</v>
      </c>
      <c r="B3856" s="77">
        <v>44118.657025462962</v>
      </c>
      <c r="C3856" s="76" t="s">
        <v>9694</v>
      </c>
      <c r="E3856" s="76" t="s">
        <v>9853</v>
      </c>
      <c r="F3856" s="76" t="s">
        <v>9695</v>
      </c>
      <c r="G3856" s="76" t="s">
        <v>9749</v>
      </c>
      <c r="H3856" s="76" t="s">
        <v>72</v>
      </c>
    </row>
    <row r="3857" spans="1:10">
      <c r="A3857" s="76" t="s">
        <v>9854</v>
      </c>
      <c r="B3857" s="77">
        <v>44119.968900462962</v>
      </c>
      <c r="C3857" s="76" t="s">
        <v>9694</v>
      </c>
      <c r="E3857" s="76" t="s">
        <v>9855</v>
      </c>
      <c r="F3857" s="76" t="s">
        <v>9856</v>
      </c>
      <c r="G3857" s="76" t="s">
        <v>9758</v>
      </c>
      <c r="H3857" s="76" t="s">
        <v>72</v>
      </c>
    </row>
    <row r="3858" spans="1:10">
      <c r="A3858" s="76" t="s">
        <v>9857</v>
      </c>
      <c r="B3858" s="77">
        <v>44122.579108796293</v>
      </c>
      <c r="C3858" s="76" t="s">
        <v>9694</v>
      </c>
      <c r="D3858" s="76" t="s">
        <v>9858</v>
      </c>
      <c r="E3858" s="76" t="s">
        <v>9859</v>
      </c>
      <c r="F3858" s="76" t="s">
        <v>9860</v>
      </c>
      <c r="G3858" s="76" t="s">
        <v>9861</v>
      </c>
      <c r="H3858" s="76" t="s">
        <v>72</v>
      </c>
      <c r="I3858" s="76" t="s">
        <v>35</v>
      </c>
      <c r="J3858" s="76">
        <v>2</v>
      </c>
    </row>
    <row r="3859" spans="1:10">
      <c r="A3859" s="76" t="s">
        <v>9862</v>
      </c>
      <c r="B3859" s="77">
        <v>44122.774756944447</v>
      </c>
      <c r="C3859" s="76" t="s">
        <v>9694</v>
      </c>
      <c r="E3859" s="76" t="s">
        <v>9863</v>
      </c>
      <c r="F3859" s="76" t="s">
        <v>9864</v>
      </c>
      <c r="G3859" s="76" t="s">
        <v>638</v>
      </c>
      <c r="H3859" s="76" t="s">
        <v>72</v>
      </c>
    </row>
    <row r="3860" spans="1:10">
      <c r="A3860" s="76" t="s">
        <v>9865</v>
      </c>
      <c r="B3860" s="77">
        <v>44130.456087962957</v>
      </c>
      <c r="C3860" s="76" t="s">
        <v>9694</v>
      </c>
      <c r="E3860" s="76" t="s">
        <v>9866</v>
      </c>
      <c r="F3860" s="76" t="s">
        <v>9867</v>
      </c>
      <c r="G3860" s="76" t="s">
        <v>9868</v>
      </c>
      <c r="H3860" s="76" t="s">
        <v>72</v>
      </c>
      <c r="I3860" s="76" t="s">
        <v>36</v>
      </c>
      <c r="J3860" s="76">
        <v>1</v>
      </c>
    </row>
    <row r="3861" spans="1:10">
      <c r="A3861" s="76" t="s">
        <v>9869</v>
      </c>
      <c r="B3861" s="77">
        <v>44131.619097222218</v>
      </c>
      <c r="C3861" s="76" t="s">
        <v>9694</v>
      </c>
      <c r="E3861" s="76" t="s">
        <v>9826</v>
      </c>
      <c r="F3861" s="76" t="s">
        <v>9870</v>
      </c>
      <c r="G3861" s="76" t="s">
        <v>9749</v>
      </c>
      <c r="H3861" s="76" t="s">
        <v>72</v>
      </c>
    </row>
    <row r="3862" spans="1:10">
      <c r="A3862" s="76" t="s">
        <v>9871</v>
      </c>
      <c r="B3862" s="77">
        <v>44133.554861111108</v>
      </c>
      <c r="C3862" s="76" t="s">
        <v>9694</v>
      </c>
      <c r="E3862" s="76" t="s">
        <v>9872</v>
      </c>
      <c r="F3862" s="76" t="s">
        <v>9873</v>
      </c>
      <c r="G3862" s="76" t="s">
        <v>9758</v>
      </c>
      <c r="H3862" s="76" t="s">
        <v>72</v>
      </c>
    </row>
    <row r="3863" spans="1:10">
      <c r="A3863" s="76" t="s">
        <v>9874</v>
      </c>
      <c r="B3863" s="77">
        <v>44133.822604166657</v>
      </c>
      <c r="C3863" s="76" t="s">
        <v>9699</v>
      </c>
      <c r="D3863" s="76" t="s">
        <v>9875</v>
      </c>
      <c r="E3863" s="76" t="s">
        <v>9775</v>
      </c>
      <c r="F3863" s="76" t="s">
        <v>9695</v>
      </c>
      <c r="G3863" s="76" t="s">
        <v>330</v>
      </c>
      <c r="H3863" s="76" t="s">
        <v>72</v>
      </c>
    </row>
    <row r="3864" spans="1:10">
      <c r="A3864" s="76" t="s">
        <v>9876</v>
      </c>
      <c r="B3864" s="77">
        <v>44135.494884259257</v>
      </c>
      <c r="C3864" s="76" t="s">
        <v>9694</v>
      </c>
      <c r="E3864" s="76" t="s">
        <v>9784</v>
      </c>
      <c r="F3864" s="76" t="s">
        <v>9695</v>
      </c>
      <c r="G3864" s="76" t="s">
        <v>9749</v>
      </c>
      <c r="H3864" s="76" t="s">
        <v>72</v>
      </c>
    </row>
    <row r="3865" spans="1:10">
      <c r="A3865" s="76" t="s">
        <v>9877</v>
      </c>
      <c r="B3865" s="77">
        <v>44138.7968287037</v>
      </c>
      <c r="C3865" s="76" t="s">
        <v>9694</v>
      </c>
      <c r="E3865" s="76" t="s">
        <v>9878</v>
      </c>
      <c r="F3865" s="76" t="s">
        <v>9879</v>
      </c>
      <c r="G3865" s="76" t="s">
        <v>330</v>
      </c>
      <c r="H3865" s="76" t="s">
        <v>72</v>
      </c>
    </row>
    <row r="3866" spans="1:10">
      <c r="A3866" s="76" t="s">
        <v>9880</v>
      </c>
      <c r="B3866" s="77">
        <v>44139.510995370372</v>
      </c>
      <c r="C3866" s="76" t="s">
        <v>9694</v>
      </c>
      <c r="E3866" s="76" t="s">
        <v>9881</v>
      </c>
      <c r="F3866" s="76" t="s">
        <v>9695</v>
      </c>
      <c r="G3866" s="76" t="s">
        <v>9882</v>
      </c>
      <c r="H3866" s="76" t="s">
        <v>72</v>
      </c>
      <c r="I3866" s="76" t="s">
        <v>37</v>
      </c>
      <c r="J3866" s="76">
        <v>1</v>
      </c>
    </row>
    <row r="3867" spans="1:10">
      <c r="A3867" s="76" t="s">
        <v>9883</v>
      </c>
      <c r="B3867" s="77">
        <v>44139.512326388889</v>
      </c>
      <c r="C3867" s="76" t="s">
        <v>9694</v>
      </c>
      <c r="E3867" s="76" t="s">
        <v>9884</v>
      </c>
      <c r="F3867" s="76" t="s">
        <v>9781</v>
      </c>
      <c r="G3867" s="76" t="s">
        <v>9885</v>
      </c>
      <c r="H3867" s="76" t="s">
        <v>72</v>
      </c>
    </row>
    <row r="3868" spans="1:10">
      <c r="A3868" s="76" t="s">
        <v>9886</v>
      </c>
      <c r="B3868" s="77">
        <v>44139.516979166663</v>
      </c>
      <c r="C3868" s="76" t="s">
        <v>9694</v>
      </c>
      <c r="E3868" s="76" t="s">
        <v>9887</v>
      </c>
      <c r="F3868" s="76" t="s">
        <v>9695</v>
      </c>
      <c r="G3868" s="76" t="s">
        <v>9888</v>
      </c>
      <c r="H3868" s="76" t="s">
        <v>72</v>
      </c>
      <c r="I3868" s="76" t="s">
        <v>35</v>
      </c>
      <c r="J3868" s="76">
        <v>1</v>
      </c>
    </row>
    <row r="3869" spans="1:10">
      <c r="A3869" s="76" t="s">
        <v>9889</v>
      </c>
      <c r="B3869" s="77">
        <v>44141.489629629628</v>
      </c>
      <c r="C3869" s="76" t="s">
        <v>9694</v>
      </c>
      <c r="E3869" s="76" t="s">
        <v>9890</v>
      </c>
      <c r="F3869" s="76" t="s">
        <v>9891</v>
      </c>
      <c r="G3869" s="76" t="s">
        <v>9892</v>
      </c>
      <c r="H3869" s="76" t="s">
        <v>72</v>
      </c>
    </row>
    <row r="3870" spans="1:10">
      <c r="A3870" s="76" t="s">
        <v>9893</v>
      </c>
      <c r="B3870" s="77">
        <v>44141.866446759261</v>
      </c>
      <c r="C3870" s="76" t="s">
        <v>9694</v>
      </c>
      <c r="E3870" s="76" t="s">
        <v>9789</v>
      </c>
      <c r="F3870" s="76" t="s">
        <v>9695</v>
      </c>
      <c r="G3870" s="76" t="s">
        <v>9894</v>
      </c>
      <c r="H3870" s="76" t="s">
        <v>72</v>
      </c>
    </row>
    <row r="3871" spans="1:10">
      <c r="A3871" s="76" t="s">
        <v>9895</v>
      </c>
      <c r="B3871" s="77">
        <v>44142.787465277783</v>
      </c>
      <c r="C3871" s="76" t="s">
        <v>9694</v>
      </c>
      <c r="E3871" s="76" t="s">
        <v>9896</v>
      </c>
      <c r="F3871" s="76" t="s">
        <v>9897</v>
      </c>
      <c r="G3871" s="76" t="s">
        <v>9758</v>
      </c>
      <c r="H3871" s="76" t="s">
        <v>72</v>
      </c>
    </row>
    <row r="3872" spans="1:10">
      <c r="A3872" s="76" t="s">
        <v>9898</v>
      </c>
      <c r="B3872" s="77">
        <v>44142.793553240743</v>
      </c>
      <c r="C3872" s="76" t="s">
        <v>9699</v>
      </c>
      <c r="E3872" s="76" t="s">
        <v>9899</v>
      </c>
      <c r="F3872" s="76" t="s">
        <v>9695</v>
      </c>
      <c r="G3872" s="76" t="s">
        <v>9758</v>
      </c>
      <c r="H3872" s="76" t="s">
        <v>72</v>
      </c>
    </row>
    <row r="3873" spans="1:10">
      <c r="A3873" s="76" t="s">
        <v>9900</v>
      </c>
      <c r="B3873" s="77">
        <v>44142.87672453704</v>
      </c>
      <c r="C3873" s="76" t="s">
        <v>9699</v>
      </c>
      <c r="E3873" s="76" t="s">
        <v>9901</v>
      </c>
      <c r="F3873" s="76" t="s">
        <v>9695</v>
      </c>
      <c r="G3873" s="76" t="s">
        <v>448</v>
      </c>
      <c r="H3873" s="76" t="s">
        <v>72</v>
      </c>
      <c r="I3873" s="76" t="s">
        <v>40</v>
      </c>
      <c r="J3873" s="76">
        <v>1</v>
      </c>
    </row>
    <row r="3874" spans="1:10">
      <c r="A3874" s="76" t="s">
        <v>9902</v>
      </c>
      <c r="B3874" s="77">
        <v>44143.402939814812</v>
      </c>
      <c r="C3874" s="76" t="s">
        <v>9694</v>
      </c>
      <c r="E3874" s="76" t="s">
        <v>9808</v>
      </c>
      <c r="F3874" s="76" t="s">
        <v>9755</v>
      </c>
      <c r="G3874" s="76" t="s">
        <v>9758</v>
      </c>
      <c r="H3874" s="76" t="s">
        <v>72</v>
      </c>
    </row>
    <row r="3875" spans="1:10">
      <c r="A3875" s="100" t="s">
        <v>9903</v>
      </c>
      <c r="B3875" s="101">
        <v>44146.406481481477</v>
      </c>
      <c r="C3875" s="100" t="s">
        <v>9699</v>
      </c>
      <c r="D3875" s="100"/>
      <c r="E3875" s="100" t="s">
        <v>607</v>
      </c>
      <c r="F3875" s="100" t="s">
        <v>9695</v>
      </c>
      <c r="G3875" s="100" t="s">
        <v>9904</v>
      </c>
      <c r="H3875" s="100" t="s">
        <v>72</v>
      </c>
      <c r="I3875" s="76" t="s">
        <v>40</v>
      </c>
      <c r="J3875" s="76">
        <v>1</v>
      </c>
    </row>
    <row r="3876" spans="1:10">
      <c r="A3876" s="100"/>
      <c r="B3876" s="101"/>
      <c r="C3876" s="100"/>
      <c r="D3876" s="100"/>
      <c r="E3876" s="100"/>
      <c r="F3876" s="100"/>
      <c r="G3876" s="100"/>
      <c r="H3876" s="100"/>
      <c r="I3876" s="76" t="s">
        <v>36</v>
      </c>
      <c r="J3876" s="76">
        <v>1</v>
      </c>
    </row>
    <row r="3877" spans="1:10">
      <c r="A3877" s="100"/>
      <c r="B3877" s="101"/>
      <c r="C3877" s="100"/>
      <c r="D3877" s="100"/>
      <c r="E3877" s="100"/>
      <c r="F3877" s="100"/>
      <c r="G3877" s="100"/>
      <c r="H3877" s="100"/>
      <c r="I3877" s="76" t="s">
        <v>35</v>
      </c>
      <c r="J3877" s="76">
        <v>1</v>
      </c>
    </row>
    <row r="3878" spans="1:10">
      <c r="A3878" s="76" t="s">
        <v>9906</v>
      </c>
      <c r="B3878" s="77">
        <v>44147.89880787037</v>
      </c>
      <c r="C3878" s="76" t="s">
        <v>9694</v>
      </c>
      <c r="E3878" s="76" t="s">
        <v>9802</v>
      </c>
      <c r="F3878" s="76" t="s">
        <v>9713</v>
      </c>
      <c r="G3878" s="76" t="s">
        <v>9758</v>
      </c>
      <c r="H3878" s="76" t="s">
        <v>72</v>
      </c>
    </row>
    <row r="3879" spans="1:10">
      <c r="A3879" s="76" t="s">
        <v>9907</v>
      </c>
      <c r="B3879" s="77">
        <v>44148.532442129632</v>
      </c>
      <c r="C3879" s="76" t="s">
        <v>9694</v>
      </c>
      <c r="E3879" s="76" t="s">
        <v>9901</v>
      </c>
      <c r="F3879" s="76" t="s">
        <v>9695</v>
      </c>
      <c r="G3879" s="76" t="s">
        <v>448</v>
      </c>
      <c r="H3879" s="76" t="s">
        <v>72</v>
      </c>
      <c r="I3879" s="76" t="s">
        <v>40</v>
      </c>
      <c r="J3879" s="76">
        <v>1</v>
      </c>
    </row>
    <row r="3880" spans="1:10">
      <c r="A3880" s="76" t="s">
        <v>9908</v>
      </c>
      <c r="B3880" s="77">
        <v>44151.977175925917</v>
      </c>
      <c r="C3880" s="76" t="s">
        <v>9699</v>
      </c>
      <c r="E3880" s="76" t="s">
        <v>9712</v>
      </c>
      <c r="F3880" s="76" t="s">
        <v>9695</v>
      </c>
      <c r="G3880" s="76" t="s">
        <v>9749</v>
      </c>
      <c r="H3880" s="76" t="s">
        <v>72</v>
      </c>
    </row>
    <row r="3881" spans="1:10">
      <c r="A3881" s="76" t="s">
        <v>9909</v>
      </c>
      <c r="B3881" s="77">
        <v>44163.475925925923</v>
      </c>
      <c r="C3881" s="76" t="s">
        <v>9694</v>
      </c>
      <c r="E3881" s="76" t="s">
        <v>9910</v>
      </c>
      <c r="F3881" s="76" t="s">
        <v>9695</v>
      </c>
      <c r="G3881" s="76" t="s">
        <v>330</v>
      </c>
      <c r="H3881" s="76" t="s">
        <v>72</v>
      </c>
    </row>
    <row r="3882" spans="1:10">
      <c r="A3882" s="76" t="s">
        <v>9911</v>
      </c>
      <c r="B3882" s="77">
        <v>44176.386724537027</v>
      </c>
      <c r="C3882" s="76" t="s">
        <v>9694</v>
      </c>
      <c r="E3882" s="76" t="s">
        <v>9912</v>
      </c>
      <c r="F3882" s="76" t="s">
        <v>9695</v>
      </c>
      <c r="G3882" s="76" t="s">
        <v>330</v>
      </c>
      <c r="H3882" s="76" t="s">
        <v>72</v>
      </c>
    </row>
    <row r="3883" spans="1:10">
      <c r="A3883" s="76" t="s">
        <v>9913</v>
      </c>
      <c r="B3883" s="77">
        <v>44176.490578703713</v>
      </c>
      <c r="C3883" s="76" t="s">
        <v>9694</v>
      </c>
      <c r="E3883" s="76" t="s">
        <v>9855</v>
      </c>
      <c r="F3883" s="76" t="s">
        <v>9897</v>
      </c>
      <c r="G3883" s="76" t="s">
        <v>9914</v>
      </c>
      <c r="H3883" s="76" t="s">
        <v>72</v>
      </c>
    </row>
    <row r="3884" spans="1:10">
      <c r="A3884" s="76" t="s">
        <v>9915</v>
      </c>
      <c r="B3884" s="77">
        <v>44176.984120370369</v>
      </c>
      <c r="C3884" s="76" t="s">
        <v>9699</v>
      </c>
      <c r="E3884" s="76" t="s">
        <v>9916</v>
      </c>
      <c r="F3884" s="76" t="s">
        <v>9695</v>
      </c>
      <c r="G3884" s="76" t="s">
        <v>9917</v>
      </c>
      <c r="H3884" s="76" t="s">
        <v>72</v>
      </c>
    </row>
    <row r="3885" spans="1:10">
      <c r="A3885" s="76" t="s">
        <v>9918</v>
      </c>
      <c r="B3885" s="77">
        <v>44177.002083333333</v>
      </c>
      <c r="C3885" s="76" t="s">
        <v>9694</v>
      </c>
      <c r="E3885" s="76" t="s">
        <v>9919</v>
      </c>
      <c r="F3885" s="76" t="s">
        <v>9695</v>
      </c>
      <c r="G3885" s="76" t="s">
        <v>3201</v>
      </c>
      <c r="H3885" s="76" t="s">
        <v>72</v>
      </c>
    </row>
    <row r="3886" spans="1:10">
      <c r="A3886" s="76" t="s">
        <v>9920</v>
      </c>
      <c r="B3886" s="77">
        <v>44177.032175925917</v>
      </c>
      <c r="C3886" s="76" t="s">
        <v>9699</v>
      </c>
      <c r="E3886" s="76" t="s">
        <v>9921</v>
      </c>
      <c r="F3886" s="76" t="s">
        <v>9695</v>
      </c>
      <c r="G3886" s="76" t="s">
        <v>9758</v>
      </c>
      <c r="H3886" s="76" t="s">
        <v>72</v>
      </c>
    </row>
    <row r="3887" spans="1:10">
      <c r="A3887" s="76" t="s">
        <v>9922</v>
      </c>
      <c r="B3887" s="77">
        <v>44177.098703703698</v>
      </c>
      <c r="C3887" s="76" t="s">
        <v>9694</v>
      </c>
      <c r="E3887" s="76" t="s">
        <v>9905</v>
      </c>
      <c r="F3887" s="76" t="s">
        <v>9695</v>
      </c>
      <c r="G3887" s="76" t="s">
        <v>455</v>
      </c>
      <c r="H3887" s="76" t="s">
        <v>72</v>
      </c>
      <c r="I3887" s="76" t="s">
        <v>40</v>
      </c>
      <c r="J3887" s="76">
        <v>2</v>
      </c>
    </row>
    <row r="3888" spans="1:10">
      <c r="A3888" s="76" t="s">
        <v>9923</v>
      </c>
      <c r="B3888" s="77">
        <v>44177.501956018517</v>
      </c>
      <c r="C3888" s="76" t="s">
        <v>9694</v>
      </c>
      <c r="E3888" s="76" t="s">
        <v>9789</v>
      </c>
      <c r="F3888" s="76" t="s">
        <v>9695</v>
      </c>
      <c r="G3888" s="76" t="s">
        <v>2476</v>
      </c>
      <c r="H3888" s="76" t="s">
        <v>72</v>
      </c>
    </row>
    <row r="3889" spans="1:10">
      <c r="A3889" s="76" t="s">
        <v>9924</v>
      </c>
      <c r="B3889" s="77">
        <v>44177.505578703713</v>
      </c>
      <c r="C3889" s="76" t="s">
        <v>9694</v>
      </c>
      <c r="E3889" s="76" t="s">
        <v>9725</v>
      </c>
      <c r="F3889" s="76" t="s">
        <v>9695</v>
      </c>
      <c r="G3889" s="76" t="s">
        <v>2476</v>
      </c>
      <c r="H3889" s="76" t="s">
        <v>72</v>
      </c>
    </row>
    <row r="3890" spans="1:10">
      <c r="A3890" s="76" t="s">
        <v>9925</v>
      </c>
      <c r="B3890" s="77">
        <v>44177.527569444443</v>
      </c>
      <c r="C3890" s="76" t="s">
        <v>9694</v>
      </c>
      <c r="E3890" s="76" t="s">
        <v>9926</v>
      </c>
      <c r="F3890" s="76" t="s">
        <v>9720</v>
      </c>
      <c r="G3890" s="76" t="s">
        <v>3127</v>
      </c>
      <c r="H3890" s="76" t="s">
        <v>72</v>
      </c>
    </row>
    <row r="3891" spans="1:10">
      <c r="A3891" s="76" t="s">
        <v>9927</v>
      </c>
      <c r="B3891" s="77">
        <v>44177.575520833343</v>
      </c>
      <c r="C3891" s="76" t="s">
        <v>9699</v>
      </c>
      <c r="E3891" s="76" t="s">
        <v>9928</v>
      </c>
      <c r="F3891" s="76" t="s">
        <v>9929</v>
      </c>
      <c r="G3891" s="76" t="s">
        <v>2476</v>
      </c>
      <c r="H3891" s="76" t="s">
        <v>72</v>
      </c>
    </row>
    <row r="3892" spans="1:10">
      <c r="A3892" s="76" t="s">
        <v>9930</v>
      </c>
      <c r="B3892" s="77">
        <v>44177.714560185188</v>
      </c>
      <c r="C3892" s="76" t="s">
        <v>9694</v>
      </c>
      <c r="E3892" s="76" t="s">
        <v>9859</v>
      </c>
      <c r="F3892" s="76" t="s">
        <v>9931</v>
      </c>
      <c r="G3892" s="76" t="s">
        <v>2476</v>
      </c>
      <c r="H3892" s="76" t="s">
        <v>72</v>
      </c>
    </row>
    <row r="3893" spans="1:10">
      <c r="A3893" s="76" t="s">
        <v>9932</v>
      </c>
      <c r="B3893" s="77">
        <v>44177.857800925929</v>
      </c>
      <c r="C3893" s="76" t="s">
        <v>9694</v>
      </c>
      <c r="E3893" s="76" t="s">
        <v>9933</v>
      </c>
      <c r="F3893" s="76" t="s">
        <v>9934</v>
      </c>
      <c r="G3893" s="76" t="s">
        <v>9935</v>
      </c>
      <c r="H3893" s="76" t="s">
        <v>72</v>
      </c>
      <c r="I3893" s="76" t="s">
        <v>40</v>
      </c>
      <c r="J3893" s="76">
        <v>1</v>
      </c>
    </row>
    <row r="3894" spans="1:10">
      <c r="A3894" s="76" t="s">
        <v>9936</v>
      </c>
      <c r="B3894" s="77">
        <v>44177.884710648148</v>
      </c>
      <c r="C3894" s="76" t="s">
        <v>9699</v>
      </c>
      <c r="E3894" s="76" t="s">
        <v>9937</v>
      </c>
      <c r="F3894" s="76" t="s">
        <v>9695</v>
      </c>
      <c r="G3894" s="76" t="s">
        <v>592</v>
      </c>
      <c r="H3894" s="76" t="s">
        <v>72</v>
      </c>
    </row>
    <row r="3895" spans="1:10">
      <c r="A3895" s="76" t="s">
        <v>9938</v>
      </c>
      <c r="B3895" s="77">
        <v>44177.902812499997</v>
      </c>
      <c r="C3895" s="76" t="s">
        <v>9699</v>
      </c>
      <c r="E3895" s="76" t="s">
        <v>9939</v>
      </c>
      <c r="F3895" s="76" t="s">
        <v>9695</v>
      </c>
      <c r="G3895" s="76" t="s">
        <v>3127</v>
      </c>
      <c r="H3895" s="76" t="s">
        <v>72</v>
      </c>
    </row>
    <row r="3896" spans="1:10">
      <c r="A3896" s="76" t="s">
        <v>9940</v>
      </c>
      <c r="B3896" s="77">
        <v>44177.964745370373</v>
      </c>
      <c r="C3896" s="76" t="s">
        <v>9699</v>
      </c>
      <c r="E3896" s="76" t="s">
        <v>9941</v>
      </c>
      <c r="F3896" s="76" t="s">
        <v>9695</v>
      </c>
      <c r="G3896" s="76" t="s">
        <v>9942</v>
      </c>
      <c r="H3896" s="76" t="s">
        <v>72</v>
      </c>
    </row>
    <row r="3897" spans="1:10">
      <c r="A3897" s="76" t="s">
        <v>9943</v>
      </c>
      <c r="B3897" s="77">
        <v>44178.779016203713</v>
      </c>
      <c r="C3897" s="76" t="s">
        <v>9694</v>
      </c>
      <c r="E3897" s="76" t="s">
        <v>9944</v>
      </c>
      <c r="F3897" s="76" t="s">
        <v>9695</v>
      </c>
      <c r="G3897" s="76" t="s">
        <v>2476</v>
      </c>
      <c r="H3897" s="76" t="s">
        <v>72</v>
      </c>
    </row>
    <row r="3898" spans="1:10">
      <c r="A3898" s="76" t="s">
        <v>9945</v>
      </c>
      <c r="B3898" s="77">
        <v>44179.024652777778</v>
      </c>
      <c r="C3898" s="76" t="s">
        <v>9694</v>
      </c>
      <c r="E3898" s="76" t="s">
        <v>9946</v>
      </c>
      <c r="F3898" s="76" t="s">
        <v>9695</v>
      </c>
      <c r="G3898" s="76" t="s">
        <v>393</v>
      </c>
      <c r="H3898" s="76" t="s">
        <v>72</v>
      </c>
      <c r="I3898" s="76" t="s">
        <v>40</v>
      </c>
      <c r="J3898" s="76">
        <v>1</v>
      </c>
    </row>
    <row r="3899" spans="1:10">
      <c r="A3899" s="76" t="s">
        <v>9947</v>
      </c>
      <c r="B3899" s="77">
        <v>44179.381863425922</v>
      </c>
      <c r="C3899" s="76" t="s">
        <v>9699</v>
      </c>
      <c r="E3899" s="76" t="s">
        <v>9948</v>
      </c>
      <c r="F3899" s="76" t="s">
        <v>9695</v>
      </c>
      <c r="G3899" s="76" t="s">
        <v>2476</v>
      </c>
      <c r="H3899" s="76" t="s">
        <v>72</v>
      </c>
    </row>
    <row r="3900" spans="1:10">
      <c r="A3900" s="76" t="s">
        <v>9949</v>
      </c>
      <c r="B3900" s="77">
        <v>44179.697951388887</v>
      </c>
      <c r="C3900" s="76" t="s">
        <v>9694</v>
      </c>
      <c r="E3900" s="76" t="s">
        <v>636</v>
      </c>
      <c r="F3900" s="76" t="s">
        <v>9950</v>
      </c>
      <c r="G3900" s="76" t="s">
        <v>3127</v>
      </c>
      <c r="H3900" s="76" t="s">
        <v>72</v>
      </c>
    </row>
    <row r="3901" spans="1:10">
      <c r="A3901" s="76" t="s">
        <v>9951</v>
      </c>
      <c r="B3901" s="77">
        <v>44179.831932870373</v>
      </c>
      <c r="C3901" s="76" t="s">
        <v>9694</v>
      </c>
      <c r="D3901" s="76" t="s">
        <v>9952</v>
      </c>
      <c r="E3901" s="76" t="s">
        <v>9953</v>
      </c>
      <c r="F3901" s="76" t="s">
        <v>9695</v>
      </c>
      <c r="G3901" s="76" t="s">
        <v>2693</v>
      </c>
      <c r="H3901" s="76" t="s">
        <v>72</v>
      </c>
    </row>
    <row r="3902" spans="1:10">
      <c r="A3902" s="76" t="s">
        <v>9954</v>
      </c>
      <c r="B3902" s="77">
        <v>44184.43577546296</v>
      </c>
      <c r="C3902" s="76" t="s">
        <v>9694</v>
      </c>
      <c r="E3902" s="76" t="s">
        <v>9712</v>
      </c>
      <c r="F3902" s="76" t="s">
        <v>9695</v>
      </c>
      <c r="G3902" s="76" t="s">
        <v>9758</v>
      </c>
      <c r="H3902" s="76" t="s">
        <v>72</v>
      </c>
    </row>
    <row r="3903" spans="1:10">
      <c r="A3903" s="76" t="s">
        <v>9955</v>
      </c>
      <c r="B3903" s="77">
        <v>44184.944849537038</v>
      </c>
      <c r="C3903" s="76" t="s">
        <v>9694</v>
      </c>
      <c r="E3903" s="76" t="s">
        <v>9956</v>
      </c>
      <c r="F3903" s="76" t="s">
        <v>9695</v>
      </c>
      <c r="G3903" s="76" t="s">
        <v>2476</v>
      </c>
      <c r="H3903" s="76" t="s">
        <v>72</v>
      </c>
    </row>
    <row r="3904" spans="1:10">
      <c r="A3904" s="76" t="s">
        <v>9957</v>
      </c>
      <c r="B3904" s="77">
        <v>44185.472395833327</v>
      </c>
      <c r="C3904" s="76" t="s">
        <v>9694</v>
      </c>
      <c r="E3904" s="76" t="s">
        <v>9754</v>
      </c>
      <c r="F3904" s="76" t="s">
        <v>9695</v>
      </c>
      <c r="G3904" s="76" t="s">
        <v>2476</v>
      </c>
      <c r="H3904" s="76" t="s">
        <v>72</v>
      </c>
    </row>
    <row r="3905" spans="1:10">
      <c r="A3905" s="76" t="s">
        <v>9958</v>
      </c>
      <c r="B3905" s="77">
        <v>44185.482256944437</v>
      </c>
      <c r="C3905" s="76" t="s">
        <v>9694</v>
      </c>
      <c r="E3905" s="76" t="s">
        <v>9959</v>
      </c>
      <c r="F3905" s="76" t="s">
        <v>9755</v>
      </c>
      <c r="G3905" s="76" t="s">
        <v>9914</v>
      </c>
      <c r="H3905" s="76" t="s">
        <v>72</v>
      </c>
    </row>
    <row r="3906" spans="1:10">
      <c r="A3906" s="76" t="s">
        <v>9960</v>
      </c>
      <c r="B3906" s="77">
        <v>44185.72934027778</v>
      </c>
      <c r="C3906" s="76" t="s">
        <v>9694</v>
      </c>
      <c r="E3906" s="76" t="s">
        <v>9961</v>
      </c>
      <c r="F3906" s="76" t="s">
        <v>9962</v>
      </c>
      <c r="G3906" s="76" t="s">
        <v>9963</v>
      </c>
      <c r="H3906" s="76" t="s">
        <v>72</v>
      </c>
    </row>
    <row r="3907" spans="1:10">
      <c r="A3907" s="76" t="s">
        <v>9964</v>
      </c>
      <c r="B3907" s="77">
        <v>44185.93953703704</v>
      </c>
      <c r="C3907" s="76" t="s">
        <v>9694</v>
      </c>
      <c r="E3907" s="76" t="s">
        <v>9965</v>
      </c>
      <c r="F3907" s="76" t="s">
        <v>9695</v>
      </c>
      <c r="G3907" s="76" t="s">
        <v>9758</v>
      </c>
      <c r="H3907" s="76" t="s">
        <v>72</v>
      </c>
    </row>
    <row r="3908" spans="1:10">
      <c r="A3908" s="76" t="s">
        <v>9966</v>
      </c>
      <c r="B3908" s="77">
        <v>44186.004479166673</v>
      </c>
      <c r="C3908" s="76" t="s">
        <v>9694</v>
      </c>
      <c r="E3908" s="76" t="s">
        <v>9937</v>
      </c>
      <c r="F3908" s="76" t="s">
        <v>9967</v>
      </c>
      <c r="G3908" s="76" t="s">
        <v>2476</v>
      </c>
      <c r="H3908" s="76" t="s">
        <v>72</v>
      </c>
    </row>
    <row r="3909" spans="1:10">
      <c r="A3909" s="76" t="s">
        <v>9968</v>
      </c>
      <c r="B3909" s="77">
        <v>44186.655127314807</v>
      </c>
      <c r="C3909" s="76" t="s">
        <v>9694</v>
      </c>
      <c r="E3909" s="76" t="s">
        <v>607</v>
      </c>
      <c r="F3909" s="76" t="s">
        <v>9695</v>
      </c>
      <c r="G3909" s="76" t="s">
        <v>9969</v>
      </c>
      <c r="H3909" s="76" t="s">
        <v>72</v>
      </c>
    </row>
    <row r="3910" spans="1:10">
      <c r="A3910" s="76" t="s">
        <v>9970</v>
      </c>
      <c r="B3910" s="77">
        <v>44187.883368055547</v>
      </c>
      <c r="C3910" s="76" t="s">
        <v>9694</v>
      </c>
      <c r="E3910" s="76" t="s">
        <v>9971</v>
      </c>
      <c r="F3910" s="76" t="s">
        <v>9695</v>
      </c>
      <c r="G3910" s="76" t="s">
        <v>9758</v>
      </c>
      <c r="H3910" s="76" t="s">
        <v>72</v>
      </c>
    </row>
    <row r="3911" spans="1:10">
      <c r="A3911" s="76" t="s">
        <v>9972</v>
      </c>
      <c r="B3911" s="77">
        <v>44188.00472222222</v>
      </c>
      <c r="C3911" s="76" t="s">
        <v>9694</v>
      </c>
      <c r="E3911" s="76" t="s">
        <v>9811</v>
      </c>
      <c r="F3911" s="76" t="s">
        <v>9695</v>
      </c>
      <c r="G3911" s="76" t="s">
        <v>2476</v>
      </c>
      <c r="H3911" s="76" t="s">
        <v>72</v>
      </c>
    </row>
    <row r="3912" spans="1:10">
      <c r="A3912" s="76" t="s">
        <v>9973</v>
      </c>
      <c r="B3912" s="77">
        <v>44188.015810185178</v>
      </c>
      <c r="C3912" s="76" t="s">
        <v>9694</v>
      </c>
      <c r="E3912" s="76" t="s">
        <v>9974</v>
      </c>
      <c r="F3912" s="76" t="s">
        <v>9695</v>
      </c>
      <c r="G3912" s="76" t="s">
        <v>9758</v>
      </c>
      <c r="H3912" s="76" t="s">
        <v>72</v>
      </c>
    </row>
    <row r="3913" spans="1:10">
      <c r="A3913" s="76" t="s">
        <v>9975</v>
      </c>
      <c r="B3913" s="77">
        <v>44188.362905092603</v>
      </c>
      <c r="C3913" s="76" t="s">
        <v>9694</v>
      </c>
      <c r="E3913" s="76" t="s">
        <v>9976</v>
      </c>
      <c r="F3913" s="76" t="s">
        <v>9695</v>
      </c>
      <c r="G3913" s="76" t="s">
        <v>2476</v>
      </c>
      <c r="H3913" s="76" t="s">
        <v>72</v>
      </c>
    </row>
    <row r="3914" spans="1:10">
      <c r="A3914" s="76" t="s">
        <v>9977</v>
      </c>
      <c r="B3914" s="77">
        <v>44188.474675925929</v>
      </c>
      <c r="C3914" s="76" t="s">
        <v>9699</v>
      </c>
      <c r="E3914" s="76" t="s">
        <v>853</v>
      </c>
      <c r="F3914" s="76" t="s">
        <v>9695</v>
      </c>
      <c r="G3914" s="76" t="s">
        <v>465</v>
      </c>
      <c r="H3914" s="76" t="s">
        <v>72</v>
      </c>
    </row>
    <row r="3915" spans="1:10">
      <c r="A3915" s="76" t="s">
        <v>9978</v>
      </c>
      <c r="B3915" s="77">
        <v>44189.034004629633</v>
      </c>
      <c r="C3915" s="76" t="s">
        <v>9694</v>
      </c>
      <c r="E3915" s="76" t="s">
        <v>9979</v>
      </c>
      <c r="F3915" s="76" t="s">
        <v>9695</v>
      </c>
      <c r="G3915" s="76" t="s">
        <v>9888</v>
      </c>
      <c r="H3915" s="76" t="s">
        <v>72</v>
      </c>
      <c r="I3915" s="76" t="s">
        <v>35</v>
      </c>
      <c r="J3915" s="76">
        <v>1</v>
      </c>
    </row>
    <row r="3916" spans="1:10">
      <c r="A3916" s="76" t="s">
        <v>9980</v>
      </c>
      <c r="B3916" s="77">
        <v>44190.914884259262</v>
      </c>
      <c r="C3916" s="76" t="s">
        <v>9694</v>
      </c>
      <c r="E3916" s="76" t="s">
        <v>9981</v>
      </c>
      <c r="F3916" s="76" t="s">
        <v>9695</v>
      </c>
      <c r="G3916" s="76" t="s">
        <v>393</v>
      </c>
      <c r="H3916" s="76" t="s">
        <v>72</v>
      </c>
    </row>
    <row r="3917" spans="1:10">
      <c r="A3917" s="76" t="s">
        <v>9982</v>
      </c>
      <c r="B3917" s="77">
        <v>44192.61347222222</v>
      </c>
      <c r="C3917" s="76" t="s">
        <v>9694</v>
      </c>
      <c r="E3917" s="76" t="s">
        <v>9983</v>
      </c>
      <c r="F3917" s="76" t="s">
        <v>9695</v>
      </c>
      <c r="G3917" s="76" t="s">
        <v>9758</v>
      </c>
      <c r="H3917" s="76" t="s">
        <v>72</v>
      </c>
    </row>
    <row r="3918" spans="1:10">
      <c r="A3918" s="76" t="s">
        <v>9984</v>
      </c>
      <c r="B3918" s="77">
        <v>44193.528078703697</v>
      </c>
      <c r="C3918" s="76" t="s">
        <v>9699</v>
      </c>
      <c r="E3918" s="76" t="s">
        <v>9789</v>
      </c>
      <c r="F3918" s="76" t="s">
        <v>9695</v>
      </c>
      <c r="G3918" s="76" t="s">
        <v>9758</v>
      </c>
      <c r="H3918" s="76" t="s">
        <v>72</v>
      </c>
    </row>
    <row r="3919" spans="1:10">
      <c r="A3919" s="76" t="s">
        <v>9985</v>
      </c>
      <c r="B3919" s="77">
        <v>44193.772141203714</v>
      </c>
      <c r="C3919" s="76" t="s">
        <v>9694</v>
      </c>
      <c r="E3919" s="76" t="s">
        <v>9986</v>
      </c>
      <c r="F3919" s="76" t="s">
        <v>9987</v>
      </c>
      <c r="G3919" s="76" t="s">
        <v>9800</v>
      </c>
      <c r="H3919" s="76" t="s">
        <v>72</v>
      </c>
    </row>
    <row r="3920" spans="1:10">
      <c r="A3920" s="76" t="s">
        <v>9988</v>
      </c>
      <c r="B3920" s="77">
        <v>44193.789085648154</v>
      </c>
      <c r="C3920" s="76" t="s">
        <v>9694</v>
      </c>
      <c r="E3920" s="76" t="s">
        <v>9728</v>
      </c>
      <c r="F3920" s="76" t="s">
        <v>9695</v>
      </c>
      <c r="G3920" s="76" t="s">
        <v>9758</v>
      </c>
      <c r="H3920" s="76" t="s">
        <v>72</v>
      </c>
    </row>
    <row r="3921" spans="1:10">
      <c r="A3921" s="76" t="s">
        <v>9989</v>
      </c>
      <c r="B3921" s="77">
        <v>44193.931793981479</v>
      </c>
      <c r="C3921" s="76" t="s">
        <v>9694</v>
      </c>
      <c r="E3921" s="76" t="s">
        <v>9976</v>
      </c>
      <c r="F3921" s="76" t="s">
        <v>9695</v>
      </c>
      <c r="G3921" s="76" t="s">
        <v>2476</v>
      </c>
      <c r="H3921" s="76" t="s">
        <v>72</v>
      </c>
    </row>
    <row r="3922" spans="1:10">
      <c r="A3922" s="76" t="s">
        <v>9990</v>
      </c>
      <c r="B3922" s="77">
        <v>44195.522210648152</v>
      </c>
      <c r="C3922" s="76" t="s">
        <v>9694</v>
      </c>
      <c r="E3922" s="76" t="s">
        <v>9991</v>
      </c>
      <c r="F3922" s="76" t="s">
        <v>9695</v>
      </c>
      <c r="G3922" s="76" t="s">
        <v>931</v>
      </c>
      <c r="H3922" s="76" t="s">
        <v>72</v>
      </c>
      <c r="I3922" s="76" t="s">
        <v>35</v>
      </c>
      <c r="J3922" s="76">
        <v>2</v>
      </c>
    </row>
    <row r="3923" spans="1:10">
      <c r="A3923" s="76" t="s">
        <v>9992</v>
      </c>
      <c r="B3923" s="77">
        <v>44195.792870370373</v>
      </c>
      <c r="C3923" s="76" t="s">
        <v>9694</v>
      </c>
      <c r="E3923" s="76" t="s">
        <v>554</v>
      </c>
      <c r="F3923" s="76" t="s">
        <v>9695</v>
      </c>
      <c r="G3923" s="76" t="s">
        <v>393</v>
      </c>
      <c r="H3923" s="76" t="s">
        <v>72</v>
      </c>
    </row>
    <row r="3924" spans="1:10">
      <c r="A3924" s="76" t="s">
        <v>9993</v>
      </c>
      <c r="B3924" s="77">
        <v>44197.408750000002</v>
      </c>
      <c r="C3924" s="76" t="s">
        <v>9694</v>
      </c>
      <c r="E3924" s="76" t="s">
        <v>9775</v>
      </c>
      <c r="F3924" s="76" t="s">
        <v>9695</v>
      </c>
      <c r="G3924" s="76" t="s">
        <v>9994</v>
      </c>
      <c r="H3924" s="76" t="s">
        <v>72</v>
      </c>
      <c r="I3924" s="76" t="s">
        <v>40</v>
      </c>
      <c r="J3924" s="76">
        <v>2</v>
      </c>
    </row>
    <row r="3925" spans="1:10">
      <c r="A3925" s="76" t="s">
        <v>9995</v>
      </c>
      <c r="B3925" s="77">
        <v>44198.954560185193</v>
      </c>
      <c r="C3925" s="76" t="s">
        <v>9699</v>
      </c>
      <c r="E3925" s="76" t="s">
        <v>9996</v>
      </c>
      <c r="F3925" s="76" t="s">
        <v>9931</v>
      </c>
      <c r="G3925" s="76" t="s">
        <v>688</v>
      </c>
      <c r="H3925" s="76" t="s">
        <v>72</v>
      </c>
    </row>
    <row r="3926" spans="1:10">
      <c r="A3926" s="76" t="s">
        <v>9997</v>
      </c>
      <c r="B3926" s="77">
        <v>44199.727962962963</v>
      </c>
      <c r="C3926" s="76" t="s">
        <v>9699</v>
      </c>
      <c r="E3926" s="76" t="s">
        <v>9855</v>
      </c>
      <c r="F3926" s="76" t="s">
        <v>9713</v>
      </c>
      <c r="G3926" s="76" t="s">
        <v>2476</v>
      </c>
      <c r="H3926" s="76" t="s">
        <v>72</v>
      </c>
    </row>
    <row r="3927" spans="1:10">
      <c r="A3927" s="76" t="s">
        <v>9998</v>
      </c>
      <c r="B3927" s="77">
        <v>44199.76289351852</v>
      </c>
      <c r="C3927" s="76" t="s">
        <v>9694</v>
      </c>
      <c r="E3927" s="76" t="s">
        <v>9999</v>
      </c>
      <c r="F3927" s="76" t="s">
        <v>9695</v>
      </c>
      <c r="G3927" s="76" t="s">
        <v>9758</v>
      </c>
      <c r="H3927" s="76" t="s">
        <v>72</v>
      </c>
    </row>
    <row r="3928" spans="1:10">
      <c r="A3928" s="76" t="s">
        <v>10000</v>
      </c>
      <c r="B3928" s="77">
        <v>44199.844317129631</v>
      </c>
      <c r="C3928" s="76" t="s">
        <v>9699</v>
      </c>
      <c r="E3928" s="76" t="s">
        <v>10001</v>
      </c>
      <c r="F3928" s="76" t="s">
        <v>9695</v>
      </c>
      <c r="G3928" s="76" t="s">
        <v>10002</v>
      </c>
      <c r="H3928" s="76" t="s">
        <v>72</v>
      </c>
      <c r="I3928" s="76" t="s">
        <v>35</v>
      </c>
      <c r="J3928" s="76">
        <v>1</v>
      </c>
    </row>
    <row r="3929" spans="1:10">
      <c r="A3929" s="76" t="s">
        <v>10003</v>
      </c>
      <c r="B3929" s="77">
        <v>44201.72320601852</v>
      </c>
      <c r="C3929" s="76" t="s">
        <v>9694</v>
      </c>
      <c r="E3929" s="76" t="s">
        <v>9794</v>
      </c>
      <c r="F3929" s="76" t="s">
        <v>10004</v>
      </c>
      <c r="G3929" s="76" t="s">
        <v>522</v>
      </c>
      <c r="H3929" s="76" t="s">
        <v>72</v>
      </c>
    </row>
    <row r="3930" spans="1:10">
      <c r="A3930" s="76" t="s">
        <v>10005</v>
      </c>
      <c r="B3930" s="77">
        <v>44207.959560185183</v>
      </c>
      <c r="C3930" s="76" t="s">
        <v>9694</v>
      </c>
      <c r="E3930" s="76" t="s">
        <v>10006</v>
      </c>
      <c r="F3930" s="76" t="s">
        <v>10007</v>
      </c>
      <c r="G3930" s="76" t="s">
        <v>9758</v>
      </c>
      <c r="H3930" s="76" t="s">
        <v>72</v>
      </c>
    </row>
    <row r="3931" spans="1:10">
      <c r="A3931" s="76" t="s">
        <v>10008</v>
      </c>
      <c r="B3931" s="77">
        <v>44208.504525462973</v>
      </c>
      <c r="C3931" s="76" t="s">
        <v>9699</v>
      </c>
      <c r="E3931" s="76" t="s">
        <v>9775</v>
      </c>
      <c r="F3931" s="76" t="s">
        <v>9695</v>
      </c>
      <c r="G3931" s="76" t="s">
        <v>522</v>
      </c>
      <c r="H3931" s="76" t="s">
        <v>72</v>
      </c>
    </row>
    <row r="3932" spans="1:10">
      <c r="A3932" s="76" t="s">
        <v>10009</v>
      </c>
      <c r="B3932" s="77">
        <v>44208.507638888892</v>
      </c>
      <c r="C3932" s="76" t="s">
        <v>9694</v>
      </c>
      <c r="E3932" s="76" t="s">
        <v>9899</v>
      </c>
      <c r="F3932" s="76" t="s">
        <v>10010</v>
      </c>
      <c r="G3932" s="76" t="s">
        <v>522</v>
      </c>
      <c r="H3932" s="76" t="s">
        <v>72</v>
      </c>
    </row>
    <row r="3933" spans="1:10">
      <c r="A3933" s="76" t="s">
        <v>10011</v>
      </c>
      <c r="B3933" s="77">
        <v>44208.566342592603</v>
      </c>
      <c r="C3933" s="76" t="s">
        <v>9694</v>
      </c>
      <c r="E3933" s="76" t="s">
        <v>9706</v>
      </c>
      <c r="F3933" s="76" t="s">
        <v>9695</v>
      </c>
      <c r="G3933" s="76" t="s">
        <v>430</v>
      </c>
      <c r="H3933" s="76" t="s">
        <v>72</v>
      </c>
    </row>
    <row r="3934" spans="1:10">
      <c r="A3934" s="76" t="s">
        <v>10012</v>
      </c>
      <c r="B3934" s="77">
        <v>44208.595543981479</v>
      </c>
      <c r="C3934" s="76" t="s">
        <v>9694</v>
      </c>
      <c r="D3934" s="76" t="s">
        <v>10013</v>
      </c>
      <c r="E3934" s="76" t="s">
        <v>10014</v>
      </c>
      <c r="F3934" s="76" t="s">
        <v>9695</v>
      </c>
      <c r="G3934" s="76" t="s">
        <v>680</v>
      </c>
      <c r="H3934" s="76" t="s">
        <v>72</v>
      </c>
      <c r="I3934" s="76" t="s">
        <v>40</v>
      </c>
      <c r="J3934" s="76">
        <v>1</v>
      </c>
    </row>
    <row r="3935" spans="1:10">
      <c r="A3935" s="76" t="s">
        <v>10015</v>
      </c>
      <c r="B3935" s="77">
        <v>44209.880266203712</v>
      </c>
      <c r="C3935" s="76" t="s">
        <v>9694</v>
      </c>
      <c r="D3935" s="76" t="s">
        <v>10016</v>
      </c>
      <c r="E3935" s="76" t="s">
        <v>10001</v>
      </c>
      <c r="F3935" s="76" t="s">
        <v>9695</v>
      </c>
      <c r="G3935" s="76" t="s">
        <v>10002</v>
      </c>
      <c r="H3935" s="76" t="s">
        <v>72</v>
      </c>
    </row>
    <row r="3936" spans="1:10">
      <c r="A3936" s="76" t="s">
        <v>10017</v>
      </c>
      <c r="B3936" s="77">
        <v>44211.460289351853</v>
      </c>
      <c r="C3936" s="76" t="s">
        <v>9699</v>
      </c>
      <c r="E3936" s="76" t="s">
        <v>9859</v>
      </c>
      <c r="F3936" s="76" t="s">
        <v>10018</v>
      </c>
      <c r="G3936" s="76" t="s">
        <v>561</v>
      </c>
      <c r="H3936" s="76" t="s">
        <v>72</v>
      </c>
      <c r="I3936" s="76" t="s">
        <v>40</v>
      </c>
      <c r="J3936" s="76">
        <v>3</v>
      </c>
    </row>
    <row r="3937" spans="1:10">
      <c r="A3937" s="76" t="s">
        <v>10019</v>
      </c>
      <c r="B3937" s="77">
        <v>44211.828784722216</v>
      </c>
      <c r="C3937" s="76" t="s">
        <v>9694</v>
      </c>
      <c r="E3937" s="76" t="s">
        <v>10020</v>
      </c>
      <c r="F3937" s="76" t="s">
        <v>10021</v>
      </c>
      <c r="G3937" s="76" t="s">
        <v>430</v>
      </c>
      <c r="H3937" s="76" t="s">
        <v>72</v>
      </c>
    </row>
    <row r="3938" spans="1:10">
      <c r="A3938" s="76" t="s">
        <v>10022</v>
      </c>
      <c r="B3938" s="77">
        <v>44212.41128472222</v>
      </c>
      <c r="C3938" s="76" t="s">
        <v>9694</v>
      </c>
      <c r="E3938" s="76" t="s">
        <v>10023</v>
      </c>
      <c r="F3938" s="76" t="s">
        <v>9695</v>
      </c>
      <c r="G3938" s="76" t="s">
        <v>393</v>
      </c>
      <c r="H3938" s="76" t="s">
        <v>72</v>
      </c>
      <c r="I3938" s="76" t="s">
        <v>40</v>
      </c>
      <c r="J3938" s="76">
        <v>1</v>
      </c>
    </row>
    <row r="3939" spans="1:10">
      <c r="A3939" s="76" t="s">
        <v>10024</v>
      </c>
      <c r="B3939" s="77">
        <v>44215.85633101852</v>
      </c>
      <c r="C3939" s="76" t="s">
        <v>9694</v>
      </c>
      <c r="E3939" s="76" t="s">
        <v>9821</v>
      </c>
      <c r="F3939" s="76" t="s">
        <v>9695</v>
      </c>
      <c r="G3939" s="76" t="s">
        <v>2476</v>
      </c>
      <c r="H3939" s="76" t="s">
        <v>72</v>
      </c>
    </row>
    <row r="3940" spans="1:10">
      <c r="A3940" s="76" t="s">
        <v>10025</v>
      </c>
      <c r="B3940" s="77">
        <v>44216.684583333343</v>
      </c>
      <c r="C3940" s="76" t="s">
        <v>9694</v>
      </c>
      <c r="E3940" s="76" t="s">
        <v>10026</v>
      </c>
      <c r="F3940" s="76" t="s">
        <v>10027</v>
      </c>
      <c r="G3940" s="76" t="s">
        <v>9888</v>
      </c>
      <c r="H3940" s="76" t="s">
        <v>72</v>
      </c>
      <c r="I3940" s="76" t="s">
        <v>35</v>
      </c>
      <c r="J3940" s="76">
        <v>1</v>
      </c>
    </row>
    <row r="3941" spans="1:10">
      <c r="A3941" s="76" t="s">
        <v>10028</v>
      </c>
      <c r="B3941" s="77">
        <v>44216.701435185183</v>
      </c>
      <c r="C3941" s="76" t="s">
        <v>9694</v>
      </c>
      <c r="E3941" s="76" t="s">
        <v>10029</v>
      </c>
      <c r="F3941" s="76" t="s">
        <v>10030</v>
      </c>
      <c r="G3941" s="76" t="s">
        <v>473</v>
      </c>
      <c r="H3941" s="76" t="s">
        <v>72</v>
      </c>
    </row>
    <row r="3942" spans="1:10">
      <c r="A3942" s="100" t="s">
        <v>10031</v>
      </c>
      <c r="B3942" s="101">
        <v>44216.777615740742</v>
      </c>
      <c r="C3942" s="100" t="s">
        <v>9694</v>
      </c>
      <c r="D3942" s="100"/>
      <c r="E3942" s="100" t="s">
        <v>9986</v>
      </c>
      <c r="F3942" s="100" t="s">
        <v>9695</v>
      </c>
      <c r="G3942" s="100" t="s">
        <v>10032</v>
      </c>
      <c r="H3942" s="100" t="s">
        <v>72</v>
      </c>
      <c r="I3942" s="76" t="s">
        <v>36</v>
      </c>
      <c r="J3942" s="76">
        <v>1</v>
      </c>
    </row>
    <row r="3943" spans="1:10">
      <c r="A3943" s="100"/>
      <c r="B3943" s="101"/>
      <c r="C3943" s="100"/>
      <c r="D3943" s="100"/>
      <c r="E3943" s="100"/>
      <c r="F3943" s="100"/>
      <c r="G3943" s="100"/>
      <c r="H3943" s="100"/>
      <c r="I3943" s="76" t="s">
        <v>35</v>
      </c>
      <c r="J3943" s="76">
        <v>1</v>
      </c>
    </row>
    <row r="3944" spans="1:10">
      <c r="A3944" s="76" t="s">
        <v>10033</v>
      </c>
      <c r="B3944" s="77">
        <v>44217.030995370369</v>
      </c>
      <c r="C3944" s="76" t="s">
        <v>9694</v>
      </c>
      <c r="E3944" s="76" t="s">
        <v>9754</v>
      </c>
      <c r="F3944" s="76" t="s">
        <v>9867</v>
      </c>
      <c r="G3944" s="76" t="s">
        <v>430</v>
      </c>
      <c r="H3944" s="76" t="s">
        <v>72</v>
      </c>
    </row>
    <row r="3945" spans="1:10">
      <c r="A3945" s="76" t="s">
        <v>10034</v>
      </c>
      <c r="B3945" s="77">
        <v>44217.515034722222</v>
      </c>
      <c r="C3945" s="76" t="s">
        <v>9694</v>
      </c>
      <c r="E3945" s="76" t="s">
        <v>10035</v>
      </c>
      <c r="F3945" s="76" t="s">
        <v>9931</v>
      </c>
      <c r="G3945" s="76" t="s">
        <v>448</v>
      </c>
      <c r="H3945" s="76" t="s">
        <v>72</v>
      </c>
      <c r="I3945" s="76" t="s">
        <v>40</v>
      </c>
      <c r="J3945" s="76">
        <v>1</v>
      </c>
    </row>
    <row r="3946" spans="1:10">
      <c r="A3946" s="76" t="s">
        <v>10036</v>
      </c>
      <c r="B3946" s="77">
        <v>44219.004548611112</v>
      </c>
      <c r="C3946" s="76" t="s">
        <v>9694</v>
      </c>
      <c r="E3946" s="76" t="s">
        <v>10037</v>
      </c>
      <c r="F3946" s="76" t="s">
        <v>10038</v>
      </c>
      <c r="G3946" s="76" t="s">
        <v>2693</v>
      </c>
      <c r="H3946" s="76" t="s">
        <v>72</v>
      </c>
    </row>
    <row r="3947" spans="1:10">
      <c r="A3947" s="76" t="s">
        <v>10039</v>
      </c>
      <c r="B3947" s="77">
        <v>44219.679803240739</v>
      </c>
      <c r="C3947" s="76" t="s">
        <v>9694</v>
      </c>
      <c r="E3947" s="76" t="s">
        <v>10040</v>
      </c>
      <c r="F3947" s="76" t="s">
        <v>10041</v>
      </c>
      <c r="G3947" s="76" t="s">
        <v>330</v>
      </c>
      <c r="H3947" s="76" t="s">
        <v>72</v>
      </c>
    </row>
    <row r="3948" spans="1:10">
      <c r="A3948" s="76" t="s">
        <v>10042</v>
      </c>
      <c r="B3948" s="77">
        <v>44221.037118055552</v>
      </c>
      <c r="C3948" s="76" t="s">
        <v>9694</v>
      </c>
      <c r="E3948" s="76" t="s">
        <v>10043</v>
      </c>
      <c r="F3948" s="76" t="s">
        <v>9695</v>
      </c>
      <c r="G3948" s="76" t="s">
        <v>9888</v>
      </c>
      <c r="H3948" s="76" t="s">
        <v>72</v>
      </c>
      <c r="I3948" s="76" t="s">
        <v>35</v>
      </c>
      <c r="J3948" s="76">
        <v>1</v>
      </c>
    </row>
    <row r="3949" spans="1:10">
      <c r="A3949" s="76" t="s">
        <v>10044</v>
      </c>
      <c r="B3949" s="77">
        <v>44221.563032407408</v>
      </c>
      <c r="C3949" s="76" t="s">
        <v>9694</v>
      </c>
      <c r="E3949" s="76" t="s">
        <v>894</v>
      </c>
      <c r="F3949" s="76" t="s">
        <v>9695</v>
      </c>
      <c r="G3949" s="76" t="s">
        <v>2476</v>
      </c>
      <c r="H3949" s="76" t="s">
        <v>72</v>
      </c>
    </row>
    <row r="3950" spans="1:10">
      <c r="A3950" s="76" t="s">
        <v>10045</v>
      </c>
      <c r="B3950" s="77">
        <v>44222.606215277781</v>
      </c>
      <c r="C3950" s="76" t="s">
        <v>9694</v>
      </c>
      <c r="E3950" s="76" t="s">
        <v>9928</v>
      </c>
      <c r="F3950" s="76" t="s">
        <v>9870</v>
      </c>
      <c r="G3950" s="76" t="s">
        <v>10046</v>
      </c>
      <c r="H3950" s="76" t="s">
        <v>72</v>
      </c>
    </row>
    <row r="3951" spans="1:10">
      <c r="A3951" s="76" t="s">
        <v>10047</v>
      </c>
      <c r="B3951" s="77">
        <v>44222.758009259262</v>
      </c>
      <c r="C3951" s="76" t="s">
        <v>9694</v>
      </c>
      <c r="E3951" s="76" t="s">
        <v>10048</v>
      </c>
      <c r="F3951" s="76" t="s">
        <v>9695</v>
      </c>
      <c r="G3951" s="76" t="s">
        <v>9758</v>
      </c>
      <c r="H3951" s="76" t="s">
        <v>72</v>
      </c>
    </row>
    <row r="3952" spans="1:10">
      <c r="A3952" s="76" t="s">
        <v>10049</v>
      </c>
      <c r="B3952" s="77">
        <v>44222.873379629629</v>
      </c>
      <c r="C3952" s="76" t="s">
        <v>9694</v>
      </c>
      <c r="E3952" s="76" t="s">
        <v>10050</v>
      </c>
      <c r="F3952" s="76" t="s">
        <v>10051</v>
      </c>
      <c r="G3952" s="76" t="s">
        <v>2476</v>
      </c>
      <c r="H3952" s="76" t="s">
        <v>72</v>
      </c>
    </row>
    <row r="3953" spans="1:8">
      <c r="A3953" s="76" t="s">
        <v>10052</v>
      </c>
      <c r="B3953" s="77">
        <v>44223.963993055557</v>
      </c>
      <c r="C3953" s="76" t="s">
        <v>9694</v>
      </c>
      <c r="E3953" s="76" t="s">
        <v>9959</v>
      </c>
      <c r="F3953" s="76" t="s">
        <v>9755</v>
      </c>
      <c r="G3953" s="76" t="s">
        <v>2476</v>
      </c>
      <c r="H3953" s="76" t="s">
        <v>72</v>
      </c>
    </row>
    <row r="3954" spans="1:8">
      <c r="A3954" s="76" t="s">
        <v>10053</v>
      </c>
      <c r="B3954" s="77">
        <v>44223.967488425929</v>
      </c>
      <c r="C3954" s="76" t="s">
        <v>9694</v>
      </c>
      <c r="E3954" s="76" t="s">
        <v>9814</v>
      </c>
      <c r="F3954" s="76" t="s">
        <v>9713</v>
      </c>
      <c r="G3954" s="76" t="s">
        <v>9758</v>
      </c>
      <c r="H3954" s="76" t="s">
        <v>72</v>
      </c>
    </row>
    <row r="3955" spans="1:8">
      <c r="A3955" s="76" t="s">
        <v>10054</v>
      </c>
      <c r="B3955" s="77">
        <v>44224.455509259264</v>
      </c>
      <c r="C3955" s="76" t="s">
        <v>9694</v>
      </c>
      <c r="E3955" s="76" t="s">
        <v>10055</v>
      </c>
      <c r="F3955" s="76" t="s">
        <v>9695</v>
      </c>
      <c r="G3955" s="76" t="s">
        <v>9758</v>
      </c>
      <c r="H3955" s="76" t="s">
        <v>72</v>
      </c>
    </row>
    <row r="3956" spans="1:8">
      <c r="A3956" s="76" t="s">
        <v>10056</v>
      </c>
      <c r="B3956" s="77">
        <v>44225.94021990741</v>
      </c>
      <c r="C3956" s="76" t="s">
        <v>9694</v>
      </c>
      <c r="E3956" s="76" t="s">
        <v>10057</v>
      </c>
      <c r="F3956" s="76" t="s">
        <v>9695</v>
      </c>
      <c r="G3956" s="76" t="s">
        <v>9892</v>
      </c>
      <c r="H3956" s="76" t="s">
        <v>72</v>
      </c>
    </row>
    <row r="3957" spans="1:8">
      <c r="A3957" s="76" t="s">
        <v>10058</v>
      </c>
      <c r="B3957" s="77">
        <v>44226.491365740738</v>
      </c>
      <c r="C3957" s="76" t="s">
        <v>9694</v>
      </c>
      <c r="E3957" s="76" t="s">
        <v>9784</v>
      </c>
      <c r="F3957" s="76" t="s">
        <v>9856</v>
      </c>
      <c r="G3957" s="76" t="s">
        <v>643</v>
      </c>
      <c r="H3957" s="76" t="s">
        <v>72</v>
      </c>
    </row>
    <row r="3958" spans="1:8">
      <c r="A3958" s="76" t="s">
        <v>10059</v>
      </c>
      <c r="B3958" s="77">
        <v>44227.418969907398</v>
      </c>
      <c r="C3958" s="76" t="s">
        <v>9694</v>
      </c>
      <c r="E3958" s="76" t="s">
        <v>10060</v>
      </c>
      <c r="F3958" s="76" t="s">
        <v>9695</v>
      </c>
      <c r="G3958" s="76" t="s">
        <v>9749</v>
      </c>
      <c r="H3958" s="76" t="s">
        <v>72</v>
      </c>
    </row>
    <row r="3959" spans="1:8">
      <c r="A3959" s="76" t="s">
        <v>10061</v>
      </c>
      <c r="B3959" s="77">
        <v>44227.860034722216</v>
      </c>
      <c r="C3959" s="76" t="s">
        <v>9694</v>
      </c>
      <c r="E3959" s="76" t="s">
        <v>10062</v>
      </c>
      <c r="F3959" s="76" t="s">
        <v>9695</v>
      </c>
      <c r="G3959" s="76" t="s">
        <v>9800</v>
      </c>
      <c r="H3959" s="76" t="s">
        <v>72</v>
      </c>
    </row>
    <row r="3960" spans="1:8">
      <c r="A3960" s="76" t="s">
        <v>10063</v>
      </c>
      <c r="B3960" s="77">
        <v>44227.905601851853</v>
      </c>
      <c r="C3960" s="76" t="s">
        <v>9694</v>
      </c>
      <c r="E3960" s="76" t="s">
        <v>10064</v>
      </c>
      <c r="F3960" s="76" t="s">
        <v>9695</v>
      </c>
      <c r="G3960" s="76" t="s">
        <v>10065</v>
      </c>
      <c r="H3960" s="76" t="s">
        <v>72</v>
      </c>
    </row>
    <row r="3961" spans="1:8">
      <c r="A3961" s="76" t="s">
        <v>10066</v>
      </c>
      <c r="B3961" s="77">
        <v>44228.611250000002</v>
      </c>
      <c r="C3961" s="76" t="s">
        <v>9694</v>
      </c>
      <c r="D3961" s="76" t="s">
        <v>10067</v>
      </c>
      <c r="E3961" s="76" t="s">
        <v>10001</v>
      </c>
      <c r="F3961" s="76" t="s">
        <v>9695</v>
      </c>
      <c r="G3961" s="76" t="s">
        <v>10068</v>
      </c>
      <c r="H3961" s="76" t="s">
        <v>72</v>
      </c>
    </row>
    <row r="3962" spans="1:8">
      <c r="A3962" s="76" t="s">
        <v>10069</v>
      </c>
      <c r="B3962" s="77">
        <v>44229.109340277777</v>
      </c>
      <c r="C3962" s="76" t="s">
        <v>9694</v>
      </c>
      <c r="E3962" s="76" t="s">
        <v>10070</v>
      </c>
      <c r="F3962" s="76" t="s">
        <v>9695</v>
      </c>
      <c r="G3962" s="76" t="s">
        <v>9758</v>
      </c>
      <c r="H3962" s="76" t="s">
        <v>72</v>
      </c>
    </row>
    <row r="3963" spans="1:8">
      <c r="A3963" s="76" t="s">
        <v>10071</v>
      </c>
      <c r="B3963" s="77">
        <v>44229.957442129627</v>
      </c>
      <c r="C3963" s="76" t="s">
        <v>9694</v>
      </c>
      <c r="E3963" s="76" t="s">
        <v>10072</v>
      </c>
      <c r="F3963" s="76" t="s">
        <v>9695</v>
      </c>
      <c r="G3963" s="76" t="s">
        <v>9758</v>
      </c>
      <c r="H3963" s="76" t="s">
        <v>72</v>
      </c>
    </row>
    <row r="3964" spans="1:8">
      <c r="A3964" s="76" t="s">
        <v>10073</v>
      </c>
      <c r="B3964" s="77">
        <v>44230.955081018517</v>
      </c>
      <c r="C3964" s="76" t="s">
        <v>9694</v>
      </c>
      <c r="E3964" s="76" t="s">
        <v>10074</v>
      </c>
      <c r="F3964" s="76" t="s">
        <v>10075</v>
      </c>
      <c r="G3964" s="76" t="s">
        <v>4681</v>
      </c>
      <c r="H3964" s="76" t="s">
        <v>72</v>
      </c>
    </row>
    <row r="3965" spans="1:8">
      <c r="A3965" s="76" t="s">
        <v>10076</v>
      </c>
      <c r="B3965" s="77">
        <v>44231.035844907397</v>
      </c>
      <c r="C3965" s="76" t="s">
        <v>9694</v>
      </c>
      <c r="E3965" s="76" t="s">
        <v>10077</v>
      </c>
      <c r="F3965" s="76" t="s">
        <v>10078</v>
      </c>
      <c r="G3965" s="76" t="s">
        <v>9758</v>
      </c>
      <c r="H3965" s="76" t="s">
        <v>72</v>
      </c>
    </row>
    <row r="3966" spans="1:8">
      <c r="A3966" s="76" t="s">
        <v>10079</v>
      </c>
      <c r="B3966" s="77">
        <v>44231.708773148152</v>
      </c>
      <c r="C3966" s="76" t="s">
        <v>9694</v>
      </c>
      <c r="E3966" s="76" t="s">
        <v>9728</v>
      </c>
      <c r="F3966" s="76" t="s">
        <v>9695</v>
      </c>
      <c r="G3966" s="76" t="s">
        <v>9758</v>
      </c>
      <c r="H3966" s="76" t="s">
        <v>72</v>
      </c>
    </row>
    <row r="3967" spans="1:8">
      <c r="A3967" s="76" t="s">
        <v>10080</v>
      </c>
      <c r="B3967" s="77">
        <v>44231.838796296302</v>
      </c>
      <c r="C3967" s="76" t="s">
        <v>9694</v>
      </c>
      <c r="E3967" s="76" t="s">
        <v>9937</v>
      </c>
      <c r="F3967" s="76" t="s">
        <v>9967</v>
      </c>
      <c r="G3967" s="76" t="s">
        <v>4681</v>
      </c>
      <c r="H3967" s="76" t="s">
        <v>72</v>
      </c>
    </row>
    <row r="3968" spans="1:8">
      <c r="A3968" s="76" t="s">
        <v>10081</v>
      </c>
      <c r="B3968" s="77">
        <v>44233.014930555553</v>
      </c>
      <c r="C3968" s="76" t="s">
        <v>9694</v>
      </c>
      <c r="E3968" s="76" t="s">
        <v>9731</v>
      </c>
      <c r="F3968" s="76" t="s">
        <v>9713</v>
      </c>
      <c r="G3968" s="76" t="s">
        <v>9758</v>
      </c>
      <c r="H3968" s="76" t="s">
        <v>72</v>
      </c>
    </row>
    <row r="3969" spans="1:8">
      <c r="A3969" s="76" t="s">
        <v>10082</v>
      </c>
      <c r="B3969" s="77">
        <v>44233.050127314818</v>
      </c>
      <c r="C3969" s="76" t="s">
        <v>9694</v>
      </c>
      <c r="E3969" s="76" t="s">
        <v>9775</v>
      </c>
      <c r="F3969" s="76" t="s">
        <v>10083</v>
      </c>
      <c r="G3969" s="76" t="s">
        <v>10084</v>
      </c>
      <c r="H3969" s="76" t="s">
        <v>72</v>
      </c>
    </row>
    <row r="3970" spans="1:8">
      <c r="A3970" s="76" t="s">
        <v>10085</v>
      </c>
      <c r="B3970" s="77">
        <v>44233.363437499997</v>
      </c>
      <c r="C3970" s="76" t="s">
        <v>9699</v>
      </c>
      <c r="E3970" s="76" t="s">
        <v>10086</v>
      </c>
      <c r="F3970" s="76" t="s">
        <v>10027</v>
      </c>
      <c r="G3970" s="76" t="s">
        <v>9749</v>
      </c>
      <c r="H3970" s="76" t="s">
        <v>72</v>
      </c>
    </row>
    <row r="3971" spans="1:8">
      <c r="A3971" s="76" t="s">
        <v>10087</v>
      </c>
      <c r="B3971" s="77">
        <v>44233.369270833333</v>
      </c>
      <c r="C3971" s="76" t="s">
        <v>9694</v>
      </c>
      <c r="E3971" s="76" t="s">
        <v>10086</v>
      </c>
      <c r="F3971" s="76" t="s">
        <v>10027</v>
      </c>
      <c r="G3971" s="76" t="s">
        <v>9749</v>
      </c>
      <c r="H3971" s="76" t="s">
        <v>72</v>
      </c>
    </row>
    <row r="3972" spans="1:8">
      <c r="A3972" s="76" t="s">
        <v>10088</v>
      </c>
      <c r="B3972" s="77">
        <v>44234.737002314818</v>
      </c>
      <c r="C3972" s="76" t="s">
        <v>9694</v>
      </c>
      <c r="E3972" s="76" t="s">
        <v>10089</v>
      </c>
      <c r="F3972" s="76" t="s">
        <v>9695</v>
      </c>
      <c r="G3972" s="76" t="s">
        <v>638</v>
      </c>
      <c r="H3972" s="76" t="s">
        <v>72</v>
      </c>
    </row>
    <row r="3973" spans="1:8">
      <c r="A3973" s="76" t="s">
        <v>10090</v>
      </c>
      <c r="B3973" s="77">
        <v>44234.790150462963</v>
      </c>
      <c r="C3973" s="76" t="s">
        <v>9699</v>
      </c>
      <c r="E3973" s="76" t="s">
        <v>9754</v>
      </c>
      <c r="F3973" s="76" t="s">
        <v>9873</v>
      </c>
      <c r="G3973" s="76" t="s">
        <v>9749</v>
      </c>
      <c r="H3973" s="76" t="s">
        <v>72</v>
      </c>
    </row>
    <row r="3974" spans="1:8">
      <c r="A3974" s="76" t="s">
        <v>10091</v>
      </c>
      <c r="B3974" s="77">
        <v>44235.425000000003</v>
      </c>
      <c r="C3974" s="76" t="s">
        <v>9694</v>
      </c>
      <c r="E3974" s="76" t="s">
        <v>9937</v>
      </c>
      <c r="F3974" s="76" t="s">
        <v>9967</v>
      </c>
      <c r="G3974" s="76" t="s">
        <v>10092</v>
      </c>
      <c r="H3974" s="76" t="s">
        <v>72</v>
      </c>
    </row>
    <row r="3975" spans="1:8">
      <c r="A3975" s="76" t="s">
        <v>10093</v>
      </c>
      <c r="B3975" s="77">
        <v>44235.666898148149</v>
      </c>
      <c r="C3975" s="76" t="s">
        <v>9694</v>
      </c>
      <c r="E3975" s="76" t="s">
        <v>607</v>
      </c>
      <c r="F3975" s="76" t="s">
        <v>10094</v>
      </c>
      <c r="G3975" s="76" t="s">
        <v>2476</v>
      </c>
      <c r="H3975" s="76" t="s">
        <v>72</v>
      </c>
    </row>
    <row r="3976" spans="1:8">
      <c r="A3976" s="76" t="s">
        <v>10095</v>
      </c>
      <c r="B3976" s="77">
        <v>44241.027546296304</v>
      </c>
      <c r="C3976" s="76" t="s">
        <v>9694</v>
      </c>
      <c r="E3976" s="76" t="s">
        <v>9928</v>
      </c>
      <c r="F3976" s="76" t="s">
        <v>10096</v>
      </c>
      <c r="G3976" s="76" t="s">
        <v>9758</v>
      </c>
      <c r="H3976" s="76" t="s">
        <v>72</v>
      </c>
    </row>
    <row r="3977" spans="1:8">
      <c r="A3977" s="76" t="s">
        <v>10097</v>
      </c>
      <c r="B3977" s="77">
        <v>44241.998217592591</v>
      </c>
      <c r="C3977" s="76" t="s">
        <v>9694</v>
      </c>
      <c r="E3977" s="76" t="s">
        <v>9855</v>
      </c>
      <c r="F3977" s="76" t="s">
        <v>9695</v>
      </c>
      <c r="G3977" s="76" t="s">
        <v>330</v>
      </c>
      <c r="H3977" s="76" t="s">
        <v>72</v>
      </c>
    </row>
    <row r="3978" spans="1:8">
      <c r="A3978" s="76" t="s">
        <v>10098</v>
      </c>
      <c r="B3978" s="77">
        <v>44244.190671296303</v>
      </c>
      <c r="C3978" s="76" t="s">
        <v>9694</v>
      </c>
      <c r="E3978" s="76" t="s">
        <v>10099</v>
      </c>
      <c r="F3978" s="76" t="s">
        <v>9790</v>
      </c>
      <c r="G3978" s="76" t="s">
        <v>9758</v>
      </c>
      <c r="H3978" s="76" t="s">
        <v>72</v>
      </c>
    </row>
    <row r="3979" spans="1:8">
      <c r="A3979" s="76" t="s">
        <v>10100</v>
      </c>
      <c r="B3979" s="77">
        <v>44244.456805555557</v>
      </c>
      <c r="C3979" s="76" t="s">
        <v>9694</v>
      </c>
      <c r="E3979" s="76" t="s">
        <v>10101</v>
      </c>
      <c r="F3979" s="76" t="s">
        <v>9695</v>
      </c>
      <c r="G3979" s="76" t="s">
        <v>9758</v>
      </c>
      <c r="H3979" s="76" t="s">
        <v>72</v>
      </c>
    </row>
    <row r="3980" spans="1:8">
      <c r="A3980" s="76" t="s">
        <v>10102</v>
      </c>
      <c r="B3980" s="77">
        <v>44244.474282407413</v>
      </c>
      <c r="C3980" s="76" t="s">
        <v>9694</v>
      </c>
      <c r="E3980" s="76" t="s">
        <v>340</v>
      </c>
      <c r="F3980" s="76" t="s">
        <v>9695</v>
      </c>
      <c r="G3980" s="76" t="s">
        <v>2476</v>
      </c>
      <c r="H3980" s="76" t="s">
        <v>72</v>
      </c>
    </row>
    <row r="3981" spans="1:8">
      <c r="A3981" s="76" t="s">
        <v>10103</v>
      </c>
      <c r="B3981" s="77">
        <v>44244.778333333343</v>
      </c>
      <c r="C3981" s="76" t="s">
        <v>9694</v>
      </c>
      <c r="E3981" s="76" t="s">
        <v>10104</v>
      </c>
      <c r="F3981" s="76" t="s">
        <v>10105</v>
      </c>
      <c r="G3981" s="76" t="s">
        <v>330</v>
      </c>
      <c r="H3981" s="76" t="s">
        <v>72</v>
      </c>
    </row>
    <row r="3982" spans="1:8">
      <c r="A3982" s="76" t="s">
        <v>10106</v>
      </c>
      <c r="B3982" s="77">
        <v>44246.465381944443</v>
      </c>
      <c r="C3982" s="76" t="s">
        <v>9694</v>
      </c>
      <c r="E3982" s="76" t="s">
        <v>10107</v>
      </c>
      <c r="F3982" s="76" t="s">
        <v>10108</v>
      </c>
      <c r="G3982" s="76" t="s">
        <v>330</v>
      </c>
      <c r="H3982" s="76" t="s">
        <v>72</v>
      </c>
    </row>
    <row r="3983" spans="1:8">
      <c r="A3983" s="76" t="s">
        <v>10109</v>
      </c>
      <c r="B3983" s="77">
        <v>44249.747627314813</v>
      </c>
      <c r="C3983" s="76" t="s">
        <v>9694</v>
      </c>
      <c r="E3983" s="76" t="s">
        <v>853</v>
      </c>
      <c r="F3983" s="76" t="s">
        <v>9860</v>
      </c>
      <c r="G3983" s="76" t="s">
        <v>2476</v>
      </c>
      <c r="H3983" s="76" t="s">
        <v>72</v>
      </c>
    </row>
    <row r="3984" spans="1:8">
      <c r="A3984" s="76" t="s">
        <v>10110</v>
      </c>
      <c r="B3984" s="77">
        <v>44256.467523148152</v>
      </c>
      <c r="C3984" s="76" t="s">
        <v>9694</v>
      </c>
      <c r="E3984" s="76" t="s">
        <v>10111</v>
      </c>
      <c r="F3984" s="76" t="s">
        <v>10078</v>
      </c>
      <c r="G3984" s="76" t="s">
        <v>465</v>
      </c>
      <c r="H3984" s="76" t="s">
        <v>72</v>
      </c>
    </row>
    <row r="3985" spans="1:8">
      <c r="A3985" s="76" t="s">
        <v>10112</v>
      </c>
      <c r="B3985" s="77">
        <v>44257.469988425917</v>
      </c>
      <c r="C3985" s="76" t="s">
        <v>9694</v>
      </c>
      <c r="E3985" s="76" t="s">
        <v>10101</v>
      </c>
      <c r="F3985" s="76" t="s">
        <v>9695</v>
      </c>
      <c r="G3985" s="76" t="s">
        <v>10113</v>
      </c>
      <c r="H3985" s="76" t="s">
        <v>72</v>
      </c>
    </row>
    <row r="3986" spans="1:8">
      <c r="A3986" s="76" t="s">
        <v>10114</v>
      </c>
      <c r="B3986" s="77">
        <v>44258.716550925928</v>
      </c>
      <c r="C3986" s="76" t="s">
        <v>9694</v>
      </c>
      <c r="E3986" s="76" t="s">
        <v>665</v>
      </c>
      <c r="F3986" s="76" t="s">
        <v>10115</v>
      </c>
      <c r="G3986" s="76" t="s">
        <v>2476</v>
      </c>
      <c r="H3986" s="76" t="s">
        <v>72</v>
      </c>
    </row>
    <row r="3987" spans="1:8">
      <c r="A3987" s="76" t="s">
        <v>10116</v>
      </c>
      <c r="B3987" s="77">
        <v>44259.42763888889</v>
      </c>
      <c r="C3987" s="76" t="s">
        <v>9694</v>
      </c>
      <c r="E3987" s="76" t="s">
        <v>10117</v>
      </c>
      <c r="F3987" s="76" t="s">
        <v>10118</v>
      </c>
      <c r="G3987" s="76" t="s">
        <v>9892</v>
      </c>
      <c r="H3987" s="76" t="s">
        <v>72</v>
      </c>
    </row>
    <row r="3988" spans="1:8">
      <c r="A3988" s="76" t="s">
        <v>10119</v>
      </c>
      <c r="B3988" s="77">
        <v>44261.89980324074</v>
      </c>
      <c r="C3988" s="76" t="s">
        <v>9694</v>
      </c>
      <c r="E3988" s="76" t="s">
        <v>10120</v>
      </c>
      <c r="F3988" s="76" t="s">
        <v>9695</v>
      </c>
      <c r="G3988" s="76" t="s">
        <v>638</v>
      </c>
      <c r="H3988" s="76" t="s">
        <v>72</v>
      </c>
    </row>
    <row r="3989" spans="1:8">
      <c r="A3989" s="76" t="s">
        <v>10121</v>
      </c>
      <c r="B3989" s="77">
        <v>44264.892650462964</v>
      </c>
      <c r="C3989" s="76" t="s">
        <v>9694</v>
      </c>
      <c r="E3989" s="76" t="s">
        <v>10122</v>
      </c>
      <c r="F3989" s="76" t="s">
        <v>9713</v>
      </c>
      <c r="G3989" s="76" t="s">
        <v>930</v>
      </c>
      <c r="H3989" s="76" t="s">
        <v>72</v>
      </c>
    </row>
    <row r="3990" spans="1:8">
      <c r="A3990" s="76" t="s">
        <v>10123</v>
      </c>
      <c r="B3990" s="77">
        <v>44265.795092592591</v>
      </c>
      <c r="C3990" s="76" t="s">
        <v>9694</v>
      </c>
      <c r="E3990" s="76" t="s">
        <v>9956</v>
      </c>
      <c r="F3990" s="76" t="s">
        <v>10124</v>
      </c>
      <c r="G3990" s="76" t="s">
        <v>4681</v>
      </c>
      <c r="H3990" s="76" t="s">
        <v>72</v>
      </c>
    </row>
    <row r="3991" spans="1:8">
      <c r="A3991" s="76" t="s">
        <v>10125</v>
      </c>
      <c r="B3991" s="77">
        <v>44266.479328703703</v>
      </c>
      <c r="C3991" s="76" t="s">
        <v>9694</v>
      </c>
      <c r="E3991" s="76" t="s">
        <v>10126</v>
      </c>
      <c r="F3991" s="76" t="s">
        <v>9713</v>
      </c>
      <c r="G3991" s="76" t="s">
        <v>2476</v>
      </c>
      <c r="H3991" s="76" t="s">
        <v>72</v>
      </c>
    </row>
    <row r="3992" spans="1:8">
      <c r="A3992" s="76" t="s">
        <v>10127</v>
      </c>
      <c r="B3992" s="77">
        <v>44268.443240740737</v>
      </c>
      <c r="C3992" s="76" t="s">
        <v>9694</v>
      </c>
      <c r="E3992" s="76" t="s">
        <v>10128</v>
      </c>
      <c r="F3992" s="76" t="s">
        <v>9695</v>
      </c>
      <c r="G3992" s="76" t="s">
        <v>2476</v>
      </c>
      <c r="H3992" s="76" t="s">
        <v>72</v>
      </c>
    </row>
    <row r="3993" spans="1:8">
      <c r="A3993" s="76" t="s">
        <v>10129</v>
      </c>
      <c r="B3993" s="77">
        <v>44269.936388888891</v>
      </c>
      <c r="C3993" s="76" t="s">
        <v>9694</v>
      </c>
      <c r="E3993" s="76" t="s">
        <v>10120</v>
      </c>
      <c r="F3993" s="76" t="s">
        <v>9695</v>
      </c>
      <c r="G3993" s="76" t="s">
        <v>783</v>
      </c>
      <c r="H3993" s="76" t="s">
        <v>72</v>
      </c>
    </row>
    <row r="3994" spans="1:8">
      <c r="A3994" s="76" t="s">
        <v>10130</v>
      </c>
      <c r="B3994" s="77">
        <v>44272.991319444453</v>
      </c>
      <c r="C3994" s="76" t="s">
        <v>9694</v>
      </c>
      <c r="E3994" s="76" t="s">
        <v>10131</v>
      </c>
      <c r="F3994" s="76" t="s">
        <v>10132</v>
      </c>
      <c r="G3994" s="76" t="s">
        <v>9749</v>
      </c>
      <c r="H3994" s="76" t="s">
        <v>72</v>
      </c>
    </row>
    <row r="3995" spans="1:8">
      <c r="A3995" s="76" t="s">
        <v>10133</v>
      </c>
      <c r="B3995" s="77">
        <v>44273.375902777778</v>
      </c>
      <c r="C3995" s="76" t="s">
        <v>9694</v>
      </c>
      <c r="E3995" s="76" t="s">
        <v>10099</v>
      </c>
      <c r="F3995" s="76" t="s">
        <v>9772</v>
      </c>
      <c r="G3995" s="76" t="s">
        <v>9749</v>
      </c>
      <c r="H3995" s="76" t="s">
        <v>72</v>
      </c>
    </row>
    <row r="3996" spans="1:8">
      <c r="A3996" s="76" t="s">
        <v>10134</v>
      </c>
      <c r="B3996" s="77">
        <v>44273.608935185177</v>
      </c>
      <c r="C3996" s="76" t="s">
        <v>9694</v>
      </c>
      <c r="E3996" s="76" t="s">
        <v>9956</v>
      </c>
      <c r="F3996" s="76" t="s">
        <v>9695</v>
      </c>
      <c r="G3996" s="76" t="s">
        <v>10135</v>
      </c>
      <c r="H3996" s="76" t="s">
        <v>72</v>
      </c>
    </row>
    <row r="3997" spans="1:8">
      <c r="A3997" s="76" t="s">
        <v>10136</v>
      </c>
      <c r="B3997" s="77">
        <v>44275.470729166656</v>
      </c>
      <c r="C3997" s="76" t="s">
        <v>9694</v>
      </c>
      <c r="E3997" s="76" t="s">
        <v>9878</v>
      </c>
      <c r="F3997" s="76" t="s">
        <v>9695</v>
      </c>
      <c r="G3997" s="76" t="s">
        <v>9758</v>
      </c>
      <c r="H3997" s="76" t="s">
        <v>72</v>
      </c>
    </row>
    <row r="3998" spans="1:8">
      <c r="A3998" s="76" t="s">
        <v>10137</v>
      </c>
      <c r="B3998" s="77">
        <v>44275.969537037039</v>
      </c>
      <c r="C3998" s="76" t="s">
        <v>9694</v>
      </c>
      <c r="E3998" s="76" t="s">
        <v>10138</v>
      </c>
      <c r="F3998" s="76" t="s">
        <v>10139</v>
      </c>
      <c r="G3998" s="76" t="s">
        <v>9758</v>
      </c>
      <c r="H3998" s="76" t="s">
        <v>72</v>
      </c>
    </row>
    <row r="3999" spans="1:8">
      <c r="A3999" s="76" t="s">
        <v>10140</v>
      </c>
      <c r="B3999" s="77">
        <v>44277.49627314815</v>
      </c>
      <c r="C3999" s="76" t="s">
        <v>9694</v>
      </c>
      <c r="E3999" s="76" t="s">
        <v>10141</v>
      </c>
      <c r="F3999" s="76" t="s">
        <v>9695</v>
      </c>
      <c r="G3999" s="76" t="s">
        <v>2693</v>
      </c>
      <c r="H3999" s="76" t="s">
        <v>72</v>
      </c>
    </row>
    <row r="4000" spans="1:8">
      <c r="A4000" s="76" t="s">
        <v>10142</v>
      </c>
      <c r="B4000" s="77">
        <v>44278.681539351863</v>
      </c>
      <c r="C4000" s="76" t="s">
        <v>9694</v>
      </c>
      <c r="E4000" s="76" t="s">
        <v>10143</v>
      </c>
      <c r="F4000" s="76" t="s">
        <v>9772</v>
      </c>
      <c r="G4000" s="76" t="s">
        <v>9779</v>
      </c>
      <c r="H4000" s="76" t="s">
        <v>72</v>
      </c>
    </row>
    <row r="4001" spans="1:8">
      <c r="A4001" s="76" t="s">
        <v>10144</v>
      </c>
      <c r="B4001" s="77">
        <v>44278.936782407407</v>
      </c>
      <c r="C4001" s="76" t="s">
        <v>9694</v>
      </c>
      <c r="E4001" s="76" t="s">
        <v>9826</v>
      </c>
      <c r="F4001" s="76" t="s">
        <v>9695</v>
      </c>
      <c r="G4001" s="76" t="s">
        <v>411</v>
      </c>
      <c r="H4001" s="76" t="s">
        <v>72</v>
      </c>
    </row>
    <row r="4002" spans="1:8">
      <c r="A4002" s="76" t="s">
        <v>10145</v>
      </c>
      <c r="B4002" s="77">
        <v>44278.940497685187</v>
      </c>
      <c r="C4002" s="76" t="s">
        <v>9694</v>
      </c>
      <c r="E4002" s="76" t="s">
        <v>9855</v>
      </c>
      <c r="F4002" s="76" t="s">
        <v>10146</v>
      </c>
      <c r="G4002" s="76" t="s">
        <v>9758</v>
      </c>
      <c r="H4002" s="76" t="s">
        <v>72</v>
      </c>
    </row>
    <row r="4003" spans="1:8">
      <c r="A4003" s="76" t="s">
        <v>10147</v>
      </c>
      <c r="B4003" s="77">
        <v>44279.306909722232</v>
      </c>
      <c r="C4003" s="76" t="s">
        <v>9694</v>
      </c>
      <c r="E4003" s="76" t="s">
        <v>898</v>
      </c>
      <c r="F4003" s="76" t="s">
        <v>10148</v>
      </c>
      <c r="G4003" s="76" t="s">
        <v>9758</v>
      </c>
      <c r="H4003" s="76" t="s">
        <v>72</v>
      </c>
    </row>
    <row r="4004" spans="1:8">
      <c r="A4004" s="76" t="s">
        <v>10149</v>
      </c>
      <c r="B4004" s="77">
        <v>44279.565879629627</v>
      </c>
      <c r="C4004" s="76" t="s">
        <v>9694</v>
      </c>
      <c r="E4004" s="76" t="s">
        <v>10150</v>
      </c>
      <c r="F4004" s="76" t="s">
        <v>9695</v>
      </c>
      <c r="G4004" s="76" t="s">
        <v>9749</v>
      </c>
      <c r="H4004" s="76" t="s">
        <v>72</v>
      </c>
    </row>
    <row r="4005" spans="1:8">
      <c r="A4005" s="76" t="s">
        <v>10151</v>
      </c>
      <c r="B4005" s="77">
        <v>44281.383657407408</v>
      </c>
      <c r="C4005" s="76" t="s">
        <v>9694</v>
      </c>
      <c r="E4005" s="76" t="s">
        <v>9719</v>
      </c>
      <c r="F4005" s="76" t="s">
        <v>9695</v>
      </c>
      <c r="G4005" s="76" t="s">
        <v>9749</v>
      </c>
      <c r="H4005" s="76" t="s">
        <v>72</v>
      </c>
    </row>
    <row r="4006" spans="1:8">
      <c r="A4006" s="76" t="s">
        <v>10152</v>
      </c>
      <c r="B4006" s="77">
        <v>44281.47074074074</v>
      </c>
      <c r="C4006" s="76" t="s">
        <v>9694</v>
      </c>
      <c r="E4006" s="76" t="s">
        <v>10077</v>
      </c>
      <c r="F4006" s="76" t="s">
        <v>9695</v>
      </c>
      <c r="G4006" s="76" t="s">
        <v>10153</v>
      </c>
      <c r="H4006" s="76" t="s">
        <v>72</v>
      </c>
    </row>
    <row r="4007" spans="1:8">
      <c r="A4007" s="76" t="s">
        <v>10154</v>
      </c>
      <c r="B4007" s="77">
        <v>44281.668055555558</v>
      </c>
      <c r="C4007" s="76" t="s">
        <v>9694</v>
      </c>
      <c r="E4007" s="76" t="s">
        <v>10155</v>
      </c>
      <c r="F4007" s="76" t="s">
        <v>9695</v>
      </c>
      <c r="G4007" s="76" t="s">
        <v>455</v>
      </c>
      <c r="H4007" s="76" t="s">
        <v>72</v>
      </c>
    </row>
    <row r="4008" spans="1:8">
      <c r="A4008" s="76" t="s">
        <v>10156</v>
      </c>
      <c r="B4008" s="77">
        <v>44282.028067129628</v>
      </c>
      <c r="C4008" s="76" t="s">
        <v>9694</v>
      </c>
      <c r="E4008" s="76" t="s">
        <v>10157</v>
      </c>
      <c r="F4008" s="76" t="s">
        <v>9695</v>
      </c>
      <c r="G4008" s="76" t="s">
        <v>9758</v>
      </c>
      <c r="H4008" s="76" t="s">
        <v>72</v>
      </c>
    </row>
    <row r="4009" spans="1:8">
      <c r="A4009" s="76" t="s">
        <v>10158</v>
      </c>
      <c r="B4009" s="77">
        <v>44282.627951388888</v>
      </c>
      <c r="C4009" s="76" t="s">
        <v>9694</v>
      </c>
      <c r="D4009" s="76" t="s">
        <v>10159</v>
      </c>
      <c r="E4009" s="76" t="s">
        <v>9767</v>
      </c>
      <c r="F4009" s="76" t="s">
        <v>10004</v>
      </c>
      <c r="G4009" s="76" t="s">
        <v>9758</v>
      </c>
      <c r="H4009" s="76" t="s">
        <v>72</v>
      </c>
    </row>
    <row r="4010" spans="1:8">
      <c r="A4010" s="76" t="s">
        <v>10160</v>
      </c>
      <c r="B4010" s="77">
        <v>44283.927418981482</v>
      </c>
      <c r="C4010" s="76" t="s">
        <v>9694</v>
      </c>
      <c r="E4010" s="76" t="s">
        <v>9808</v>
      </c>
      <c r="F4010" s="76" t="s">
        <v>10161</v>
      </c>
      <c r="G4010" s="76" t="s">
        <v>9779</v>
      </c>
      <c r="H4010" s="76" t="s">
        <v>72</v>
      </c>
    </row>
    <row r="4011" spans="1:8">
      <c r="A4011" s="76" t="s">
        <v>10162</v>
      </c>
      <c r="B4011" s="77">
        <v>44284.300717592603</v>
      </c>
      <c r="C4011" s="76" t="s">
        <v>9694</v>
      </c>
      <c r="E4011" s="76" t="s">
        <v>10043</v>
      </c>
      <c r="F4011" s="76" t="s">
        <v>10163</v>
      </c>
      <c r="G4011" s="76" t="s">
        <v>473</v>
      </c>
      <c r="H4011" s="76" t="s">
        <v>72</v>
      </c>
    </row>
    <row r="4012" spans="1:8">
      <c r="A4012" s="76" t="s">
        <v>11225</v>
      </c>
      <c r="B4012" s="77">
        <v>44284.632662037038</v>
      </c>
      <c r="C4012" s="76" t="s">
        <v>9694</v>
      </c>
      <c r="E4012" s="76" t="s">
        <v>10006</v>
      </c>
      <c r="F4012" s="76" t="s">
        <v>9695</v>
      </c>
      <c r="G4012" s="76" t="s">
        <v>9749</v>
      </c>
      <c r="H4012" s="76" t="s">
        <v>72</v>
      </c>
    </row>
    <row r="4013" spans="1:8">
      <c r="A4013" s="76" t="s">
        <v>10164</v>
      </c>
      <c r="B4013" s="77">
        <v>44284.878252314818</v>
      </c>
      <c r="C4013" s="76" t="s">
        <v>9694</v>
      </c>
      <c r="E4013" s="76" t="s">
        <v>10165</v>
      </c>
      <c r="F4013" s="76" t="s">
        <v>10166</v>
      </c>
      <c r="G4013" s="76" t="s">
        <v>9749</v>
      </c>
      <c r="H4013" s="76" t="s">
        <v>72</v>
      </c>
    </row>
    <row r="4014" spans="1:8">
      <c r="A4014" s="76" t="s">
        <v>10167</v>
      </c>
      <c r="B4014" s="77">
        <v>44287.388136574067</v>
      </c>
      <c r="C4014" s="76" t="s">
        <v>9694</v>
      </c>
      <c r="E4014" s="76" t="s">
        <v>10168</v>
      </c>
      <c r="F4014" s="76" t="s">
        <v>9695</v>
      </c>
      <c r="G4014" s="76" t="s">
        <v>9779</v>
      </c>
      <c r="H4014" s="76" t="s">
        <v>72</v>
      </c>
    </row>
    <row r="4015" spans="1:8">
      <c r="A4015" s="76" t="s">
        <v>10169</v>
      </c>
      <c r="B4015" s="77">
        <v>44287.435636574082</v>
      </c>
      <c r="C4015" s="76" t="s">
        <v>9694</v>
      </c>
      <c r="E4015" s="76" t="s">
        <v>10170</v>
      </c>
      <c r="F4015" s="76" t="s">
        <v>9929</v>
      </c>
      <c r="G4015" s="76" t="s">
        <v>2476</v>
      </c>
      <c r="H4015" s="76" t="s">
        <v>72</v>
      </c>
    </row>
    <row r="4016" spans="1:8">
      <c r="A4016" s="76" t="s">
        <v>10171</v>
      </c>
      <c r="B4016" s="77">
        <v>44290.035937499997</v>
      </c>
      <c r="C4016" s="76" t="s">
        <v>9694</v>
      </c>
      <c r="E4016" s="76" t="s">
        <v>894</v>
      </c>
      <c r="F4016" s="76" t="s">
        <v>9929</v>
      </c>
      <c r="G4016" s="76" t="s">
        <v>10172</v>
      </c>
      <c r="H4016" s="76" t="s">
        <v>72</v>
      </c>
    </row>
    <row r="4017" spans="1:8">
      <c r="A4017" s="76" t="s">
        <v>10173</v>
      </c>
      <c r="B4017" s="77">
        <v>44290.412395833337</v>
      </c>
      <c r="C4017" s="76" t="s">
        <v>9694</v>
      </c>
      <c r="E4017" s="76" t="s">
        <v>9878</v>
      </c>
      <c r="F4017" s="76" t="s">
        <v>9695</v>
      </c>
      <c r="G4017" s="76" t="s">
        <v>393</v>
      </c>
      <c r="H4017" s="76" t="s">
        <v>72</v>
      </c>
    </row>
    <row r="4018" spans="1:8">
      <c r="A4018" s="76" t="s">
        <v>10174</v>
      </c>
      <c r="B4018" s="77">
        <v>44291.379143518519</v>
      </c>
      <c r="C4018" s="76" t="s">
        <v>9694</v>
      </c>
      <c r="E4018" s="76" t="s">
        <v>10175</v>
      </c>
      <c r="F4018" s="76" t="s">
        <v>9873</v>
      </c>
      <c r="G4018" s="76" t="s">
        <v>393</v>
      </c>
      <c r="H4018" s="76" t="s">
        <v>72</v>
      </c>
    </row>
    <row r="4019" spans="1:8">
      <c r="A4019" s="76" t="s">
        <v>10176</v>
      </c>
      <c r="B4019" s="77">
        <v>44291.547824074078</v>
      </c>
      <c r="C4019" s="76" t="s">
        <v>9694</v>
      </c>
      <c r="E4019" s="76" t="s">
        <v>10177</v>
      </c>
      <c r="F4019" s="76" t="s">
        <v>9695</v>
      </c>
      <c r="G4019" s="76" t="s">
        <v>9758</v>
      </c>
      <c r="H4019" s="76" t="s">
        <v>72</v>
      </c>
    </row>
    <row r="4020" spans="1:8">
      <c r="A4020" s="76" t="s">
        <v>10178</v>
      </c>
      <c r="B4020" s="77">
        <v>44291.752916666657</v>
      </c>
      <c r="C4020" s="76" t="s">
        <v>9694</v>
      </c>
      <c r="E4020" s="76" t="s">
        <v>10179</v>
      </c>
      <c r="F4020" s="76" t="s">
        <v>9849</v>
      </c>
      <c r="G4020" s="76" t="s">
        <v>9779</v>
      </c>
      <c r="H4020" s="76" t="s">
        <v>72</v>
      </c>
    </row>
    <row r="4021" spans="1:8">
      <c r="A4021" s="76" t="s">
        <v>10180</v>
      </c>
      <c r="B4021" s="77">
        <v>44291.819016203714</v>
      </c>
      <c r="C4021" s="76" t="s">
        <v>9694</v>
      </c>
      <c r="E4021" s="76" t="s">
        <v>9725</v>
      </c>
      <c r="F4021" s="76" t="s">
        <v>10139</v>
      </c>
      <c r="G4021" s="76" t="s">
        <v>9779</v>
      </c>
      <c r="H4021" s="76" t="s">
        <v>72</v>
      </c>
    </row>
    <row r="4022" spans="1:8">
      <c r="A4022" s="76" t="s">
        <v>10181</v>
      </c>
      <c r="B4022" s="77">
        <v>44291.877581018518</v>
      </c>
      <c r="C4022" s="76" t="s">
        <v>9694</v>
      </c>
      <c r="E4022" s="76" t="s">
        <v>10182</v>
      </c>
      <c r="F4022" s="76" t="s">
        <v>9695</v>
      </c>
      <c r="G4022" s="76" t="s">
        <v>9749</v>
      </c>
      <c r="H4022" s="76" t="s">
        <v>72</v>
      </c>
    </row>
    <row r="4023" spans="1:8">
      <c r="A4023" s="76" t="s">
        <v>10183</v>
      </c>
      <c r="B4023" s="77">
        <v>44291.915879629632</v>
      </c>
      <c r="C4023" s="76" t="s">
        <v>9694</v>
      </c>
      <c r="D4023" s="76" t="s">
        <v>10184</v>
      </c>
      <c r="E4023" s="76" t="s">
        <v>9771</v>
      </c>
      <c r="F4023" s="76" t="s">
        <v>9695</v>
      </c>
      <c r="G4023" s="76" t="s">
        <v>9894</v>
      </c>
      <c r="H4023" s="76" t="s">
        <v>72</v>
      </c>
    </row>
    <row r="4024" spans="1:8">
      <c r="A4024" s="76" t="s">
        <v>10185</v>
      </c>
      <c r="B4024" s="77">
        <v>44292.390150462961</v>
      </c>
      <c r="C4024" s="76" t="s">
        <v>9694</v>
      </c>
      <c r="E4024" s="76" t="s">
        <v>9855</v>
      </c>
      <c r="F4024" s="76" t="s">
        <v>9695</v>
      </c>
      <c r="G4024" s="76" t="s">
        <v>9779</v>
      </c>
      <c r="H4024" s="76" t="s">
        <v>72</v>
      </c>
    </row>
    <row r="4025" spans="1:8">
      <c r="A4025" s="76" t="s">
        <v>10186</v>
      </c>
      <c r="B4025" s="77">
        <v>44293.383668981478</v>
      </c>
      <c r="C4025" s="76" t="s">
        <v>9694</v>
      </c>
      <c r="E4025" s="76" t="s">
        <v>10187</v>
      </c>
      <c r="F4025" s="76" t="s">
        <v>9695</v>
      </c>
      <c r="G4025" s="76" t="s">
        <v>10188</v>
      </c>
      <c r="H4025" s="76" t="s">
        <v>72</v>
      </c>
    </row>
    <row r="4026" spans="1:8">
      <c r="A4026" s="76" t="s">
        <v>10189</v>
      </c>
      <c r="B4026" s="77">
        <v>44293.386250000003</v>
      </c>
      <c r="C4026" s="76" t="s">
        <v>9694</v>
      </c>
      <c r="E4026" s="76" t="s">
        <v>10190</v>
      </c>
      <c r="F4026" s="76" t="s">
        <v>9695</v>
      </c>
      <c r="G4026" s="76" t="s">
        <v>10188</v>
      </c>
      <c r="H4026" s="76" t="s">
        <v>72</v>
      </c>
    </row>
    <row r="4027" spans="1:8">
      <c r="A4027" s="76" t="s">
        <v>10191</v>
      </c>
      <c r="B4027" s="77">
        <v>44293.975844907407</v>
      </c>
      <c r="C4027" s="76" t="s">
        <v>9694</v>
      </c>
      <c r="E4027" s="76" t="s">
        <v>10192</v>
      </c>
      <c r="F4027" s="76" t="s">
        <v>10193</v>
      </c>
      <c r="G4027" s="76" t="s">
        <v>592</v>
      </c>
      <c r="H4027" s="76" t="s">
        <v>72</v>
      </c>
    </row>
    <row r="4028" spans="1:8">
      <c r="A4028" s="76" t="s">
        <v>10194</v>
      </c>
      <c r="B4028" s="77">
        <v>44294.915856481479</v>
      </c>
      <c r="C4028" s="76" t="s">
        <v>9694</v>
      </c>
      <c r="E4028" s="76" t="s">
        <v>9740</v>
      </c>
      <c r="F4028" s="76" t="s">
        <v>9695</v>
      </c>
      <c r="G4028" s="76" t="s">
        <v>9749</v>
      </c>
      <c r="H4028" s="76" t="s">
        <v>72</v>
      </c>
    </row>
    <row r="4029" spans="1:8">
      <c r="A4029" s="76" t="s">
        <v>10195</v>
      </c>
      <c r="B4029" s="77">
        <v>44295.391053240739</v>
      </c>
      <c r="C4029" s="76" t="s">
        <v>9699</v>
      </c>
      <c r="E4029" s="76" t="s">
        <v>10168</v>
      </c>
      <c r="F4029" s="76" t="s">
        <v>9695</v>
      </c>
      <c r="G4029" s="76" t="s">
        <v>9749</v>
      </c>
      <c r="H4029" s="76" t="s">
        <v>72</v>
      </c>
    </row>
    <row r="4030" spans="1:8">
      <c r="A4030" s="76" t="s">
        <v>10196</v>
      </c>
      <c r="B4030" s="77">
        <v>44295.391631944447</v>
      </c>
      <c r="C4030" s="76" t="s">
        <v>9694</v>
      </c>
      <c r="E4030" s="76" t="s">
        <v>10168</v>
      </c>
      <c r="F4030" s="76" t="s">
        <v>9695</v>
      </c>
      <c r="G4030" s="76" t="s">
        <v>9749</v>
      </c>
      <c r="H4030" s="76" t="s">
        <v>72</v>
      </c>
    </row>
    <row r="4031" spans="1:8">
      <c r="A4031" s="76" t="s">
        <v>10197</v>
      </c>
      <c r="B4031" s="77">
        <v>44298.316701388889</v>
      </c>
      <c r="C4031" s="76" t="s">
        <v>9694</v>
      </c>
      <c r="E4031" s="76" t="s">
        <v>10198</v>
      </c>
      <c r="F4031" s="76" t="s">
        <v>9755</v>
      </c>
      <c r="G4031" s="76" t="s">
        <v>473</v>
      </c>
      <c r="H4031" s="76" t="s">
        <v>72</v>
      </c>
    </row>
    <row r="4032" spans="1:8">
      <c r="A4032" s="76" t="s">
        <v>11226</v>
      </c>
      <c r="B4032" s="77">
        <v>44298.929872685178</v>
      </c>
      <c r="C4032" s="76" t="s">
        <v>9694</v>
      </c>
      <c r="E4032" s="76" t="s">
        <v>607</v>
      </c>
      <c r="F4032" s="76" t="s">
        <v>10166</v>
      </c>
      <c r="G4032" s="76" t="s">
        <v>10188</v>
      </c>
      <c r="H4032" s="76" t="s">
        <v>72</v>
      </c>
    </row>
    <row r="4033" spans="1:8">
      <c r="A4033" s="76" t="s">
        <v>10199</v>
      </c>
      <c r="B4033" s="77">
        <v>44299.742905092593</v>
      </c>
      <c r="C4033" s="76" t="s">
        <v>9694</v>
      </c>
      <c r="E4033" s="76" t="s">
        <v>10200</v>
      </c>
      <c r="F4033" s="76" t="s">
        <v>9695</v>
      </c>
      <c r="G4033" s="76" t="s">
        <v>393</v>
      </c>
      <c r="H4033" s="76" t="s">
        <v>72</v>
      </c>
    </row>
    <row r="4034" spans="1:8">
      <c r="A4034" s="76" t="s">
        <v>10201</v>
      </c>
      <c r="B4034" s="77">
        <v>44300.915509259263</v>
      </c>
      <c r="C4034" s="76" t="s">
        <v>9694</v>
      </c>
      <c r="E4034" s="76" t="s">
        <v>9878</v>
      </c>
      <c r="F4034" s="76" t="s">
        <v>10202</v>
      </c>
      <c r="G4034" s="76" t="s">
        <v>9758</v>
      </c>
      <c r="H4034" s="76" t="s">
        <v>72</v>
      </c>
    </row>
    <row r="4035" spans="1:8">
      <c r="A4035" s="76" t="s">
        <v>10203</v>
      </c>
      <c r="B4035" s="77">
        <v>44301.378564814811</v>
      </c>
      <c r="C4035" s="76" t="s">
        <v>9694</v>
      </c>
      <c r="E4035" s="76" t="s">
        <v>9808</v>
      </c>
      <c r="F4035" s="76" t="s">
        <v>10161</v>
      </c>
      <c r="G4035" s="76" t="s">
        <v>10188</v>
      </c>
      <c r="H4035" s="76" t="s">
        <v>72</v>
      </c>
    </row>
    <row r="4036" spans="1:8">
      <c r="A4036" s="76" t="s">
        <v>10204</v>
      </c>
      <c r="B4036" s="77">
        <v>44301.59070601852</v>
      </c>
      <c r="C4036" s="76" t="s">
        <v>9694</v>
      </c>
      <c r="E4036" s="76" t="s">
        <v>10099</v>
      </c>
      <c r="F4036" s="76" t="s">
        <v>9713</v>
      </c>
      <c r="G4036" s="76" t="s">
        <v>9888</v>
      </c>
      <c r="H4036" s="76" t="s">
        <v>72</v>
      </c>
    </row>
    <row r="4037" spans="1:8">
      <c r="A4037" s="76" t="s">
        <v>10205</v>
      </c>
      <c r="B4037" s="77">
        <v>44301.780578703707</v>
      </c>
      <c r="C4037" s="76" t="s">
        <v>9694</v>
      </c>
      <c r="E4037" s="76" t="s">
        <v>10206</v>
      </c>
      <c r="F4037" s="76" t="s">
        <v>9695</v>
      </c>
      <c r="G4037" s="76" t="s">
        <v>9758</v>
      </c>
      <c r="H4037" s="76" t="s">
        <v>72</v>
      </c>
    </row>
    <row r="4038" spans="1:8">
      <c r="A4038" s="76" t="s">
        <v>10207</v>
      </c>
      <c r="B4038" s="77">
        <v>44304.508981481478</v>
      </c>
      <c r="C4038" s="76" t="s">
        <v>9694</v>
      </c>
      <c r="E4038" s="76" t="s">
        <v>10208</v>
      </c>
      <c r="F4038" s="76" t="s">
        <v>10209</v>
      </c>
      <c r="G4038" s="76" t="s">
        <v>10210</v>
      </c>
      <c r="H4038" s="76" t="s">
        <v>72</v>
      </c>
    </row>
    <row r="4039" spans="1:8">
      <c r="A4039" s="76" t="s">
        <v>10211</v>
      </c>
      <c r="B4039" s="77">
        <v>44304.96234953704</v>
      </c>
      <c r="C4039" s="76" t="s">
        <v>9694</v>
      </c>
      <c r="E4039" s="76" t="s">
        <v>10212</v>
      </c>
      <c r="F4039" s="76" t="s">
        <v>9695</v>
      </c>
      <c r="G4039" s="76" t="s">
        <v>10188</v>
      </c>
      <c r="H4039" s="76" t="s">
        <v>72</v>
      </c>
    </row>
    <row r="4040" spans="1:8">
      <c r="A4040" s="76" t="s">
        <v>10213</v>
      </c>
      <c r="B4040" s="77">
        <v>44306.327766203707</v>
      </c>
      <c r="C4040" s="76" t="s">
        <v>9694</v>
      </c>
      <c r="D4040" s="76" t="s">
        <v>10214</v>
      </c>
      <c r="E4040" s="76" t="s">
        <v>9719</v>
      </c>
      <c r="F4040" s="76" t="s">
        <v>9695</v>
      </c>
      <c r="G4040" s="76" t="s">
        <v>10215</v>
      </c>
      <c r="H4040" s="76" t="s">
        <v>72</v>
      </c>
    </row>
    <row r="4041" spans="1:8">
      <c r="A4041" s="76" t="s">
        <v>10216</v>
      </c>
      <c r="B4041" s="77">
        <v>44307.387673611112</v>
      </c>
      <c r="C4041" s="76" t="s">
        <v>9694</v>
      </c>
      <c r="E4041" s="76" t="s">
        <v>10006</v>
      </c>
      <c r="F4041" s="76" t="s">
        <v>9695</v>
      </c>
      <c r="G4041" s="76" t="s">
        <v>10217</v>
      </c>
      <c r="H4041" s="76" t="s">
        <v>72</v>
      </c>
    </row>
    <row r="4042" spans="1:8">
      <c r="A4042" s="76" t="s">
        <v>10218</v>
      </c>
      <c r="B4042" s="77">
        <v>44307.389537037037</v>
      </c>
      <c r="C4042" s="76" t="s">
        <v>9694</v>
      </c>
      <c r="E4042" s="76" t="s">
        <v>10143</v>
      </c>
      <c r="F4042" s="76" t="s">
        <v>9772</v>
      </c>
      <c r="G4042" s="76" t="s">
        <v>10217</v>
      </c>
      <c r="H4042" s="76" t="s">
        <v>72</v>
      </c>
    </row>
    <row r="4043" spans="1:8">
      <c r="A4043" s="76" t="s">
        <v>10219</v>
      </c>
      <c r="B4043" s="77">
        <v>44307.392488425918</v>
      </c>
      <c r="C4043" s="76" t="s">
        <v>9694</v>
      </c>
      <c r="E4043" s="76" t="s">
        <v>10143</v>
      </c>
      <c r="F4043" s="76" t="s">
        <v>9772</v>
      </c>
      <c r="G4043" s="76" t="s">
        <v>10220</v>
      </c>
      <c r="H4043" s="76" t="s">
        <v>72</v>
      </c>
    </row>
    <row r="4044" spans="1:8">
      <c r="A4044" s="76" t="s">
        <v>10221</v>
      </c>
      <c r="B4044" s="77">
        <v>44307.667372685188</v>
      </c>
      <c r="C4044" s="76" t="s">
        <v>9694</v>
      </c>
      <c r="E4044" s="76" t="s">
        <v>10222</v>
      </c>
      <c r="F4044" s="76" t="s">
        <v>10223</v>
      </c>
      <c r="G4044" s="76" t="s">
        <v>393</v>
      </c>
      <c r="H4044" s="76" t="s">
        <v>72</v>
      </c>
    </row>
    <row r="4045" spans="1:8">
      <c r="A4045" s="76" t="s">
        <v>10224</v>
      </c>
      <c r="B4045" s="77">
        <v>44309.509421296287</v>
      </c>
      <c r="C4045" s="76" t="s">
        <v>9694</v>
      </c>
      <c r="E4045" s="76" t="s">
        <v>10225</v>
      </c>
      <c r="F4045" s="76" t="s">
        <v>9695</v>
      </c>
      <c r="G4045" s="76" t="s">
        <v>9892</v>
      </c>
      <c r="H4045" s="76" t="s">
        <v>72</v>
      </c>
    </row>
    <row r="4046" spans="1:8">
      <c r="A4046" s="76" t="s">
        <v>10226</v>
      </c>
      <c r="B4046" s="77">
        <v>44311.723900462966</v>
      </c>
      <c r="C4046" s="76" t="s">
        <v>9694</v>
      </c>
      <c r="E4046" s="76" t="s">
        <v>9700</v>
      </c>
      <c r="F4046" s="76" t="s">
        <v>9695</v>
      </c>
      <c r="G4046" s="76" t="s">
        <v>10220</v>
      </c>
      <c r="H4046" s="76" t="s">
        <v>72</v>
      </c>
    </row>
    <row r="4047" spans="1:8">
      <c r="A4047" s="76" t="s">
        <v>10227</v>
      </c>
      <c r="B4047" s="77">
        <v>44312.39335648148</v>
      </c>
      <c r="C4047" s="76" t="s">
        <v>9694</v>
      </c>
      <c r="E4047" s="76" t="s">
        <v>10043</v>
      </c>
      <c r="F4047" s="76" t="s">
        <v>9695</v>
      </c>
      <c r="G4047" s="76" t="s">
        <v>10215</v>
      </c>
      <c r="H4047" s="76" t="s">
        <v>72</v>
      </c>
    </row>
    <row r="4048" spans="1:8">
      <c r="A4048" s="76" t="s">
        <v>10228</v>
      </c>
      <c r="B4048" s="77">
        <v>44312.442291666674</v>
      </c>
      <c r="C4048" s="76" t="s">
        <v>9694</v>
      </c>
      <c r="E4048" s="76" t="s">
        <v>10043</v>
      </c>
      <c r="F4048" s="76" t="s">
        <v>9695</v>
      </c>
      <c r="G4048" s="76" t="s">
        <v>9851</v>
      </c>
      <c r="H4048" s="76" t="s">
        <v>72</v>
      </c>
    </row>
    <row r="4049" spans="1:8">
      <c r="A4049" s="76" t="s">
        <v>10229</v>
      </c>
      <c r="B4049" s="77">
        <v>44312.693657407413</v>
      </c>
      <c r="C4049" s="76" t="s">
        <v>9694</v>
      </c>
      <c r="E4049" s="76" t="s">
        <v>10230</v>
      </c>
      <c r="F4049" s="76" t="s">
        <v>9695</v>
      </c>
      <c r="G4049" s="76" t="s">
        <v>10231</v>
      </c>
      <c r="H4049" s="76" t="s">
        <v>72</v>
      </c>
    </row>
    <row r="4050" spans="1:8">
      <c r="A4050" s="76" t="s">
        <v>10232</v>
      </c>
      <c r="B4050" s="77">
        <v>44313.38076388889</v>
      </c>
      <c r="C4050" s="76" t="s">
        <v>9694</v>
      </c>
      <c r="E4050" s="76" t="s">
        <v>9855</v>
      </c>
      <c r="F4050" s="76" t="s">
        <v>9695</v>
      </c>
      <c r="G4050" s="76" t="s">
        <v>10233</v>
      </c>
      <c r="H4050" s="76" t="s">
        <v>72</v>
      </c>
    </row>
    <row r="4051" spans="1:8">
      <c r="A4051" s="76" t="s">
        <v>10234</v>
      </c>
      <c r="B4051" s="77">
        <v>44313.388090277767</v>
      </c>
      <c r="C4051" s="76" t="s">
        <v>9694</v>
      </c>
      <c r="E4051" s="76" t="s">
        <v>9740</v>
      </c>
      <c r="F4051" s="76" t="s">
        <v>9695</v>
      </c>
      <c r="G4051" s="76" t="s">
        <v>10235</v>
      </c>
      <c r="H4051" s="76" t="s">
        <v>72</v>
      </c>
    </row>
    <row r="4052" spans="1:8">
      <c r="A4052" s="76" t="s">
        <v>10236</v>
      </c>
      <c r="B4052" s="77">
        <v>44313.396655092591</v>
      </c>
      <c r="C4052" s="76" t="s">
        <v>9694</v>
      </c>
      <c r="E4052" s="76" t="s">
        <v>9740</v>
      </c>
      <c r="F4052" s="76" t="s">
        <v>9695</v>
      </c>
      <c r="G4052" s="76" t="s">
        <v>10237</v>
      </c>
      <c r="H4052" s="76" t="s">
        <v>72</v>
      </c>
    </row>
    <row r="4053" spans="1:8">
      <c r="A4053" s="76" t="s">
        <v>10238</v>
      </c>
      <c r="B4053" s="77">
        <v>44321.513402777768</v>
      </c>
      <c r="C4053" s="76" t="s">
        <v>9694</v>
      </c>
      <c r="E4053" s="76" t="s">
        <v>10239</v>
      </c>
      <c r="F4053" s="76" t="s">
        <v>9695</v>
      </c>
      <c r="G4053" s="76" t="s">
        <v>10240</v>
      </c>
      <c r="H4053" s="76" t="s">
        <v>72</v>
      </c>
    </row>
    <row r="4054" spans="1:8">
      <c r="A4054" s="76" t="s">
        <v>11227</v>
      </c>
      <c r="B4054" s="77">
        <v>44321.5153125</v>
      </c>
      <c r="C4054" s="76" t="s">
        <v>9694</v>
      </c>
      <c r="E4054" s="76" t="s">
        <v>10241</v>
      </c>
      <c r="F4054" s="76" t="s">
        <v>10242</v>
      </c>
      <c r="G4054" s="76" t="s">
        <v>2693</v>
      </c>
      <c r="H4054" s="76" t="s">
        <v>72</v>
      </c>
    </row>
    <row r="4055" spans="1:8">
      <c r="A4055" s="76" t="s">
        <v>11228</v>
      </c>
      <c r="B4055" s="77">
        <v>44321.524594907409</v>
      </c>
      <c r="C4055" s="76" t="s">
        <v>9694</v>
      </c>
      <c r="E4055" s="76" t="s">
        <v>11229</v>
      </c>
      <c r="F4055" s="76" t="s">
        <v>9695</v>
      </c>
      <c r="G4055" s="76" t="s">
        <v>592</v>
      </c>
      <c r="H4055" s="76" t="s">
        <v>72</v>
      </c>
    </row>
    <row r="4056" spans="1:8">
      <c r="A4056" s="76" t="s">
        <v>10243</v>
      </c>
      <c r="B4056" s="77">
        <v>44321.529537037037</v>
      </c>
      <c r="C4056" s="76" t="s">
        <v>9694</v>
      </c>
      <c r="E4056" s="76" t="s">
        <v>10244</v>
      </c>
      <c r="F4056" s="76" t="s">
        <v>10245</v>
      </c>
      <c r="G4056" s="76" t="s">
        <v>2693</v>
      </c>
      <c r="H4056" s="76" t="s">
        <v>72</v>
      </c>
    </row>
    <row r="4057" spans="1:8">
      <c r="A4057" s="76" t="s">
        <v>10246</v>
      </c>
      <c r="B4057" s="77">
        <v>44322.010821759257</v>
      </c>
      <c r="C4057" s="76" t="s">
        <v>9699</v>
      </c>
      <c r="E4057" s="76" t="s">
        <v>10247</v>
      </c>
      <c r="F4057" s="76" t="s">
        <v>10124</v>
      </c>
      <c r="G4057" s="76" t="s">
        <v>9758</v>
      </c>
      <c r="H4057" s="76" t="s">
        <v>72</v>
      </c>
    </row>
    <row r="4058" spans="1:8">
      <c r="A4058" s="76" t="s">
        <v>10248</v>
      </c>
      <c r="B4058" s="77">
        <v>44322.031643518523</v>
      </c>
      <c r="C4058" s="76" t="s">
        <v>9694</v>
      </c>
      <c r="E4058" s="76" t="s">
        <v>10247</v>
      </c>
      <c r="F4058" s="76" t="s">
        <v>10124</v>
      </c>
      <c r="G4058" s="76" t="s">
        <v>9758</v>
      </c>
      <c r="H4058" s="76" t="s">
        <v>72</v>
      </c>
    </row>
    <row r="4059" spans="1:8">
      <c r="A4059" s="76" t="s">
        <v>10249</v>
      </c>
      <c r="B4059" s="77">
        <v>44322.639745370368</v>
      </c>
      <c r="C4059" s="76" t="s">
        <v>9694</v>
      </c>
      <c r="E4059" s="76" t="s">
        <v>9775</v>
      </c>
      <c r="F4059" s="76" t="s">
        <v>9695</v>
      </c>
      <c r="G4059" s="76" t="s">
        <v>9758</v>
      </c>
      <c r="H4059" s="76" t="s">
        <v>72</v>
      </c>
    </row>
    <row r="4060" spans="1:8">
      <c r="A4060" s="76" t="s">
        <v>10250</v>
      </c>
      <c r="B4060" s="77">
        <v>44322.744143518517</v>
      </c>
      <c r="C4060" s="76" t="s">
        <v>9694</v>
      </c>
      <c r="E4060" s="76" t="s">
        <v>10251</v>
      </c>
      <c r="F4060" s="76" t="s">
        <v>9695</v>
      </c>
      <c r="G4060" s="76" t="s">
        <v>9758</v>
      </c>
      <c r="H4060" s="76" t="s">
        <v>72</v>
      </c>
    </row>
    <row r="4061" spans="1:8">
      <c r="A4061" s="76" t="s">
        <v>10252</v>
      </c>
      <c r="B4061" s="77">
        <v>44323.59302083333</v>
      </c>
      <c r="C4061" s="76" t="s">
        <v>9699</v>
      </c>
      <c r="E4061" s="76" t="s">
        <v>853</v>
      </c>
      <c r="F4061" s="76" t="s">
        <v>10253</v>
      </c>
      <c r="G4061" s="76" t="s">
        <v>448</v>
      </c>
      <c r="H4061" s="76" t="s">
        <v>72</v>
      </c>
    </row>
    <row r="4062" spans="1:8">
      <c r="A4062" s="76" t="s">
        <v>10254</v>
      </c>
      <c r="B4062" s="77">
        <v>44324.281226851846</v>
      </c>
      <c r="C4062" s="76" t="s">
        <v>9694</v>
      </c>
      <c r="E4062" s="76" t="s">
        <v>10255</v>
      </c>
      <c r="F4062" s="76" t="s">
        <v>9713</v>
      </c>
      <c r="G4062" s="76" t="s">
        <v>592</v>
      </c>
      <c r="H4062" s="76" t="s">
        <v>72</v>
      </c>
    </row>
    <row r="4063" spans="1:8">
      <c r="A4063" s="76" t="s">
        <v>10256</v>
      </c>
      <c r="B4063" s="77">
        <v>44324.33488425926</v>
      </c>
      <c r="C4063" s="76" t="s">
        <v>9694</v>
      </c>
      <c r="E4063" s="76" t="s">
        <v>10257</v>
      </c>
      <c r="F4063" s="76" t="s">
        <v>10041</v>
      </c>
      <c r="G4063" s="76" t="s">
        <v>10237</v>
      </c>
      <c r="H4063" s="76" t="s">
        <v>72</v>
      </c>
    </row>
    <row r="4064" spans="1:8">
      <c r="A4064" s="76" t="s">
        <v>10258</v>
      </c>
      <c r="B4064" s="77">
        <v>44324.482303240737</v>
      </c>
      <c r="C4064" s="76" t="s">
        <v>9694</v>
      </c>
      <c r="E4064" s="76" t="s">
        <v>10259</v>
      </c>
      <c r="F4064" s="76" t="s">
        <v>10260</v>
      </c>
      <c r="G4064" s="76" t="s">
        <v>10261</v>
      </c>
      <c r="H4064" s="76" t="s">
        <v>72</v>
      </c>
    </row>
    <row r="4065" spans="1:8">
      <c r="A4065" s="76" t="s">
        <v>10262</v>
      </c>
      <c r="B4065" s="77">
        <v>44327.17591435185</v>
      </c>
      <c r="C4065" s="76" t="s">
        <v>9694</v>
      </c>
      <c r="E4065" s="76" t="s">
        <v>10263</v>
      </c>
      <c r="F4065" s="76" t="s">
        <v>9695</v>
      </c>
      <c r="G4065" s="76" t="s">
        <v>10264</v>
      </c>
      <c r="H4065" s="76" t="s">
        <v>72</v>
      </c>
    </row>
    <row r="4066" spans="1:8">
      <c r="A4066" s="76" t="s">
        <v>10265</v>
      </c>
      <c r="B4066" s="77">
        <v>44327.904722222222</v>
      </c>
      <c r="C4066" s="76" t="s">
        <v>9694</v>
      </c>
      <c r="D4066" s="76" t="s">
        <v>10266</v>
      </c>
      <c r="E4066" s="76" t="s">
        <v>9706</v>
      </c>
      <c r="F4066" s="76" t="s">
        <v>9695</v>
      </c>
      <c r="G4066" s="76" t="s">
        <v>2693</v>
      </c>
      <c r="H4066" s="76" t="s">
        <v>72</v>
      </c>
    </row>
    <row r="4067" spans="1:8">
      <c r="A4067" s="76" t="s">
        <v>10267</v>
      </c>
      <c r="B4067" s="77">
        <v>44327.913587962961</v>
      </c>
      <c r="C4067" s="76" t="s">
        <v>9694</v>
      </c>
      <c r="D4067" s="76" t="s">
        <v>10268</v>
      </c>
      <c r="E4067" s="76" t="s">
        <v>10168</v>
      </c>
      <c r="F4067" s="76" t="s">
        <v>10269</v>
      </c>
      <c r="G4067" s="76" t="s">
        <v>2693</v>
      </c>
      <c r="H4067" s="76" t="s">
        <v>72</v>
      </c>
    </row>
    <row r="4068" spans="1:8">
      <c r="A4068" s="76" t="s">
        <v>10270</v>
      </c>
      <c r="B4068" s="77">
        <v>44327.917627314811</v>
      </c>
      <c r="C4068" s="76" t="s">
        <v>9694</v>
      </c>
      <c r="D4068" s="76" t="s">
        <v>10271</v>
      </c>
      <c r="E4068" s="76" t="s">
        <v>10272</v>
      </c>
      <c r="F4068" s="76" t="s">
        <v>9695</v>
      </c>
      <c r="G4068" s="76" t="s">
        <v>2693</v>
      </c>
      <c r="H4068" s="76" t="s">
        <v>72</v>
      </c>
    </row>
    <row r="4069" spans="1:8">
      <c r="A4069" s="76" t="s">
        <v>10273</v>
      </c>
      <c r="B4069" s="77">
        <v>44327.942025462973</v>
      </c>
      <c r="C4069" s="76" t="s">
        <v>9694</v>
      </c>
      <c r="D4069" s="76" t="s">
        <v>10274</v>
      </c>
      <c r="E4069" s="76" t="s">
        <v>10275</v>
      </c>
      <c r="F4069" s="76" t="s">
        <v>9695</v>
      </c>
      <c r="G4069" s="76" t="s">
        <v>2693</v>
      </c>
      <c r="H4069" s="76" t="s">
        <v>72</v>
      </c>
    </row>
    <row r="4070" spans="1:8">
      <c r="A4070" s="76" t="s">
        <v>10276</v>
      </c>
      <c r="B4070" s="77">
        <v>44328.486215277779</v>
      </c>
      <c r="C4070" s="76" t="s">
        <v>9694</v>
      </c>
      <c r="E4070" s="76" t="s">
        <v>10277</v>
      </c>
      <c r="F4070" s="76" t="s">
        <v>10278</v>
      </c>
      <c r="G4070" s="76" t="s">
        <v>10279</v>
      </c>
      <c r="H4070" s="76" t="s">
        <v>72</v>
      </c>
    </row>
    <row r="4071" spans="1:8">
      <c r="A4071" s="76" t="s">
        <v>11230</v>
      </c>
      <c r="B4071" s="77">
        <v>44328.834282407413</v>
      </c>
      <c r="C4071" s="76" t="s">
        <v>9694</v>
      </c>
      <c r="E4071" s="76" t="s">
        <v>10206</v>
      </c>
      <c r="F4071" s="76" t="s">
        <v>9695</v>
      </c>
      <c r="G4071" s="76" t="s">
        <v>9888</v>
      </c>
      <c r="H4071" s="76" t="s">
        <v>72</v>
      </c>
    </row>
    <row r="4072" spans="1:8">
      <c r="A4072" s="76" t="s">
        <v>10280</v>
      </c>
      <c r="B4072" s="77">
        <v>44329.939791666657</v>
      </c>
      <c r="C4072" s="76" t="s">
        <v>9694</v>
      </c>
      <c r="E4072" s="76" t="s">
        <v>10064</v>
      </c>
      <c r="F4072" s="76" t="s">
        <v>9713</v>
      </c>
      <c r="G4072" s="76" t="s">
        <v>9758</v>
      </c>
      <c r="H4072" s="76" t="s">
        <v>72</v>
      </c>
    </row>
    <row r="4073" spans="1:8">
      <c r="A4073" s="76" t="s">
        <v>10281</v>
      </c>
      <c r="B4073" s="77">
        <v>44331.549942129634</v>
      </c>
      <c r="C4073" s="76" t="s">
        <v>9694</v>
      </c>
      <c r="E4073" s="76" t="s">
        <v>9831</v>
      </c>
      <c r="F4073" s="76" t="s">
        <v>9695</v>
      </c>
      <c r="G4073" s="76" t="s">
        <v>10282</v>
      </c>
      <c r="H4073" s="76" t="s">
        <v>72</v>
      </c>
    </row>
    <row r="4074" spans="1:8">
      <c r="A4074" s="76" t="s">
        <v>11231</v>
      </c>
      <c r="B4074" s="77">
        <v>44333.719386574077</v>
      </c>
      <c r="C4074" s="76" t="s">
        <v>9694</v>
      </c>
      <c r="E4074" s="76" t="s">
        <v>10277</v>
      </c>
      <c r="F4074" s="76" t="s">
        <v>10010</v>
      </c>
      <c r="G4074" s="76" t="s">
        <v>10235</v>
      </c>
      <c r="H4074" s="76" t="s">
        <v>72</v>
      </c>
    </row>
    <row r="4075" spans="1:8">
      <c r="A4075" s="76" t="s">
        <v>10283</v>
      </c>
      <c r="B4075" s="77">
        <v>44333.781597222223</v>
      </c>
      <c r="C4075" s="76" t="s">
        <v>9694</v>
      </c>
      <c r="E4075" s="76" t="s">
        <v>10284</v>
      </c>
      <c r="F4075" s="76" t="s">
        <v>9695</v>
      </c>
      <c r="G4075" s="76" t="s">
        <v>393</v>
      </c>
      <c r="H4075" s="76" t="s">
        <v>72</v>
      </c>
    </row>
    <row r="4076" spans="1:8">
      <c r="A4076" s="76" t="s">
        <v>10285</v>
      </c>
      <c r="B4076" s="77">
        <v>44334.778877314813</v>
      </c>
      <c r="C4076" s="76" t="s">
        <v>9694</v>
      </c>
      <c r="E4076" s="76" t="s">
        <v>10286</v>
      </c>
      <c r="F4076" s="76" t="s">
        <v>9695</v>
      </c>
      <c r="G4076" s="76" t="s">
        <v>416</v>
      </c>
      <c r="H4076" s="76" t="s">
        <v>72</v>
      </c>
    </row>
    <row r="4077" spans="1:8">
      <c r="A4077" s="76" t="s">
        <v>10287</v>
      </c>
      <c r="B4077" s="77">
        <v>44335.390231481477</v>
      </c>
      <c r="C4077" s="76" t="s">
        <v>9694</v>
      </c>
      <c r="E4077" s="76" t="s">
        <v>9855</v>
      </c>
      <c r="F4077" s="76" t="s">
        <v>9695</v>
      </c>
      <c r="G4077" s="76" t="s">
        <v>2693</v>
      </c>
      <c r="H4077" s="76" t="s">
        <v>72</v>
      </c>
    </row>
    <row r="4078" spans="1:8">
      <c r="A4078" s="76" t="s">
        <v>10288</v>
      </c>
      <c r="B4078" s="77">
        <v>44336.377222222232</v>
      </c>
      <c r="C4078" s="76" t="s">
        <v>9694</v>
      </c>
      <c r="E4078" s="76" t="s">
        <v>10006</v>
      </c>
      <c r="F4078" s="76" t="s">
        <v>9695</v>
      </c>
      <c r="G4078" s="76" t="s">
        <v>2693</v>
      </c>
      <c r="H4078" s="76" t="s">
        <v>72</v>
      </c>
    </row>
    <row r="4079" spans="1:8">
      <c r="A4079" s="76" t="s">
        <v>10289</v>
      </c>
      <c r="B4079" s="77">
        <v>44336.578935185193</v>
      </c>
      <c r="C4079" s="76" t="s">
        <v>9694</v>
      </c>
      <c r="E4079" s="76" t="s">
        <v>853</v>
      </c>
      <c r="F4079" s="76" t="s">
        <v>10253</v>
      </c>
      <c r="G4079" s="76" t="s">
        <v>448</v>
      </c>
      <c r="H4079" s="76" t="s">
        <v>72</v>
      </c>
    </row>
    <row r="4080" spans="1:8">
      <c r="A4080" s="76" t="s">
        <v>10290</v>
      </c>
      <c r="B4080" s="77">
        <v>44337.379513888889</v>
      </c>
      <c r="C4080" s="76" t="s">
        <v>9694</v>
      </c>
      <c r="E4080" s="76" t="s">
        <v>10168</v>
      </c>
      <c r="F4080" s="76" t="s">
        <v>9695</v>
      </c>
      <c r="G4080" s="76" t="s">
        <v>2693</v>
      </c>
      <c r="H4080" s="76" t="s">
        <v>72</v>
      </c>
    </row>
    <row r="4081" spans="1:8">
      <c r="A4081" s="76" t="s">
        <v>10291</v>
      </c>
      <c r="B4081" s="77">
        <v>44337.379513888889</v>
      </c>
      <c r="C4081" s="76" t="s">
        <v>9694</v>
      </c>
      <c r="E4081" s="76" t="s">
        <v>9740</v>
      </c>
      <c r="F4081" s="76" t="s">
        <v>9695</v>
      </c>
      <c r="G4081" s="76" t="s">
        <v>2693</v>
      </c>
      <c r="H4081" s="76" t="s">
        <v>72</v>
      </c>
    </row>
    <row r="4082" spans="1:8">
      <c r="A4082" s="76" t="s">
        <v>10292</v>
      </c>
      <c r="B4082" s="77">
        <v>44337.587592592587</v>
      </c>
      <c r="C4082" s="76" t="s">
        <v>9699</v>
      </c>
      <c r="E4082" s="76" t="s">
        <v>10293</v>
      </c>
      <c r="F4082" s="76" t="s">
        <v>10294</v>
      </c>
      <c r="G4082" s="76" t="s">
        <v>9758</v>
      </c>
      <c r="H4082" s="76" t="s">
        <v>72</v>
      </c>
    </row>
    <row r="4083" spans="1:8">
      <c r="A4083" s="76" t="s">
        <v>10295</v>
      </c>
      <c r="B4083" s="77">
        <v>44337.871354166673</v>
      </c>
      <c r="C4083" s="76" t="s">
        <v>9694</v>
      </c>
      <c r="E4083" s="76" t="s">
        <v>10296</v>
      </c>
      <c r="F4083" s="76" t="s">
        <v>10297</v>
      </c>
      <c r="G4083" s="76" t="s">
        <v>10298</v>
      </c>
      <c r="H4083" s="76" t="s">
        <v>72</v>
      </c>
    </row>
    <row r="4084" spans="1:8">
      <c r="A4084" s="76" t="s">
        <v>11232</v>
      </c>
      <c r="B4084" s="77">
        <v>44338.566562499997</v>
      </c>
      <c r="C4084" s="76" t="s">
        <v>9694</v>
      </c>
      <c r="E4084" s="76" t="s">
        <v>10299</v>
      </c>
      <c r="F4084" s="76" t="s">
        <v>10300</v>
      </c>
      <c r="G4084" s="76" t="s">
        <v>11233</v>
      </c>
      <c r="H4084" s="76" t="s">
        <v>72</v>
      </c>
    </row>
    <row r="4085" spans="1:8">
      <c r="A4085" s="76" t="s">
        <v>10301</v>
      </c>
      <c r="B4085" s="77">
        <v>44338.782187500001</v>
      </c>
      <c r="C4085" s="76" t="s">
        <v>9694</v>
      </c>
      <c r="E4085" s="76" t="s">
        <v>607</v>
      </c>
      <c r="F4085" s="76" t="s">
        <v>10302</v>
      </c>
      <c r="G4085" s="76" t="s">
        <v>9758</v>
      </c>
      <c r="H4085" s="76" t="s">
        <v>72</v>
      </c>
    </row>
    <row r="4086" spans="1:8">
      <c r="A4086" s="76" t="s">
        <v>10303</v>
      </c>
      <c r="B4086" s="77">
        <v>44338.998229166667</v>
      </c>
      <c r="C4086" s="76" t="s">
        <v>9694</v>
      </c>
      <c r="E4086" s="76" t="s">
        <v>9878</v>
      </c>
      <c r="F4086" s="76" t="s">
        <v>9713</v>
      </c>
      <c r="G4086" s="76" t="s">
        <v>10279</v>
      </c>
      <c r="H4086" s="76" t="s">
        <v>72</v>
      </c>
    </row>
    <row r="4087" spans="1:8">
      <c r="A4087" s="76" t="s">
        <v>11234</v>
      </c>
      <c r="B4087" s="77">
        <v>44339.756782407407</v>
      </c>
      <c r="C4087" s="76" t="s">
        <v>9694</v>
      </c>
      <c r="E4087" s="76" t="s">
        <v>11235</v>
      </c>
      <c r="F4087" s="76" t="s">
        <v>10242</v>
      </c>
      <c r="G4087" s="76" t="s">
        <v>11236</v>
      </c>
      <c r="H4087" s="76" t="s">
        <v>72</v>
      </c>
    </row>
    <row r="4088" spans="1:8">
      <c r="A4088" s="76" t="s">
        <v>10304</v>
      </c>
      <c r="B4088" s="77">
        <v>44341.437199074076</v>
      </c>
      <c r="C4088" s="76" t="s">
        <v>9694</v>
      </c>
      <c r="E4088" s="76" t="s">
        <v>10212</v>
      </c>
      <c r="F4088" s="76" t="s">
        <v>9695</v>
      </c>
      <c r="G4088" s="76" t="s">
        <v>2693</v>
      </c>
      <c r="H4088" s="76" t="s">
        <v>72</v>
      </c>
    </row>
    <row r="4089" spans="1:8">
      <c r="A4089" s="76" t="s">
        <v>10305</v>
      </c>
      <c r="B4089" s="77">
        <v>44341.783263888887</v>
      </c>
      <c r="C4089" s="76" t="s">
        <v>9694</v>
      </c>
      <c r="E4089" s="76" t="s">
        <v>10306</v>
      </c>
      <c r="F4089" s="76" t="s">
        <v>9695</v>
      </c>
      <c r="G4089" s="76" t="s">
        <v>9758</v>
      </c>
      <c r="H4089" s="76" t="s">
        <v>72</v>
      </c>
    </row>
    <row r="4090" spans="1:8">
      <c r="A4090" s="76" t="s">
        <v>10307</v>
      </c>
      <c r="B4090" s="77">
        <v>44341.783877314818</v>
      </c>
      <c r="C4090" s="76" t="s">
        <v>9694</v>
      </c>
      <c r="E4090" s="76" t="s">
        <v>10308</v>
      </c>
      <c r="F4090" s="76" t="s">
        <v>9967</v>
      </c>
      <c r="G4090" s="76" t="s">
        <v>9758</v>
      </c>
      <c r="H4090" s="76" t="s">
        <v>72</v>
      </c>
    </row>
    <row r="4091" spans="1:8">
      <c r="A4091" s="76" t="s">
        <v>10309</v>
      </c>
      <c r="B4091" s="77">
        <v>44343.736319444448</v>
      </c>
      <c r="C4091" s="76" t="s">
        <v>9694</v>
      </c>
      <c r="E4091" s="76" t="s">
        <v>10296</v>
      </c>
      <c r="F4091" s="76" t="s">
        <v>9695</v>
      </c>
      <c r="G4091" s="76" t="s">
        <v>9851</v>
      </c>
      <c r="H4091" s="76" t="s">
        <v>72</v>
      </c>
    </row>
    <row r="4092" spans="1:8">
      <c r="A4092" s="76" t="s">
        <v>10310</v>
      </c>
      <c r="B4092" s="77">
        <v>44343.984467592592</v>
      </c>
      <c r="C4092" s="76" t="s">
        <v>9699</v>
      </c>
      <c r="E4092" s="76" t="s">
        <v>9944</v>
      </c>
      <c r="F4092" s="76" t="s">
        <v>9842</v>
      </c>
      <c r="G4092" s="76" t="s">
        <v>10311</v>
      </c>
      <c r="H4092" s="76" t="s">
        <v>72</v>
      </c>
    </row>
    <row r="4093" spans="1:8">
      <c r="A4093" s="76" t="s">
        <v>10312</v>
      </c>
      <c r="B4093" s="77">
        <v>44348.930532407408</v>
      </c>
      <c r="C4093" s="76" t="s">
        <v>9694</v>
      </c>
      <c r="E4093" s="76" t="s">
        <v>10187</v>
      </c>
      <c r="F4093" s="76" t="s">
        <v>9695</v>
      </c>
      <c r="G4093" s="76" t="s">
        <v>2693</v>
      </c>
      <c r="H4093" s="76" t="s">
        <v>72</v>
      </c>
    </row>
    <row r="4094" spans="1:8">
      <c r="A4094" s="76" t="s">
        <v>10313</v>
      </c>
      <c r="B4094" s="77">
        <v>44349.833703703713</v>
      </c>
      <c r="C4094" s="76" t="s">
        <v>9694</v>
      </c>
      <c r="E4094" s="76" t="s">
        <v>10314</v>
      </c>
      <c r="F4094" s="76" t="s">
        <v>9695</v>
      </c>
      <c r="G4094" s="76" t="s">
        <v>473</v>
      </c>
      <c r="H4094" s="76" t="s">
        <v>72</v>
      </c>
    </row>
    <row r="4095" spans="1:8">
      <c r="A4095" s="76" t="s">
        <v>11237</v>
      </c>
      <c r="B4095" s="77">
        <v>44349.978032407409</v>
      </c>
      <c r="C4095" s="76" t="s">
        <v>9694</v>
      </c>
      <c r="E4095" s="76" t="s">
        <v>9719</v>
      </c>
      <c r="F4095" s="76" t="s">
        <v>9695</v>
      </c>
      <c r="G4095" s="76" t="s">
        <v>9914</v>
      </c>
      <c r="H4095" s="76" t="s">
        <v>72</v>
      </c>
    </row>
    <row r="4096" spans="1:8">
      <c r="A4096" s="76" t="s">
        <v>10315</v>
      </c>
      <c r="B4096" s="77">
        <v>44351.763437499998</v>
      </c>
      <c r="C4096" s="76" t="s">
        <v>9694</v>
      </c>
      <c r="E4096" s="76" t="s">
        <v>10293</v>
      </c>
      <c r="F4096" s="76" t="s">
        <v>10294</v>
      </c>
      <c r="G4096" s="76" t="s">
        <v>9758</v>
      </c>
      <c r="H4096" s="76" t="s">
        <v>72</v>
      </c>
    </row>
    <row r="4097" spans="1:8">
      <c r="A4097" s="76" t="s">
        <v>10316</v>
      </c>
      <c r="B4097" s="77">
        <v>44352.464745370373</v>
      </c>
      <c r="C4097" s="76" t="s">
        <v>9694</v>
      </c>
      <c r="E4097" s="76" t="s">
        <v>10317</v>
      </c>
      <c r="F4097" s="76" t="s">
        <v>9695</v>
      </c>
      <c r="G4097" s="76" t="s">
        <v>9758</v>
      </c>
      <c r="H4097" s="76" t="s">
        <v>72</v>
      </c>
    </row>
    <row r="4098" spans="1:8">
      <c r="A4098" s="76" t="s">
        <v>10318</v>
      </c>
      <c r="B4098" s="77">
        <v>44352.504247685189</v>
      </c>
      <c r="C4098" s="76" t="s">
        <v>9694</v>
      </c>
      <c r="D4098" s="76" t="s">
        <v>10319</v>
      </c>
      <c r="E4098" s="76" t="s">
        <v>10320</v>
      </c>
      <c r="F4098" s="76" t="s">
        <v>9695</v>
      </c>
      <c r="G4098" s="76" t="s">
        <v>10235</v>
      </c>
      <c r="H4098" s="76" t="s">
        <v>72</v>
      </c>
    </row>
    <row r="4099" spans="1:8">
      <c r="A4099" s="76" t="s">
        <v>10321</v>
      </c>
      <c r="B4099" s="77">
        <v>44352.509826388887</v>
      </c>
      <c r="C4099" s="76" t="s">
        <v>9694</v>
      </c>
      <c r="D4099" s="76" t="s">
        <v>10322</v>
      </c>
      <c r="E4099" s="76" t="s">
        <v>9933</v>
      </c>
      <c r="F4099" s="76" t="s">
        <v>9695</v>
      </c>
      <c r="G4099" s="76" t="s">
        <v>10235</v>
      </c>
      <c r="H4099" s="76" t="s">
        <v>72</v>
      </c>
    </row>
    <row r="4100" spans="1:8">
      <c r="A4100" s="76" t="s">
        <v>10323</v>
      </c>
      <c r="B4100" s="77">
        <v>44352.512662037043</v>
      </c>
      <c r="C4100" s="76" t="s">
        <v>9694</v>
      </c>
      <c r="D4100" s="76" t="s">
        <v>10322</v>
      </c>
      <c r="E4100" s="76" t="s">
        <v>10324</v>
      </c>
      <c r="F4100" s="76" t="s">
        <v>9695</v>
      </c>
      <c r="G4100" s="76" t="s">
        <v>10235</v>
      </c>
      <c r="H4100" s="76" t="s">
        <v>72</v>
      </c>
    </row>
    <row r="4101" spans="1:8">
      <c r="A4101" s="76" t="s">
        <v>10325</v>
      </c>
      <c r="B4101" s="77">
        <v>44352.554930555547</v>
      </c>
      <c r="C4101" s="76" t="s">
        <v>9694</v>
      </c>
      <c r="E4101" s="76" t="s">
        <v>9725</v>
      </c>
      <c r="F4101" s="76" t="s">
        <v>9761</v>
      </c>
      <c r="G4101" s="76" t="s">
        <v>10235</v>
      </c>
      <c r="H4101" s="76" t="s">
        <v>72</v>
      </c>
    </row>
    <row r="4102" spans="1:8">
      <c r="A4102" s="76" t="s">
        <v>10326</v>
      </c>
      <c r="B4102" s="77">
        <v>44353.856574074067</v>
      </c>
      <c r="C4102" s="76" t="s">
        <v>9694</v>
      </c>
      <c r="E4102" s="76" t="s">
        <v>10143</v>
      </c>
      <c r="F4102" s="76" t="s">
        <v>9772</v>
      </c>
      <c r="G4102" s="76" t="s">
        <v>2693</v>
      </c>
      <c r="H4102" s="76" t="s">
        <v>72</v>
      </c>
    </row>
    <row r="4103" spans="1:8">
      <c r="A4103" s="76" t="s">
        <v>10327</v>
      </c>
      <c r="B4103" s="77">
        <v>44353.986238425918</v>
      </c>
      <c r="C4103" s="76" t="s">
        <v>9694</v>
      </c>
      <c r="E4103" s="76" t="s">
        <v>10200</v>
      </c>
      <c r="F4103" s="76" t="s">
        <v>9695</v>
      </c>
      <c r="G4103" s="76" t="s">
        <v>393</v>
      </c>
      <c r="H4103" s="76" t="s">
        <v>72</v>
      </c>
    </row>
    <row r="4104" spans="1:8">
      <c r="A4104" s="76" t="s">
        <v>10328</v>
      </c>
      <c r="B4104" s="77">
        <v>44354.908472222232</v>
      </c>
      <c r="C4104" s="76" t="s">
        <v>9694</v>
      </c>
      <c r="E4104" s="76" t="s">
        <v>10329</v>
      </c>
      <c r="F4104" s="76" t="s">
        <v>10166</v>
      </c>
      <c r="G4104" s="76" t="s">
        <v>2693</v>
      </c>
      <c r="H4104" s="76" t="s">
        <v>72</v>
      </c>
    </row>
    <row r="4105" spans="1:8">
      <c r="A4105" s="76" t="s">
        <v>10330</v>
      </c>
      <c r="B4105" s="77">
        <v>44355.447430555563</v>
      </c>
      <c r="C4105" s="76" t="s">
        <v>9694</v>
      </c>
      <c r="E4105" s="76" t="s">
        <v>10331</v>
      </c>
      <c r="F4105" s="76" t="s">
        <v>9870</v>
      </c>
      <c r="G4105" s="76" t="s">
        <v>448</v>
      </c>
      <c r="H4105" s="76" t="s">
        <v>72</v>
      </c>
    </row>
    <row r="4106" spans="1:8">
      <c r="A4106" s="76" t="s">
        <v>10332</v>
      </c>
      <c r="B4106" s="77">
        <v>44355.589155092603</v>
      </c>
      <c r="C4106" s="76" t="s">
        <v>9694</v>
      </c>
      <c r="E4106" s="76" t="s">
        <v>10333</v>
      </c>
      <c r="F4106" s="76" t="s">
        <v>9695</v>
      </c>
      <c r="G4106" s="76" t="s">
        <v>522</v>
      </c>
      <c r="H4106" s="76" t="s">
        <v>72</v>
      </c>
    </row>
    <row r="4107" spans="1:8">
      <c r="A4107" s="76" t="s">
        <v>10334</v>
      </c>
      <c r="B4107" s="77">
        <v>44355.970879629633</v>
      </c>
      <c r="C4107" s="76" t="s">
        <v>9694</v>
      </c>
      <c r="E4107" s="76" t="s">
        <v>9859</v>
      </c>
      <c r="F4107" s="76" t="s">
        <v>9695</v>
      </c>
      <c r="G4107" s="76" t="s">
        <v>783</v>
      </c>
      <c r="H4107" s="76" t="s">
        <v>72</v>
      </c>
    </row>
    <row r="4108" spans="1:8">
      <c r="A4108" s="76" t="s">
        <v>10335</v>
      </c>
      <c r="B4108" s="77">
        <v>44356.71979166667</v>
      </c>
      <c r="C4108" s="76" t="s">
        <v>9694</v>
      </c>
      <c r="E4108" s="76" t="s">
        <v>10336</v>
      </c>
      <c r="F4108" s="76" t="s">
        <v>10337</v>
      </c>
      <c r="G4108" s="76" t="s">
        <v>448</v>
      </c>
      <c r="H4108" s="76" t="s">
        <v>72</v>
      </c>
    </row>
    <row r="4109" spans="1:8">
      <c r="A4109" s="76" t="s">
        <v>10338</v>
      </c>
      <c r="B4109" s="77">
        <v>44356.831724537027</v>
      </c>
      <c r="C4109" s="76" t="s">
        <v>9694</v>
      </c>
      <c r="E4109" s="76" t="s">
        <v>10339</v>
      </c>
      <c r="F4109" s="76" t="s">
        <v>9729</v>
      </c>
      <c r="G4109" s="76" t="s">
        <v>416</v>
      </c>
      <c r="H4109" s="76" t="s">
        <v>72</v>
      </c>
    </row>
    <row r="4110" spans="1:8">
      <c r="A4110" s="76" t="s">
        <v>10340</v>
      </c>
      <c r="B4110" s="77">
        <v>44358.802615740737</v>
      </c>
      <c r="C4110" s="76" t="s">
        <v>9694</v>
      </c>
      <c r="E4110" s="76" t="s">
        <v>10190</v>
      </c>
      <c r="F4110" s="76" t="s">
        <v>9695</v>
      </c>
      <c r="G4110" s="76" t="s">
        <v>2693</v>
      </c>
      <c r="H4110" s="76" t="s">
        <v>72</v>
      </c>
    </row>
    <row r="4111" spans="1:8">
      <c r="A4111" s="76" t="s">
        <v>10341</v>
      </c>
      <c r="B4111" s="77">
        <v>44359.448692129627</v>
      </c>
      <c r="C4111" s="76" t="s">
        <v>9694</v>
      </c>
      <c r="E4111" s="76" t="s">
        <v>10342</v>
      </c>
      <c r="F4111" s="76" t="s">
        <v>9695</v>
      </c>
      <c r="G4111" s="76" t="s">
        <v>9758</v>
      </c>
      <c r="H4111" s="76" t="s">
        <v>72</v>
      </c>
    </row>
    <row r="4112" spans="1:8">
      <c r="A4112" s="76" t="s">
        <v>10343</v>
      </c>
      <c r="B4112" s="77">
        <v>44359.584050925929</v>
      </c>
      <c r="C4112" s="76" t="s">
        <v>9694</v>
      </c>
      <c r="E4112" s="76" t="s">
        <v>9971</v>
      </c>
      <c r="F4112" s="76" t="s">
        <v>9713</v>
      </c>
      <c r="G4112" s="76" t="s">
        <v>2693</v>
      </c>
      <c r="H4112" s="76" t="s">
        <v>72</v>
      </c>
    </row>
    <row r="4113" spans="1:8">
      <c r="A4113" s="76" t="s">
        <v>10344</v>
      </c>
      <c r="B4113" s="77">
        <v>44360.841168981482</v>
      </c>
      <c r="C4113" s="76" t="s">
        <v>9694</v>
      </c>
      <c r="D4113" s="76" t="s">
        <v>10345</v>
      </c>
      <c r="E4113" s="76" t="s">
        <v>10314</v>
      </c>
      <c r="F4113" s="76" t="s">
        <v>9695</v>
      </c>
      <c r="G4113" s="76" t="s">
        <v>416</v>
      </c>
      <c r="H4113" s="76" t="s">
        <v>72</v>
      </c>
    </row>
    <row r="4114" spans="1:8">
      <c r="A4114" s="76" t="s">
        <v>10346</v>
      </c>
      <c r="B4114" s="77">
        <v>44361.610231481478</v>
      </c>
      <c r="C4114" s="76" t="s">
        <v>9694</v>
      </c>
      <c r="E4114" s="76" t="s">
        <v>9808</v>
      </c>
      <c r="F4114" s="76" t="s">
        <v>10161</v>
      </c>
      <c r="G4114" s="76" t="s">
        <v>2693</v>
      </c>
      <c r="H4114" s="76" t="s">
        <v>72</v>
      </c>
    </row>
    <row r="4115" spans="1:8">
      <c r="A4115" s="76" t="s">
        <v>10347</v>
      </c>
      <c r="B4115" s="77">
        <v>44362.47042824074</v>
      </c>
      <c r="C4115" s="76" t="s">
        <v>9694</v>
      </c>
      <c r="E4115" s="76" t="s">
        <v>9855</v>
      </c>
      <c r="F4115" s="76" t="s">
        <v>9695</v>
      </c>
      <c r="G4115" s="76" t="s">
        <v>2693</v>
      </c>
      <c r="H4115" s="76" t="s">
        <v>72</v>
      </c>
    </row>
    <row r="4116" spans="1:8">
      <c r="A4116" s="76" t="s">
        <v>10348</v>
      </c>
      <c r="B4116" s="77">
        <v>44362.624641203707</v>
      </c>
      <c r="C4116" s="76" t="s">
        <v>9694</v>
      </c>
      <c r="E4116" s="76" t="s">
        <v>10349</v>
      </c>
      <c r="F4116" s="76" t="s">
        <v>9695</v>
      </c>
      <c r="G4116" s="76" t="s">
        <v>465</v>
      </c>
      <c r="H4116" s="76" t="s">
        <v>72</v>
      </c>
    </row>
    <row r="4117" spans="1:8">
      <c r="A4117" s="76" t="s">
        <v>10350</v>
      </c>
      <c r="B4117" s="77">
        <v>44362.952881944453</v>
      </c>
      <c r="C4117" s="76" t="s">
        <v>9694</v>
      </c>
      <c r="E4117" s="76" t="s">
        <v>10351</v>
      </c>
      <c r="F4117" s="76" t="s">
        <v>9695</v>
      </c>
      <c r="G4117" s="76" t="s">
        <v>465</v>
      </c>
      <c r="H4117" s="76" t="s">
        <v>72</v>
      </c>
    </row>
    <row r="4118" spans="1:8">
      <c r="A4118" s="76" t="s">
        <v>10352</v>
      </c>
      <c r="B4118" s="77">
        <v>44363.801018518519</v>
      </c>
      <c r="C4118" s="76" t="s">
        <v>9694</v>
      </c>
      <c r="E4118" s="76" t="s">
        <v>10353</v>
      </c>
      <c r="F4118" s="76" t="s">
        <v>9695</v>
      </c>
      <c r="G4118" s="76" t="s">
        <v>2693</v>
      </c>
      <c r="H4118" s="76" t="s">
        <v>72</v>
      </c>
    </row>
    <row r="4119" spans="1:8">
      <c r="A4119" s="76" t="s">
        <v>10354</v>
      </c>
      <c r="B4119" s="77">
        <v>44363.855439814812</v>
      </c>
      <c r="C4119" s="76" t="s">
        <v>9694</v>
      </c>
      <c r="D4119" s="76" t="s">
        <v>10355</v>
      </c>
      <c r="E4119" s="76" t="s">
        <v>10356</v>
      </c>
      <c r="F4119" s="76" t="s">
        <v>9695</v>
      </c>
      <c r="G4119" s="76" t="s">
        <v>2693</v>
      </c>
      <c r="H4119" s="76" t="s">
        <v>72</v>
      </c>
    </row>
    <row r="4120" spans="1:8">
      <c r="A4120" s="76" t="s">
        <v>10357</v>
      </c>
      <c r="B4120" s="77">
        <v>44367.756689814807</v>
      </c>
      <c r="C4120" s="76" t="s">
        <v>9694</v>
      </c>
      <c r="E4120" s="76" t="s">
        <v>10168</v>
      </c>
      <c r="F4120" s="76" t="s">
        <v>9695</v>
      </c>
      <c r="G4120" s="76" t="s">
        <v>2693</v>
      </c>
      <c r="H4120" s="76" t="s">
        <v>72</v>
      </c>
    </row>
    <row r="4121" spans="1:8">
      <c r="A4121" s="76" t="s">
        <v>10358</v>
      </c>
      <c r="B4121" s="77">
        <v>44368.644699074073</v>
      </c>
      <c r="C4121" s="76" t="s">
        <v>9694</v>
      </c>
      <c r="E4121" s="76" t="s">
        <v>10359</v>
      </c>
      <c r="F4121" s="76" t="s">
        <v>9967</v>
      </c>
      <c r="G4121" s="76" t="s">
        <v>924</v>
      </c>
      <c r="H4121" s="76" t="s">
        <v>72</v>
      </c>
    </row>
    <row r="4122" spans="1:8">
      <c r="A4122" s="76" t="s">
        <v>10360</v>
      </c>
      <c r="B4122" s="77">
        <v>44368.666585648149</v>
      </c>
      <c r="C4122" s="76" t="s">
        <v>9694</v>
      </c>
      <c r="E4122" s="76" t="s">
        <v>10361</v>
      </c>
      <c r="F4122" s="76" t="s">
        <v>9695</v>
      </c>
      <c r="G4122" s="76" t="s">
        <v>638</v>
      </c>
      <c r="H4122" s="76" t="s">
        <v>72</v>
      </c>
    </row>
    <row r="4123" spans="1:8">
      <c r="A4123" s="76" t="s">
        <v>10362</v>
      </c>
      <c r="B4123" s="77">
        <v>44368.730451388888</v>
      </c>
      <c r="C4123" s="76" t="s">
        <v>9699</v>
      </c>
      <c r="E4123" s="76" t="s">
        <v>10363</v>
      </c>
      <c r="F4123" s="76" t="s">
        <v>9695</v>
      </c>
      <c r="G4123" s="76" t="s">
        <v>638</v>
      </c>
      <c r="H4123" s="76" t="s">
        <v>72</v>
      </c>
    </row>
    <row r="4124" spans="1:8">
      <c r="A4124" s="76" t="s">
        <v>10364</v>
      </c>
      <c r="B4124" s="77">
        <v>44368.731099537043</v>
      </c>
      <c r="C4124" s="76" t="s">
        <v>9694</v>
      </c>
      <c r="E4124" s="76" t="s">
        <v>10363</v>
      </c>
      <c r="F4124" s="76" t="s">
        <v>9695</v>
      </c>
      <c r="G4124" s="76" t="s">
        <v>448</v>
      </c>
      <c r="H4124" s="76" t="s">
        <v>72</v>
      </c>
    </row>
    <row r="4125" spans="1:8">
      <c r="A4125" s="76" t="s">
        <v>10365</v>
      </c>
      <c r="B4125" s="77">
        <v>44368.744780092587</v>
      </c>
      <c r="C4125" s="76" t="s">
        <v>9694</v>
      </c>
      <c r="E4125" s="76" t="s">
        <v>9771</v>
      </c>
      <c r="F4125" s="76" t="s">
        <v>9695</v>
      </c>
      <c r="G4125" s="76" t="s">
        <v>10366</v>
      </c>
      <c r="H4125" s="76" t="s">
        <v>72</v>
      </c>
    </row>
    <row r="4126" spans="1:8">
      <c r="A4126" s="76" t="s">
        <v>10367</v>
      </c>
      <c r="B4126" s="77">
        <v>44370.762002314812</v>
      </c>
      <c r="C4126" s="76" t="s">
        <v>9694</v>
      </c>
      <c r="E4126" s="76" t="s">
        <v>9855</v>
      </c>
      <c r="F4126" s="76" t="s">
        <v>10368</v>
      </c>
      <c r="G4126" s="76" t="s">
        <v>9758</v>
      </c>
      <c r="H4126" s="76" t="s">
        <v>72</v>
      </c>
    </row>
    <row r="4127" spans="1:8">
      <c r="A4127" s="76" t="s">
        <v>10369</v>
      </c>
      <c r="B4127" s="77">
        <v>44371.490011574067</v>
      </c>
      <c r="C4127" s="76" t="s">
        <v>9694</v>
      </c>
      <c r="E4127" s="76" t="s">
        <v>10370</v>
      </c>
      <c r="F4127" s="76" t="s">
        <v>10294</v>
      </c>
      <c r="G4127" s="76" t="s">
        <v>10231</v>
      </c>
      <c r="H4127" s="76" t="s">
        <v>72</v>
      </c>
    </row>
    <row r="4128" spans="1:8">
      <c r="A4128" s="76" t="s">
        <v>10371</v>
      </c>
      <c r="B4128" s="77">
        <v>44371.856736111113</v>
      </c>
      <c r="C4128" s="76" t="s">
        <v>9694</v>
      </c>
      <c r="E4128" s="76" t="s">
        <v>10372</v>
      </c>
      <c r="F4128" s="76" t="s">
        <v>10373</v>
      </c>
      <c r="G4128" s="76" t="s">
        <v>10235</v>
      </c>
      <c r="H4128" s="76" t="s">
        <v>72</v>
      </c>
    </row>
    <row r="4129" spans="1:8">
      <c r="A4129" s="76" t="s">
        <v>10374</v>
      </c>
      <c r="B4129" s="77">
        <v>44371.944293981483</v>
      </c>
      <c r="C4129" s="76" t="s">
        <v>9694</v>
      </c>
      <c r="E4129" s="76" t="s">
        <v>10006</v>
      </c>
      <c r="F4129" s="76" t="s">
        <v>9695</v>
      </c>
      <c r="G4129" s="76" t="s">
        <v>9758</v>
      </c>
      <c r="H4129" s="76" t="s">
        <v>72</v>
      </c>
    </row>
    <row r="4130" spans="1:8">
      <c r="A4130" s="76" t="s">
        <v>10375</v>
      </c>
      <c r="B4130" s="77">
        <v>44372.380659722221</v>
      </c>
      <c r="C4130" s="76" t="s">
        <v>9694</v>
      </c>
      <c r="E4130" s="76" t="s">
        <v>10212</v>
      </c>
      <c r="F4130" s="76" t="s">
        <v>9695</v>
      </c>
      <c r="G4130" s="76" t="s">
        <v>2693</v>
      </c>
      <c r="H4130" s="76" t="s">
        <v>72</v>
      </c>
    </row>
    <row r="4131" spans="1:8">
      <c r="A4131" s="76" t="s">
        <v>10376</v>
      </c>
      <c r="B4131" s="77">
        <v>44373.868622685193</v>
      </c>
      <c r="C4131" s="76" t="s">
        <v>9694</v>
      </c>
      <c r="D4131" s="76" t="s">
        <v>10377</v>
      </c>
      <c r="E4131" s="76" t="s">
        <v>894</v>
      </c>
      <c r="F4131" s="76" t="s">
        <v>9695</v>
      </c>
      <c r="G4131" s="76" t="s">
        <v>9758</v>
      </c>
      <c r="H4131" s="76" t="s">
        <v>72</v>
      </c>
    </row>
    <row r="4132" spans="1:8">
      <c r="A4132" s="76" t="s">
        <v>10378</v>
      </c>
      <c r="B4132" s="77">
        <v>44384.001817129632</v>
      </c>
      <c r="C4132" s="76" t="s">
        <v>9694</v>
      </c>
      <c r="E4132" s="76" t="s">
        <v>9826</v>
      </c>
      <c r="F4132" s="76" t="s">
        <v>10379</v>
      </c>
      <c r="G4132" s="76" t="s">
        <v>496</v>
      </c>
      <c r="H4132" s="76" t="s">
        <v>72</v>
      </c>
    </row>
    <row r="4133" spans="1:8">
      <c r="A4133" s="76" t="s">
        <v>10380</v>
      </c>
      <c r="B4133" s="77">
        <v>44384.508912037039</v>
      </c>
      <c r="C4133" s="76" t="s">
        <v>9694</v>
      </c>
      <c r="E4133" s="76" t="s">
        <v>665</v>
      </c>
      <c r="F4133" s="76" t="s">
        <v>9695</v>
      </c>
      <c r="G4133" s="76" t="s">
        <v>10235</v>
      </c>
      <c r="H4133" s="76" t="s">
        <v>72</v>
      </c>
    </row>
    <row r="4134" spans="1:8">
      <c r="A4134" s="76" t="s">
        <v>10381</v>
      </c>
      <c r="B4134" s="77">
        <v>44384.863935185182</v>
      </c>
      <c r="C4134" s="76" t="s">
        <v>9694</v>
      </c>
      <c r="E4134" s="76" t="s">
        <v>10382</v>
      </c>
      <c r="F4134" s="76" t="s">
        <v>9695</v>
      </c>
      <c r="G4134" s="76" t="s">
        <v>483</v>
      </c>
      <c r="H4134" s="76" t="s">
        <v>72</v>
      </c>
    </row>
    <row r="4135" spans="1:8">
      <c r="A4135" s="76" t="s">
        <v>10383</v>
      </c>
      <c r="B4135" s="77">
        <v>44384.940601851849</v>
      </c>
      <c r="C4135" s="76" t="s">
        <v>9694</v>
      </c>
      <c r="E4135" s="76" t="s">
        <v>10314</v>
      </c>
      <c r="F4135" s="76" t="s">
        <v>9695</v>
      </c>
      <c r="G4135" s="76" t="s">
        <v>9758</v>
      </c>
      <c r="H4135" s="76" t="s">
        <v>72</v>
      </c>
    </row>
    <row r="4136" spans="1:8">
      <c r="A4136" s="76" t="s">
        <v>10384</v>
      </c>
      <c r="B4136" s="77">
        <v>44385.138043981482</v>
      </c>
      <c r="C4136" s="76" t="s">
        <v>9694</v>
      </c>
      <c r="E4136" s="76" t="s">
        <v>9742</v>
      </c>
      <c r="F4136" s="76" t="s">
        <v>10385</v>
      </c>
      <c r="G4136" s="76" t="s">
        <v>10231</v>
      </c>
      <c r="H4136" s="76" t="s">
        <v>72</v>
      </c>
    </row>
    <row r="4137" spans="1:8">
      <c r="A4137" s="76" t="s">
        <v>10386</v>
      </c>
      <c r="B4137" s="77">
        <v>44385.379143518519</v>
      </c>
      <c r="C4137" s="76" t="s">
        <v>9694</v>
      </c>
      <c r="E4137" s="76" t="s">
        <v>10143</v>
      </c>
      <c r="F4137" s="76" t="s">
        <v>9772</v>
      </c>
      <c r="G4137" s="76" t="s">
        <v>9914</v>
      </c>
      <c r="H4137" s="76" t="s">
        <v>72</v>
      </c>
    </row>
    <row r="4138" spans="1:8">
      <c r="A4138" s="76" t="s">
        <v>10387</v>
      </c>
      <c r="B4138" s="77">
        <v>44385.380115740743</v>
      </c>
      <c r="C4138" s="76" t="s">
        <v>9694</v>
      </c>
      <c r="E4138" s="76" t="s">
        <v>10187</v>
      </c>
      <c r="F4138" s="76" t="s">
        <v>9695</v>
      </c>
      <c r="G4138" s="76" t="s">
        <v>9914</v>
      </c>
      <c r="H4138" s="76" t="s">
        <v>72</v>
      </c>
    </row>
    <row r="4139" spans="1:8">
      <c r="A4139" s="76" t="s">
        <v>10388</v>
      </c>
      <c r="B4139" s="77">
        <v>44385.541446759264</v>
      </c>
      <c r="C4139" s="76" t="s">
        <v>9694</v>
      </c>
      <c r="E4139" s="76" t="s">
        <v>10389</v>
      </c>
      <c r="F4139" s="76" t="s">
        <v>9713</v>
      </c>
      <c r="G4139" s="76" t="s">
        <v>483</v>
      </c>
      <c r="H4139" s="76" t="s">
        <v>72</v>
      </c>
    </row>
    <row r="4140" spans="1:8">
      <c r="A4140" s="76" t="s">
        <v>10390</v>
      </c>
      <c r="B4140" s="77">
        <v>44385.624803240738</v>
      </c>
      <c r="C4140" s="76" t="s">
        <v>9694</v>
      </c>
      <c r="E4140" s="76" t="s">
        <v>10363</v>
      </c>
      <c r="F4140" s="76" t="s">
        <v>9695</v>
      </c>
      <c r="G4140" s="76" t="s">
        <v>483</v>
      </c>
      <c r="H4140" s="76" t="s">
        <v>72</v>
      </c>
    </row>
    <row r="4141" spans="1:8">
      <c r="A4141" s="76" t="s">
        <v>10391</v>
      </c>
      <c r="B4141" s="77">
        <v>44385.755787037036</v>
      </c>
      <c r="C4141" s="76" t="s">
        <v>9694</v>
      </c>
      <c r="E4141" s="76" t="s">
        <v>9794</v>
      </c>
      <c r="F4141" s="76" t="s">
        <v>10392</v>
      </c>
      <c r="G4141" s="76" t="s">
        <v>483</v>
      </c>
      <c r="H4141" s="76" t="s">
        <v>72</v>
      </c>
    </row>
    <row r="4142" spans="1:8">
      <c r="A4142" s="76" t="s">
        <v>10393</v>
      </c>
      <c r="B4142" s="77">
        <v>44385.833969907413</v>
      </c>
      <c r="C4142" s="76" t="s">
        <v>9694</v>
      </c>
      <c r="E4142" s="76" t="s">
        <v>10394</v>
      </c>
      <c r="F4142" s="76" t="s">
        <v>10395</v>
      </c>
      <c r="G4142" s="76" t="s">
        <v>483</v>
      </c>
      <c r="H4142" s="76" t="s">
        <v>72</v>
      </c>
    </row>
    <row r="4143" spans="1:8">
      <c r="A4143" s="76" t="s">
        <v>10396</v>
      </c>
      <c r="B4143" s="77">
        <v>44385.863263888888</v>
      </c>
      <c r="C4143" s="76" t="s">
        <v>9694</v>
      </c>
      <c r="E4143" s="76" t="s">
        <v>10397</v>
      </c>
      <c r="F4143" s="76" t="s">
        <v>9695</v>
      </c>
      <c r="G4143" s="76" t="s">
        <v>483</v>
      </c>
      <c r="H4143" s="76" t="s">
        <v>72</v>
      </c>
    </row>
    <row r="4144" spans="1:8">
      <c r="A4144" s="76" t="s">
        <v>10398</v>
      </c>
      <c r="B4144" s="77">
        <v>44385.916331018518</v>
      </c>
      <c r="C4144" s="76" t="s">
        <v>9694</v>
      </c>
      <c r="E4144" s="76" t="s">
        <v>9775</v>
      </c>
      <c r="F4144" s="76" t="s">
        <v>10245</v>
      </c>
      <c r="G4144" s="76" t="s">
        <v>483</v>
      </c>
      <c r="H4144" s="76" t="s">
        <v>72</v>
      </c>
    </row>
    <row r="4145" spans="1:8">
      <c r="A4145" s="76" t="s">
        <v>10399</v>
      </c>
      <c r="B4145" s="77">
        <v>44385.972881944443</v>
      </c>
      <c r="C4145" s="76" t="s">
        <v>9694</v>
      </c>
      <c r="E4145" s="76" t="s">
        <v>10122</v>
      </c>
      <c r="F4145" s="76" t="s">
        <v>9695</v>
      </c>
      <c r="G4145" s="76" t="s">
        <v>10235</v>
      </c>
      <c r="H4145" s="76" t="s">
        <v>72</v>
      </c>
    </row>
    <row r="4146" spans="1:8">
      <c r="A4146" s="76" t="s">
        <v>10400</v>
      </c>
      <c r="B4146" s="77">
        <v>44388.579965277779</v>
      </c>
      <c r="C4146" s="76" t="s">
        <v>9694</v>
      </c>
      <c r="E4146" s="76" t="s">
        <v>9941</v>
      </c>
      <c r="F4146" s="76" t="s">
        <v>9695</v>
      </c>
      <c r="G4146" s="76" t="s">
        <v>496</v>
      </c>
      <c r="H4146" s="76" t="s">
        <v>72</v>
      </c>
    </row>
    <row r="4147" spans="1:8">
      <c r="A4147" s="76" t="s">
        <v>10401</v>
      </c>
      <c r="B4147" s="77">
        <v>44388.791967592602</v>
      </c>
      <c r="C4147" s="76" t="s">
        <v>9694</v>
      </c>
      <c r="E4147" s="76" t="s">
        <v>9959</v>
      </c>
      <c r="F4147" s="76" t="s">
        <v>9695</v>
      </c>
      <c r="G4147" s="76" t="s">
        <v>10231</v>
      </c>
      <c r="H4147" s="76" t="s">
        <v>72</v>
      </c>
    </row>
    <row r="4148" spans="1:8">
      <c r="A4148" s="76" t="s">
        <v>10402</v>
      </c>
      <c r="B4148" s="77">
        <v>44388.832118055558</v>
      </c>
      <c r="C4148" s="76" t="s">
        <v>9694</v>
      </c>
      <c r="E4148" s="76" t="s">
        <v>10190</v>
      </c>
      <c r="F4148" s="76" t="s">
        <v>9695</v>
      </c>
      <c r="G4148" s="76" t="s">
        <v>9914</v>
      </c>
      <c r="H4148" s="76" t="s">
        <v>72</v>
      </c>
    </row>
    <row r="4149" spans="1:8">
      <c r="A4149" s="76" t="s">
        <v>10403</v>
      </c>
      <c r="B4149" s="77">
        <v>44388.943078703713</v>
      </c>
      <c r="C4149" s="76" t="s">
        <v>9694</v>
      </c>
      <c r="E4149" s="76" t="s">
        <v>10043</v>
      </c>
      <c r="F4149" s="76" t="s">
        <v>9695</v>
      </c>
      <c r="G4149" s="76" t="s">
        <v>9914</v>
      </c>
      <c r="H4149" s="76" t="s">
        <v>72</v>
      </c>
    </row>
    <row r="4150" spans="1:8">
      <c r="A4150" s="76" t="s">
        <v>10404</v>
      </c>
      <c r="B4150" s="77">
        <v>44389.776226851849</v>
      </c>
      <c r="C4150" s="76" t="s">
        <v>9694</v>
      </c>
      <c r="E4150" s="76" t="s">
        <v>9826</v>
      </c>
      <c r="F4150" s="76" t="s">
        <v>9695</v>
      </c>
      <c r="G4150" s="76" t="s">
        <v>709</v>
      </c>
      <c r="H4150" s="76" t="s">
        <v>72</v>
      </c>
    </row>
    <row r="4151" spans="1:8">
      <c r="A4151" s="76" t="s">
        <v>11238</v>
      </c>
      <c r="B4151" s="77">
        <v>44389.815011574072</v>
      </c>
      <c r="C4151" s="76" t="s">
        <v>9694</v>
      </c>
      <c r="E4151" s="76" t="s">
        <v>9859</v>
      </c>
      <c r="F4151" s="76" t="s">
        <v>9891</v>
      </c>
      <c r="G4151" s="76" t="s">
        <v>11239</v>
      </c>
      <c r="H4151" s="76" t="s">
        <v>72</v>
      </c>
    </row>
    <row r="4152" spans="1:8">
      <c r="A4152" s="76" t="s">
        <v>10405</v>
      </c>
      <c r="B4152" s="77">
        <v>44395.729826388888</v>
      </c>
      <c r="C4152" s="76" t="s">
        <v>9694</v>
      </c>
      <c r="E4152" s="76" t="s">
        <v>9742</v>
      </c>
      <c r="F4152" s="76" t="s">
        <v>10385</v>
      </c>
      <c r="G4152" s="76" t="s">
        <v>10406</v>
      </c>
      <c r="H4152" s="76" t="s">
        <v>72</v>
      </c>
    </row>
    <row r="4153" spans="1:8">
      <c r="A4153" s="76" t="s">
        <v>10407</v>
      </c>
      <c r="B4153" s="77">
        <v>44395.857222222221</v>
      </c>
      <c r="C4153" s="76" t="s">
        <v>9694</v>
      </c>
      <c r="E4153" s="76" t="s">
        <v>10408</v>
      </c>
      <c r="F4153" s="76" t="s">
        <v>9695</v>
      </c>
      <c r="G4153" s="76" t="s">
        <v>9758</v>
      </c>
      <c r="H4153" s="76" t="s">
        <v>72</v>
      </c>
    </row>
    <row r="4154" spans="1:8">
      <c r="A4154" s="76" t="s">
        <v>10409</v>
      </c>
      <c r="B4154" s="77">
        <v>44396.786631944437</v>
      </c>
      <c r="C4154" s="76" t="s">
        <v>9694</v>
      </c>
      <c r="E4154" s="76" t="s">
        <v>10410</v>
      </c>
      <c r="F4154" s="76" t="s">
        <v>10411</v>
      </c>
      <c r="G4154" s="76" t="s">
        <v>638</v>
      </c>
      <c r="H4154" s="76" t="s">
        <v>72</v>
      </c>
    </row>
    <row r="4155" spans="1:8">
      <c r="A4155" s="76" t="s">
        <v>10412</v>
      </c>
      <c r="B4155" s="77">
        <v>44398.032233796293</v>
      </c>
      <c r="C4155" s="76" t="s">
        <v>9694</v>
      </c>
      <c r="E4155" s="76" t="s">
        <v>10413</v>
      </c>
      <c r="F4155" s="76" t="s">
        <v>9799</v>
      </c>
      <c r="G4155" s="76" t="s">
        <v>9758</v>
      </c>
      <c r="H4155" s="76" t="s">
        <v>72</v>
      </c>
    </row>
    <row r="4156" spans="1:8">
      <c r="A4156" s="76" t="s">
        <v>10414</v>
      </c>
      <c r="B4156" s="77">
        <v>44398.487500000003</v>
      </c>
      <c r="C4156" s="76" t="s">
        <v>9699</v>
      </c>
      <c r="E4156" s="76" t="s">
        <v>10415</v>
      </c>
      <c r="F4156" s="76" t="s">
        <v>9695</v>
      </c>
      <c r="G4156" s="76" t="s">
        <v>9758</v>
      </c>
      <c r="H4156" s="76" t="s">
        <v>72</v>
      </c>
    </row>
    <row r="4157" spans="1:8">
      <c r="A4157" s="76" t="s">
        <v>10416</v>
      </c>
      <c r="B4157" s="77">
        <v>44398.742754629631</v>
      </c>
      <c r="C4157" s="76" t="s">
        <v>9694</v>
      </c>
      <c r="E4157" s="76" t="s">
        <v>9859</v>
      </c>
      <c r="F4157" s="76" t="s">
        <v>10417</v>
      </c>
      <c r="G4157" s="76" t="s">
        <v>10231</v>
      </c>
      <c r="H4157" s="76" t="s">
        <v>72</v>
      </c>
    </row>
    <row r="4158" spans="1:8">
      <c r="A4158" s="76" t="s">
        <v>10418</v>
      </c>
      <c r="B4158" s="77">
        <v>44398.9062962963</v>
      </c>
      <c r="C4158" s="76" t="s">
        <v>9694</v>
      </c>
      <c r="E4158" s="76" t="s">
        <v>10415</v>
      </c>
      <c r="F4158" s="76" t="s">
        <v>9695</v>
      </c>
      <c r="G4158" s="76" t="s">
        <v>9843</v>
      </c>
      <c r="H4158" s="76" t="s">
        <v>72</v>
      </c>
    </row>
    <row r="4159" spans="1:8">
      <c r="A4159" s="76" t="s">
        <v>10419</v>
      </c>
      <c r="B4159" s="77">
        <v>44399.58421296296</v>
      </c>
      <c r="C4159" s="76" t="s">
        <v>9694</v>
      </c>
      <c r="E4159" s="76" t="s">
        <v>10420</v>
      </c>
      <c r="F4159" s="76" t="s">
        <v>10379</v>
      </c>
      <c r="G4159" s="76" t="s">
        <v>9914</v>
      </c>
      <c r="H4159" s="76" t="s">
        <v>72</v>
      </c>
    </row>
    <row r="4160" spans="1:8">
      <c r="A4160" s="76" t="s">
        <v>10421</v>
      </c>
      <c r="B4160" s="77">
        <v>44399.86822916667</v>
      </c>
      <c r="C4160" s="76" t="s">
        <v>9694</v>
      </c>
      <c r="E4160" s="76" t="s">
        <v>10422</v>
      </c>
      <c r="F4160" s="76" t="s">
        <v>9695</v>
      </c>
      <c r="G4160" s="76" t="s">
        <v>9758</v>
      </c>
      <c r="H4160" s="76" t="s">
        <v>72</v>
      </c>
    </row>
    <row r="4161" spans="1:8">
      <c r="A4161" s="76" t="s">
        <v>10423</v>
      </c>
      <c r="B4161" s="77">
        <v>44400.340868055559</v>
      </c>
      <c r="C4161" s="76" t="s">
        <v>9694</v>
      </c>
      <c r="E4161" s="76" t="s">
        <v>10212</v>
      </c>
      <c r="F4161" s="76" t="s">
        <v>9695</v>
      </c>
      <c r="G4161" s="76" t="s">
        <v>9914</v>
      </c>
      <c r="H4161" s="76" t="s">
        <v>72</v>
      </c>
    </row>
    <row r="4162" spans="1:8">
      <c r="A4162" s="76" t="s">
        <v>10424</v>
      </c>
      <c r="B4162" s="77">
        <v>44400.471412037034</v>
      </c>
      <c r="C4162" s="76" t="s">
        <v>9694</v>
      </c>
      <c r="D4162" s="76" t="s">
        <v>10425</v>
      </c>
      <c r="E4162" s="76" t="s">
        <v>9771</v>
      </c>
      <c r="F4162" s="76" t="s">
        <v>9695</v>
      </c>
      <c r="G4162" s="76" t="s">
        <v>10235</v>
      </c>
      <c r="H4162" s="76" t="s">
        <v>72</v>
      </c>
    </row>
    <row r="4163" spans="1:8">
      <c r="A4163" s="76" t="s">
        <v>10426</v>
      </c>
      <c r="B4163" s="77">
        <v>44400.553969907407</v>
      </c>
      <c r="C4163" s="76" t="s">
        <v>9694</v>
      </c>
      <c r="E4163" s="76" t="s">
        <v>10198</v>
      </c>
      <c r="F4163" s="76" t="s">
        <v>9695</v>
      </c>
      <c r="G4163" s="76" t="s">
        <v>680</v>
      </c>
      <c r="H4163" s="76" t="s">
        <v>72</v>
      </c>
    </row>
    <row r="4164" spans="1:8">
      <c r="A4164" s="76" t="s">
        <v>10427</v>
      </c>
      <c r="B4164" s="77">
        <v>44400.825937499998</v>
      </c>
      <c r="C4164" s="76" t="s">
        <v>9694</v>
      </c>
      <c r="E4164" s="76" t="s">
        <v>9712</v>
      </c>
      <c r="F4164" s="76" t="s">
        <v>9695</v>
      </c>
      <c r="G4164" s="76" t="s">
        <v>10428</v>
      </c>
      <c r="H4164" s="76" t="s">
        <v>72</v>
      </c>
    </row>
    <row r="4165" spans="1:8">
      <c r="A4165" s="76" t="s">
        <v>10429</v>
      </c>
      <c r="B4165" s="77">
        <v>44402.195868055547</v>
      </c>
      <c r="C4165" s="76" t="s">
        <v>9694</v>
      </c>
      <c r="E4165" s="76" t="s">
        <v>10430</v>
      </c>
      <c r="F4165" s="76" t="s">
        <v>9695</v>
      </c>
      <c r="G4165" s="76" t="s">
        <v>483</v>
      </c>
      <c r="H4165" s="76" t="s">
        <v>72</v>
      </c>
    </row>
    <row r="4166" spans="1:8">
      <c r="A4166" s="76" t="s">
        <v>10431</v>
      </c>
      <c r="B4166" s="77">
        <v>44402.603472222218</v>
      </c>
      <c r="C4166" s="76" t="s">
        <v>9694</v>
      </c>
      <c r="E4166" s="76" t="s">
        <v>10432</v>
      </c>
      <c r="F4166" s="76" t="s">
        <v>9695</v>
      </c>
      <c r="G4166" s="76" t="s">
        <v>9758</v>
      </c>
      <c r="H4166" s="76" t="s">
        <v>72</v>
      </c>
    </row>
    <row r="4167" spans="1:8">
      <c r="A4167" s="76" t="s">
        <v>10433</v>
      </c>
      <c r="B4167" s="77">
        <v>44403.023310185177</v>
      </c>
      <c r="C4167" s="76" t="s">
        <v>9699</v>
      </c>
      <c r="E4167" s="76" t="s">
        <v>10432</v>
      </c>
      <c r="F4167" s="76" t="s">
        <v>10434</v>
      </c>
      <c r="G4167" s="76" t="s">
        <v>9758</v>
      </c>
      <c r="H4167" s="76" t="s">
        <v>72</v>
      </c>
    </row>
    <row r="4168" spans="1:8">
      <c r="A4168" s="76" t="s">
        <v>10435</v>
      </c>
      <c r="B4168" s="77">
        <v>44403.05091435185</v>
      </c>
      <c r="C4168" s="76" t="s">
        <v>9694</v>
      </c>
      <c r="E4168" s="76" t="s">
        <v>10436</v>
      </c>
      <c r="F4168" s="76" t="s">
        <v>10437</v>
      </c>
      <c r="G4168" s="76" t="s">
        <v>9758</v>
      </c>
      <c r="H4168" s="76" t="s">
        <v>72</v>
      </c>
    </row>
    <row r="4169" spans="1:8">
      <c r="A4169" s="76" t="s">
        <v>10438</v>
      </c>
      <c r="B4169" s="77">
        <v>44403.698495370372</v>
      </c>
      <c r="C4169" s="76" t="s">
        <v>9694</v>
      </c>
      <c r="E4169" s="76" t="s">
        <v>10342</v>
      </c>
      <c r="F4169" s="76" t="s">
        <v>9695</v>
      </c>
      <c r="G4169" s="76" t="s">
        <v>9914</v>
      </c>
      <c r="H4169" s="76" t="s">
        <v>72</v>
      </c>
    </row>
    <row r="4170" spans="1:8">
      <c r="A4170" s="76" t="s">
        <v>10439</v>
      </c>
      <c r="B4170" s="77">
        <v>44404.604884259257</v>
      </c>
      <c r="C4170" s="76" t="s">
        <v>9694</v>
      </c>
      <c r="E4170" s="76" t="s">
        <v>9716</v>
      </c>
      <c r="F4170" s="76" t="s">
        <v>9695</v>
      </c>
      <c r="G4170" s="76" t="s">
        <v>496</v>
      </c>
      <c r="H4170" s="76" t="s">
        <v>72</v>
      </c>
    </row>
    <row r="4171" spans="1:8">
      <c r="A4171" s="76" t="s">
        <v>10440</v>
      </c>
      <c r="B4171" s="77">
        <v>44404.765185185177</v>
      </c>
      <c r="C4171" s="76" t="s">
        <v>9694</v>
      </c>
      <c r="E4171" s="76" t="s">
        <v>10168</v>
      </c>
      <c r="F4171" s="76" t="s">
        <v>9695</v>
      </c>
      <c r="G4171" s="76" t="s">
        <v>9914</v>
      </c>
      <c r="H4171" s="76" t="s">
        <v>72</v>
      </c>
    </row>
    <row r="4172" spans="1:8">
      <c r="A4172" s="76" t="s">
        <v>10441</v>
      </c>
      <c r="B4172" s="77">
        <v>44405.076412037037</v>
      </c>
      <c r="C4172" s="76" t="s">
        <v>9694</v>
      </c>
      <c r="E4172" s="76" t="s">
        <v>9740</v>
      </c>
      <c r="F4172" s="76" t="s">
        <v>9695</v>
      </c>
      <c r="G4172" s="76" t="s">
        <v>9914</v>
      </c>
      <c r="H4172" s="76" t="s">
        <v>72</v>
      </c>
    </row>
    <row r="4173" spans="1:8">
      <c r="A4173" s="76" t="s">
        <v>10442</v>
      </c>
      <c r="B4173" s="77">
        <v>44405.341932870368</v>
      </c>
      <c r="C4173" s="76" t="s">
        <v>9694</v>
      </c>
      <c r="E4173" s="76" t="s">
        <v>9802</v>
      </c>
      <c r="F4173" s="76" t="s">
        <v>9713</v>
      </c>
      <c r="G4173" s="76" t="s">
        <v>483</v>
      </c>
      <c r="H4173" s="76" t="s">
        <v>72</v>
      </c>
    </row>
    <row r="4174" spans="1:8">
      <c r="A4174" s="76" t="s">
        <v>10443</v>
      </c>
      <c r="B4174" s="77">
        <v>44405.461898148147</v>
      </c>
      <c r="C4174" s="76" t="s">
        <v>9699</v>
      </c>
      <c r="E4174" s="76" t="s">
        <v>9802</v>
      </c>
      <c r="F4174" s="76" t="s">
        <v>9713</v>
      </c>
      <c r="G4174" s="76" t="s">
        <v>483</v>
      </c>
      <c r="H4174" s="76" t="s">
        <v>72</v>
      </c>
    </row>
    <row r="4175" spans="1:8">
      <c r="A4175" s="76" t="s">
        <v>10444</v>
      </c>
      <c r="B4175" s="77">
        <v>44405.636828703697</v>
      </c>
      <c r="C4175" s="76" t="s">
        <v>9694</v>
      </c>
      <c r="E4175" s="76" t="s">
        <v>10445</v>
      </c>
      <c r="F4175" s="76" t="s">
        <v>9695</v>
      </c>
      <c r="G4175" s="76" t="s">
        <v>9914</v>
      </c>
      <c r="H4175" s="76" t="s">
        <v>72</v>
      </c>
    </row>
    <row r="4176" spans="1:8">
      <c r="A4176" s="76" t="s">
        <v>10446</v>
      </c>
      <c r="B4176" s="77">
        <v>44405.826562499999</v>
      </c>
      <c r="C4176" s="76" t="s">
        <v>9694</v>
      </c>
      <c r="E4176" s="76" t="s">
        <v>10043</v>
      </c>
      <c r="F4176" s="76" t="s">
        <v>9695</v>
      </c>
      <c r="G4176" s="76" t="s">
        <v>10235</v>
      </c>
      <c r="H4176" s="76" t="s">
        <v>72</v>
      </c>
    </row>
    <row r="4177" spans="1:8">
      <c r="A4177" s="76" t="s">
        <v>10447</v>
      </c>
      <c r="B4177" s="77">
        <v>44406.571412037039</v>
      </c>
      <c r="C4177" s="76" t="s">
        <v>9699</v>
      </c>
      <c r="E4177" s="76" t="s">
        <v>10099</v>
      </c>
      <c r="F4177" s="76" t="s">
        <v>9695</v>
      </c>
      <c r="G4177" s="76" t="s">
        <v>10448</v>
      </c>
      <c r="H4177" s="76" t="s">
        <v>72</v>
      </c>
    </row>
    <row r="4178" spans="1:8">
      <c r="A4178" s="76" t="s">
        <v>10449</v>
      </c>
      <c r="B4178" s="77">
        <v>44406.671261574083</v>
      </c>
      <c r="C4178" s="76" t="s">
        <v>9694</v>
      </c>
      <c r="E4178" s="76" t="s">
        <v>10099</v>
      </c>
      <c r="F4178" s="76" t="s">
        <v>9695</v>
      </c>
      <c r="G4178" s="76" t="s">
        <v>10448</v>
      </c>
      <c r="H4178" s="76" t="s">
        <v>72</v>
      </c>
    </row>
    <row r="4179" spans="1:8">
      <c r="A4179" s="76" t="s">
        <v>10450</v>
      </c>
      <c r="B4179" s="77">
        <v>44407.495775462958</v>
      </c>
      <c r="C4179" s="76" t="s">
        <v>9694</v>
      </c>
      <c r="E4179" s="76" t="s">
        <v>9847</v>
      </c>
      <c r="F4179" s="76" t="s">
        <v>9695</v>
      </c>
      <c r="G4179" s="76" t="s">
        <v>330</v>
      </c>
      <c r="H4179" s="76" t="s">
        <v>72</v>
      </c>
    </row>
    <row r="4180" spans="1:8">
      <c r="A4180" s="76" t="s">
        <v>10451</v>
      </c>
      <c r="B4180" s="77">
        <v>44409.417280092603</v>
      </c>
      <c r="C4180" s="76" t="s">
        <v>9694</v>
      </c>
      <c r="E4180" s="76" t="s">
        <v>10452</v>
      </c>
      <c r="F4180" s="76" t="s">
        <v>9695</v>
      </c>
      <c r="G4180" s="76" t="s">
        <v>10235</v>
      </c>
      <c r="H4180" s="76" t="s">
        <v>72</v>
      </c>
    </row>
    <row r="4181" spans="1:8">
      <c r="A4181" s="76" t="s">
        <v>10453</v>
      </c>
      <c r="B4181" s="77">
        <v>44409.543171296304</v>
      </c>
      <c r="C4181" s="76" t="s">
        <v>9694</v>
      </c>
      <c r="E4181" s="76" t="s">
        <v>10454</v>
      </c>
      <c r="F4181" s="76" t="s">
        <v>10245</v>
      </c>
      <c r="G4181" s="76" t="s">
        <v>9758</v>
      </c>
      <c r="H4181" s="76" t="s">
        <v>72</v>
      </c>
    </row>
    <row r="4182" spans="1:8">
      <c r="A4182" s="76" t="s">
        <v>10455</v>
      </c>
      <c r="B4182" s="77">
        <v>44412.785694444443</v>
      </c>
      <c r="C4182" s="76" t="s">
        <v>9694</v>
      </c>
      <c r="E4182" s="76" t="s">
        <v>10006</v>
      </c>
      <c r="F4182" s="76" t="s">
        <v>9695</v>
      </c>
      <c r="G4182" s="76" t="s">
        <v>10135</v>
      </c>
      <c r="H4182" s="76" t="s">
        <v>72</v>
      </c>
    </row>
    <row r="4183" spans="1:8">
      <c r="A4183" s="76" t="s">
        <v>10456</v>
      </c>
      <c r="B4183" s="77">
        <v>44412.832141203697</v>
      </c>
      <c r="C4183" s="76" t="s">
        <v>9694</v>
      </c>
      <c r="E4183" s="76" t="s">
        <v>10277</v>
      </c>
      <c r="F4183" s="76" t="s">
        <v>9695</v>
      </c>
      <c r="G4183" s="76" t="s">
        <v>9758</v>
      </c>
      <c r="H4183" s="76" t="s">
        <v>72</v>
      </c>
    </row>
    <row r="4184" spans="1:8">
      <c r="A4184" s="76" t="s">
        <v>10457</v>
      </c>
      <c r="B4184" s="77">
        <v>44413.56658564815</v>
      </c>
      <c r="C4184" s="76" t="s">
        <v>9694</v>
      </c>
      <c r="E4184" s="76" t="s">
        <v>10458</v>
      </c>
      <c r="F4184" s="76" t="s">
        <v>9695</v>
      </c>
      <c r="G4184" s="76" t="s">
        <v>483</v>
      </c>
      <c r="H4184" s="76" t="s">
        <v>72</v>
      </c>
    </row>
    <row r="4185" spans="1:8">
      <c r="A4185" s="76" t="s">
        <v>10459</v>
      </c>
      <c r="B4185" s="77">
        <v>44413.96434027778</v>
      </c>
      <c r="C4185" s="76" t="s">
        <v>9694</v>
      </c>
      <c r="E4185" s="76" t="s">
        <v>9802</v>
      </c>
      <c r="F4185" s="76" t="s">
        <v>9695</v>
      </c>
      <c r="G4185" s="76" t="s">
        <v>9758</v>
      </c>
      <c r="H4185" s="76" t="s">
        <v>72</v>
      </c>
    </row>
    <row r="4186" spans="1:8">
      <c r="A4186" s="76" t="s">
        <v>10460</v>
      </c>
      <c r="B4186" s="77">
        <v>44414.397731481477</v>
      </c>
      <c r="C4186" s="76" t="s">
        <v>9699</v>
      </c>
      <c r="E4186" s="76" t="s">
        <v>9859</v>
      </c>
      <c r="F4186" s="76" t="s">
        <v>10417</v>
      </c>
      <c r="G4186" s="76" t="s">
        <v>10235</v>
      </c>
      <c r="H4186" s="76" t="s">
        <v>72</v>
      </c>
    </row>
    <row r="4187" spans="1:8">
      <c r="A4187" s="76" t="s">
        <v>10461</v>
      </c>
      <c r="B4187" s="77">
        <v>44416.505925925929</v>
      </c>
      <c r="C4187" s="76" t="s">
        <v>9694</v>
      </c>
      <c r="E4187" s="76" t="s">
        <v>10339</v>
      </c>
      <c r="F4187" s="76" t="s">
        <v>9695</v>
      </c>
      <c r="G4187" s="76" t="s">
        <v>10235</v>
      </c>
      <c r="H4187" s="76" t="s">
        <v>72</v>
      </c>
    </row>
    <row r="4188" spans="1:8">
      <c r="A4188" s="76" t="s">
        <v>10462</v>
      </c>
      <c r="B4188" s="77">
        <v>44416.702187499999</v>
      </c>
      <c r="C4188" s="76" t="s">
        <v>9694</v>
      </c>
      <c r="E4188" s="76" t="s">
        <v>10463</v>
      </c>
      <c r="F4188" s="76" t="s">
        <v>9713</v>
      </c>
      <c r="G4188" s="76" t="s">
        <v>10237</v>
      </c>
      <c r="H4188" s="76" t="s">
        <v>72</v>
      </c>
    </row>
    <row r="4189" spans="1:8">
      <c r="A4189" s="76" t="s">
        <v>10464</v>
      </c>
      <c r="B4189" s="77">
        <v>44425.001087962963</v>
      </c>
      <c r="C4189" s="76" t="s">
        <v>9694</v>
      </c>
      <c r="E4189" s="76" t="s">
        <v>10349</v>
      </c>
      <c r="F4189" s="76" t="s">
        <v>9695</v>
      </c>
      <c r="G4189" s="76" t="s">
        <v>465</v>
      </c>
      <c r="H4189" s="76" t="s">
        <v>72</v>
      </c>
    </row>
    <row r="4190" spans="1:8">
      <c r="A4190" s="76" t="s">
        <v>10465</v>
      </c>
      <c r="B4190" s="77">
        <v>44429.617696759262</v>
      </c>
      <c r="C4190" s="76" t="s">
        <v>9694</v>
      </c>
      <c r="E4190" s="76" t="s">
        <v>10466</v>
      </c>
      <c r="F4190" s="76" t="s">
        <v>9799</v>
      </c>
      <c r="G4190" s="76" t="s">
        <v>9758</v>
      </c>
      <c r="H4190" s="76" t="s">
        <v>72</v>
      </c>
    </row>
    <row r="4191" spans="1:8">
      <c r="A4191" s="76" t="s">
        <v>10467</v>
      </c>
      <c r="B4191" s="77">
        <v>44429.619780092587</v>
      </c>
      <c r="C4191" s="76" t="s">
        <v>9694</v>
      </c>
      <c r="D4191" s="76" t="s">
        <v>10468</v>
      </c>
      <c r="E4191" s="76" t="s">
        <v>9731</v>
      </c>
      <c r="F4191" s="76" t="s">
        <v>10209</v>
      </c>
      <c r="G4191" s="76" t="s">
        <v>9758</v>
      </c>
      <c r="H4191" s="76" t="s">
        <v>72</v>
      </c>
    </row>
    <row r="4192" spans="1:8">
      <c r="A4192" s="76" t="s">
        <v>10469</v>
      </c>
      <c r="B4192" s="77">
        <v>44430.622337962966</v>
      </c>
      <c r="C4192" s="76" t="s">
        <v>9694</v>
      </c>
      <c r="E4192" s="76" t="s">
        <v>9956</v>
      </c>
      <c r="F4192" s="76" t="s">
        <v>9695</v>
      </c>
      <c r="G4192" s="76" t="s">
        <v>9758</v>
      </c>
      <c r="H4192" s="76" t="s">
        <v>72</v>
      </c>
    </row>
    <row r="4193" spans="1:8">
      <c r="A4193" s="76" t="s">
        <v>10470</v>
      </c>
      <c r="B4193" s="77">
        <v>44430.958680555559</v>
      </c>
      <c r="C4193" s="76" t="s">
        <v>9694</v>
      </c>
      <c r="E4193" s="76" t="s">
        <v>10006</v>
      </c>
      <c r="F4193" s="76" t="s">
        <v>9695</v>
      </c>
      <c r="G4193" s="76" t="s">
        <v>10471</v>
      </c>
      <c r="H4193" s="76" t="s">
        <v>72</v>
      </c>
    </row>
    <row r="4194" spans="1:8">
      <c r="A4194" s="76" t="s">
        <v>10472</v>
      </c>
      <c r="B4194" s="77">
        <v>44431.448321759257</v>
      </c>
      <c r="C4194" s="76" t="s">
        <v>9694</v>
      </c>
      <c r="E4194" s="76" t="s">
        <v>9802</v>
      </c>
      <c r="F4194" s="76" t="s">
        <v>9695</v>
      </c>
      <c r="G4194" s="76" t="s">
        <v>9758</v>
      </c>
      <c r="H4194" s="76" t="s">
        <v>72</v>
      </c>
    </row>
    <row r="4195" spans="1:8">
      <c r="A4195" s="76" t="s">
        <v>10473</v>
      </c>
      <c r="B4195" s="77">
        <v>44431.479328703703</v>
      </c>
      <c r="C4195" s="76" t="s">
        <v>9694</v>
      </c>
      <c r="E4195" s="76" t="s">
        <v>10356</v>
      </c>
      <c r="F4195" s="76" t="s">
        <v>9695</v>
      </c>
      <c r="G4195" s="76" t="s">
        <v>680</v>
      </c>
      <c r="H4195" s="76" t="s">
        <v>72</v>
      </c>
    </row>
    <row r="4196" spans="1:8">
      <c r="A4196" s="76" t="s">
        <v>10474</v>
      </c>
      <c r="B4196" s="77">
        <v>44432.423402777778</v>
      </c>
      <c r="C4196" s="76" t="s">
        <v>9694</v>
      </c>
      <c r="D4196" s="76" t="s">
        <v>10475</v>
      </c>
      <c r="E4196" s="76" t="s">
        <v>10476</v>
      </c>
      <c r="F4196" s="76" t="s">
        <v>9695</v>
      </c>
      <c r="G4196" s="76" t="s">
        <v>10235</v>
      </c>
      <c r="H4196" s="76" t="s">
        <v>72</v>
      </c>
    </row>
    <row r="4197" spans="1:8">
      <c r="A4197" s="76" t="s">
        <v>10477</v>
      </c>
      <c r="B4197" s="77">
        <v>44433.003703703696</v>
      </c>
      <c r="C4197" s="76" t="s">
        <v>9694</v>
      </c>
      <c r="E4197" s="76" t="s">
        <v>10331</v>
      </c>
      <c r="F4197" s="76" t="s">
        <v>10478</v>
      </c>
      <c r="G4197" s="76" t="s">
        <v>9914</v>
      </c>
      <c r="H4197" s="76" t="s">
        <v>72</v>
      </c>
    </row>
    <row r="4198" spans="1:8">
      <c r="A4198" s="76" t="s">
        <v>10479</v>
      </c>
      <c r="B4198" s="77">
        <v>44433.546736111108</v>
      </c>
      <c r="C4198" s="76" t="s">
        <v>9694</v>
      </c>
      <c r="E4198" s="76" t="s">
        <v>9855</v>
      </c>
      <c r="F4198" s="76" t="s">
        <v>10115</v>
      </c>
      <c r="G4198" s="76" t="s">
        <v>9758</v>
      </c>
      <c r="H4198" s="76" t="s">
        <v>72</v>
      </c>
    </row>
    <row r="4199" spans="1:8">
      <c r="A4199" s="76" t="s">
        <v>10480</v>
      </c>
      <c r="B4199" s="77">
        <v>44433.683518518519</v>
      </c>
      <c r="C4199" s="76" t="s">
        <v>9694</v>
      </c>
      <c r="E4199" s="76" t="s">
        <v>9775</v>
      </c>
      <c r="F4199" s="76" t="s">
        <v>9695</v>
      </c>
      <c r="G4199" s="76" t="s">
        <v>9758</v>
      </c>
      <c r="H4199" s="76" t="s">
        <v>72</v>
      </c>
    </row>
    <row r="4200" spans="1:8">
      <c r="A4200" s="76" t="s">
        <v>10481</v>
      </c>
      <c r="B4200" s="77">
        <v>44436.346608796302</v>
      </c>
      <c r="C4200" s="76" t="s">
        <v>9694</v>
      </c>
      <c r="E4200" s="76" t="s">
        <v>10482</v>
      </c>
      <c r="F4200" s="76" t="s">
        <v>9695</v>
      </c>
      <c r="G4200" s="76" t="s">
        <v>10483</v>
      </c>
      <c r="H4200" s="76" t="s">
        <v>72</v>
      </c>
    </row>
    <row r="4201" spans="1:8">
      <c r="A4201" s="76" t="s">
        <v>11240</v>
      </c>
      <c r="B4201" s="77">
        <v>44437.61347222222</v>
      </c>
      <c r="C4201" s="76" t="s">
        <v>9694</v>
      </c>
      <c r="E4201" s="76" t="s">
        <v>11241</v>
      </c>
      <c r="F4201" s="76" t="s">
        <v>9695</v>
      </c>
      <c r="G4201" s="76" t="s">
        <v>10231</v>
      </c>
      <c r="H4201" s="76" t="s">
        <v>72</v>
      </c>
    </row>
    <row r="4202" spans="1:8">
      <c r="A4202" s="76" t="s">
        <v>10484</v>
      </c>
      <c r="B4202" s="77">
        <v>44438.668344907397</v>
      </c>
      <c r="C4202" s="76" t="s">
        <v>9699</v>
      </c>
      <c r="E4202" s="76" t="s">
        <v>10485</v>
      </c>
      <c r="F4202" s="76" t="s">
        <v>10486</v>
      </c>
      <c r="G4202" s="76" t="s">
        <v>483</v>
      </c>
      <c r="H4202" s="76" t="s">
        <v>72</v>
      </c>
    </row>
    <row r="4203" spans="1:8">
      <c r="A4203" s="76" t="s">
        <v>10487</v>
      </c>
      <c r="B4203" s="77">
        <v>44439.352314814823</v>
      </c>
      <c r="C4203" s="76" t="s">
        <v>9694</v>
      </c>
      <c r="E4203" s="76" t="s">
        <v>10485</v>
      </c>
      <c r="F4203" s="76" t="s">
        <v>10486</v>
      </c>
      <c r="G4203" s="76" t="s">
        <v>483</v>
      </c>
      <c r="H4203" s="76" t="s">
        <v>72</v>
      </c>
    </row>
    <row r="4204" spans="1:8">
      <c r="A4204" s="76" t="s">
        <v>10488</v>
      </c>
      <c r="B4204" s="77">
        <v>44442.939641203702</v>
      </c>
      <c r="C4204" s="76" t="s">
        <v>9694</v>
      </c>
      <c r="D4204" s="76" t="s">
        <v>10489</v>
      </c>
      <c r="E4204" s="76" t="s">
        <v>10490</v>
      </c>
      <c r="F4204" s="76" t="s">
        <v>10491</v>
      </c>
      <c r="G4204" s="76" t="s">
        <v>330</v>
      </c>
      <c r="H4204" s="76" t="s">
        <v>72</v>
      </c>
    </row>
    <row r="4205" spans="1:8">
      <c r="A4205" s="76" t="s">
        <v>10492</v>
      </c>
      <c r="B4205" s="77">
        <v>44443.84579861111</v>
      </c>
      <c r="C4205" s="76" t="s">
        <v>9699</v>
      </c>
      <c r="D4205" s="76" t="s">
        <v>10493</v>
      </c>
      <c r="E4205" s="76" t="s">
        <v>10494</v>
      </c>
      <c r="F4205" s="76" t="s">
        <v>9695</v>
      </c>
      <c r="G4205" s="76" t="s">
        <v>10231</v>
      </c>
      <c r="H4205" s="76" t="s">
        <v>72</v>
      </c>
    </row>
    <row r="4206" spans="1:8">
      <c r="A4206" s="76" t="s">
        <v>10495</v>
      </c>
      <c r="B4206" s="77">
        <v>44443.87300925926</v>
      </c>
      <c r="C4206" s="76" t="s">
        <v>9694</v>
      </c>
      <c r="D4206" s="76" t="s">
        <v>10496</v>
      </c>
      <c r="E4206" s="76" t="s">
        <v>10494</v>
      </c>
      <c r="F4206" s="76" t="s">
        <v>9695</v>
      </c>
      <c r="G4206" s="76" t="s">
        <v>10231</v>
      </c>
      <c r="H4206" s="76" t="s">
        <v>72</v>
      </c>
    </row>
    <row r="4207" spans="1:8">
      <c r="A4207" s="76" t="s">
        <v>10497</v>
      </c>
      <c r="B4207" s="77">
        <v>44443.909675925926</v>
      </c>
      <c r="C4207" s="76" t="s">
        <v>9694</v>
      </c>
      <c r="E4207" s="76" t="s">
        <v>10299</v>
      </c>
      <c r="F4207" s="76" t="s">
        <v>10300</v>
      </c>
      <c r="G4207" s="76" t="s">
        <v>522</v>
      </c>
      <c r="H4207" s="76" t="s">
        <v>72</v>
      </c>
    </row>
    <row r="4208" spans="1:8">
      <c r="A4208" s="76" t="s">
        <v>10498</v>
      </c>
      <c r="B4208" s="77">
        <v>44445.845416666663</v>
      </c>
      <c r="C4208" s="76" t="s">
        <v>9694</v>
      </c>
      <c r="E4208" s="76" t="s">
        <v>10499</v>
      </c>
      <c r="F4208" s="76" t="s">
        <v>10242</v>
      </c>
      <c r="G4208" s="76" t="s">
        <v>483</v>
      </c>
      <c r="H4208" s="76" t="s">
        <v>72</v>
      </c>
    </row>
    <row r="4209" spans="1:8">
      <c r="A4209" s="76" t="s">
        <v>10500</v>
      </c>
      <c r="B4209" s="77">
        <v>44446.745798611111</v>
      </c>
      <c r="C4209" s="76" t="s">
        <v>9694</v>
      </c>
      <c r="D4209" s="76" t="s">
        <v>10501</v>
      </c>
      <c r="E4209" s="76" t="s">
        <v>10048</v>
      </c>
      <c r="F4209" s="76" t="s">
        <v>9695</v>
      </c>
      <c r="G4209" s="76" t="s">
        <v>10235</v>
      </c>
      <c r="H4209" s="76" t="s">
        <v>72</v>
      </c>
    </row>
    <row r="4210" spans="1:8">
      <c r="A4210" s="76" t="s">
        <v>10502</v>
      </c>
      <c r="B4210" s="77">
        <v>44448.003009259257</v>
      </c>
      <c r="C4210" s="76" t="s">
        <v>9694</v>
      </c>
      <c r="E4210" s="76" t="s">
        <v>9706</v>
      </c>
      <c r="F4210" s="76" t="s">
        <v>9929</v>
      </c>
      <c r="G4210" s="76" t="s">
        <v>9758</v>
      </c>
      <c r="H4210" s="76" t="s">
        <v>72</v>
      </c>
    </row>
    <row r="4211" spans="1:8">
      <c r="A4211" s="76" t="s">
        <v>10503</v>
      </c>
      <c r="B4211" s="77">
        <v>44448.416273148148</v>
      </c>
      <c r="C4211" s="76" t="s">
        <v>9694</v>
      </c>
      <c r="D4211" s="76" t="s">
        <v>10504</v>
      </c>
      <c r="E4211" s="76" t="s">
        <v>9778</v>
      </c>
      <c r="F4211" s="76" t="s">
        <v>9695</v>
      </c>
      <c r="G4211" s="76" t="s">
        <v>9758</v>
      </c>
      <c r="H4211" s="76" t="s">
        <v>72</v>
      </c>
    </row>
    <row r="4212" spans="1:8">
      <c r="A4212" s="76" t="s">
        <v>10505</v>
      </c>
      <c r="B4212" s="77">
        <v>44448.875115740739</v>
      </c>
      <c r="C4212" s="76" t="s">
        <v>9694</v>
      </c>
      <c r="E4212" s="76" t="s">
        <v>10200</v>
      </c>
      <c r="F4212" s="76" t="s">
        <v>9695</v>
      </c>
      <c r="G4212" s="76" t="s">
        <v>393</v>
      </c>
      <c r="H4212" s="76" t="s">
        <v>72</v>
      </c>
    </row>
    <row r="4213" spans="1:8">
      <c r="A4213" s="76" t="s">
        <v>10506</v>
      </c>
      <c r="B4213" s="77">
        <v>44448.892638888887</v>
      </c>
      <c r="C4213" s="76" t="s">
        <v>9694</v>
      </c>
      <c r="E4213" s="76" t="s">
        <v>9901</v>
      </c>
      <c r="F4213" s="76" t="s">
        <v>9842</v>
      </c>
      <c r="G4213" s="76" t="s">
        <v>592</v>
      </c>
      <c r="H4213" s="76" t="s">
        <v>72</v>
      </c>
    </row>
    <row r="4214" spans="1:8">
      <c r="A4214" s="76" t="s">
        <v>10507</v>
      </c>
      <c r="B4214" s="77">
        <v>44449.355810185189</v>
      </c>
      <c r="C4214" s="76" t="s">
        <v>9694</v>
      </c>
      <c r="E4214" s="76" t="s">
        <v>9719</v>
      </c>
      <c r="F4214" s="76" t="s">
        <v>10392</v>
      </c>
      <c r="G4214" s="76" t="s">
        <v>9758</v>
      </c>
      <c r="H4214" s="76" t="s">
        <v>72</v>
      </c>
    </row>
    <row r="4215" spans="1:8">
      <c r="A4215" s="76" t="s">
        <v>10508</v>
      </c>
      <c r="B4215" s="77">
        <v>44455.081666666672</v>
      </c>
      <c r="C4215" s="76" t="s">
        <v>9694</v>
      </c>
      <c r="E4215" s="76" t="s">
        <v>10509</v>
      </c>
      <c r="F4215" s="76" t="s">
        <v>10510</v>
      </c>
      <c r="G4215" s="76" t="s">
        <v>9917</v>
      </c>
      <c r="H4215" s="76" t="s">
        <v>72</v>
      </c>
    </row>
    <row r="4216" spans="1:8">
      <c r="A4216" s="76" t="s">
        <v>10511</v>
      </c>
      <c r="B4216" s="77">
        <v>44461.316365740742</v>
      </c>
      <c r="C4216" s="76" t="s">
        <v>9694</v>
      </c>
      <c r="E4216" s="76" t="s">
        <v>10512</v>
      </c>
      <c r="F4216" s="76" t="s">
        <v>9695</v>
      </c>
      <c r="G4216" s="76" t="s">
        <v>9851</v>
      </c>
      <c r="H4216" s="76" t="s">
        <v>72</v>
      </c>
    </row>
    <row r="4217" spans="1:8">
      <c r="A4217" s="76" t="s">
        <v>10513</v>
      </c>
      <c r="B4217" s="77">
        <v>44461.644780092603</v>
      </c>
      <c r="C4217" s="76" t="s">
        <v>9694</v>
      </c>
      <c r="D4217" s="76" t="s">
        <v>10514</v>
      </c>
      <c r="E4217" s="76" t="s">
        <v>9789</v>
      </c>
      <c r="F4217" s="76" t="s">
        <v>9695</v>
      </c>
      <c r="G4217" s="76" t="s">
        <v>10515</v>
      </c>
      <c r="H4217" s="76" t="s">
        <v>72</v>
      </c>
    </row>
    <row r="4218" spans="1:8">
      <c r="A4218" s="76" t="s">
        <v>10516</v>
      </c>
      <c r="B4218" s="77">
        <v>44462.670138888891</v>
      </c>
      <c r="C4218" s="76" t="s">
        <v>9694</v>
      </c>
      <c r="E4218" s="76" t="s">
        <v>10397</v>
      </c>
      <c r="F4218" s="76" t="s">
        <v>9729</v>
      </c>
      <c r="G4218" s="76" t="s">
        <v>9758</v>
      </c>
      <c r="H4218" s="76" t="s">
        <v>72</v>
      </c>
    </row>
    <row r="4219" spans="1:8">
      <c r="A4219" s="76" t="s">
        <v>10517</v>
      </c>
      <c r="B4219" s="77">
        <v>44464.688935185193</v>
      </c>
      <c r="C4219" s="76" t="s">
        <v>9694</v>
      </c>
      <c r="E4219" s="76" t="s">
        <v>10518</v>
      </c>
      <c r="F4219" s="76" t="s">
        <v>9695</v>
      </c>
      <c r="G4219" s="76" t="s">
        <v>9758</v>
      </c>
      <c r="H4219" s="76" t="s">
        <v>72</v>
      </c>
    </row>
    <row r="4220" spans="1:8">
      <c r="A4220" s="76" t="s">
        <v>10519</v>
      </c>
      <c r="B4220" s="77">
        <v>44465.46665509259</v>
      </c>
      <c r="C4220" s="76" t="s">
        <v>9694</v>
      </c>
      <c r="E4220" s="76" t="s">
        <v>10520</v>
      </c>
      <c r="F4220" s="76" t="s">
        <v>10242</v>
      </c>
      <c r="G4220" s="76" t="s">
        <v>9758</v>
      </c>
      <c r="H4220" s="76" t="s">
        <v>72</v>
      </c>
    </row>
    <row r="4221" spans="1:8">
      <c r="A4221" s="76" t="s">
        <v>10521</v>
      </c>
      <c r="B4221" s="77">
        <v>44466.026400462957</v>
      </c>
      <c r="C4221" s="76" t="s">
        <v>9694</v>
      </c>
      <c r="E4221" s="76" t="s">
        <v>9769</v>
      </c>
      <c r="F4221" s="76" t="s">
        <v>9695</v>
      </c>
      <c r="G4221" s="76" t="s">
        <v>10235</v>
      </c>
      <c r="H4221" s="76" t="s">
        <v>72</v>
      </c>
    </row>
    <row r="4222" spans="1:8">
      <c r="A4222" s="76" t="s">
        <v>10522</v>
      </c>
      <c r="B4222" s="77">
        <v>44467.795856481483</v>
      </c>
      <c r="C4222" s="76" t="s">
        <v>9694</v>
      </c>
      <c r="E4222" s="76" t="s">
        <v>10523</v>
      </c>
      <c r="F4222" s="76" t="s">
        <v>9695</v>
      </c>
      <c r="G4222" s="76" t="s">
        <v>575</v>
      </c>
      <c r="H4222" s="76" t="s">
        <v>72</v>
      </c>
    </row>
    <row r="4223" spans="1:8">
      <c r="A4223" s="76" t="s">
        <v>10524</v>
      </c>
      <c r="B4223" s="77">
        <v>44468.822199074071</v>
      </c>
      <c r="C4223" s="76" t="s">
        <v>9694</v>
      </c>
      <c r="E4223" s="76" t="s">
        <v>10494</v>
      </c>
      <c r="F4223" s="76" t="s">
        <v>9695</v>
      </c>
      <c r="G4223" s="76" t="s">
        <v>9758</v>
      </c>
      <c r="H4223" s="76" t="s">
        <v>72</v>
      </c>
    </row>
    <row r="4224" spans="1:8">
      <c r="A4224" s="76" t="s">
        <v>10525</v>
      </c>
      <c r="B4224" s="77">
        <v>44470.878622685188</v>
      </c>
      <c r="C4224" s="76" t="s">
        <v>9694</v>
      </c>
      <c r="E4224" s="76" t="s">
        <v>10293</v>
      </c>
      <c r="F4224" s="76" t="s">
        <v>10294</v>
      </c>
      <c r="G4224" s="76" t="s">
        <v>416</v>
      </c>
      <c r="H4224" s="76" t="s">
        <v>72</v>
      </c>
    </row>
    <row r="4225" spans="1:8">
      <c r="A4225" s="76" t="s">
        <v>10526</v>
      </c>
      <c r="B4225" s="77">
        <v>44473.0309837963</v>
      </c>
      <c r="C4225" s="76" t="s">
        <v>9694</v>
      </c>
      <c r="D4225" s="76" t="s">
        <v>10527</v>
      </c>
      <c r="E4225" s="76" t="s">
        <v>665</v>
      </c>
      <c r="F4225" s="76" t="s">
        <v>9695</v>
      </c>
      <c r="G4225" s="76" t="s">
        <v>10235</v>
      </c>
      <c r="H4225" s="76" t="s">
        <v>72</v>
      </c>
    </row>
    <row r="4226" spans="1:8">
      <c r="A4226" s="76" t="s">
        <v>10528</v>
      </c>
      <c r="B4226" s="77">
        <v>44473.444097222222</v>
      </c>
      <c r="C4226" s="76" t="s">
        <v>9694</v>
      </c>
      <c r="D4226" s="76" t="s">
        <v>10529</v>
      </c>
      <c r="E4226" s="76" t="s">
        <v>9709</v>
      </c>
      <c r="F4226" s="76" t="s">
        <v>9695</v>
      </c>
      <c r="G4226" s="76" t="s">
        <v>10235</v>
      </c>
      <c r="H4226" s="76" t="s">
        <v>72</v>
      </c>
    </row>
    <row r="4227" spans="1:8">
      <c r="A4227" s="76" t="s">
        <v>10530</v>
      </c>
      <c r="B4227" s="77">
        <v>44474.690416666657</v>
      </c>
      <c r="C4227" s="76" t="s">
        <v>9694</v>
      </c>
      <c r="E4227" s="76" t="s">
        <v>9775</v>
      </c>
      <c r="F4227" s="76" t="s">
        <v>9856</v>
      </c>
      <c r="G4227" s="76" t="s">
        <v>455</v>
      </c>
      <c r="H4227" s="76" t="s">
        <v>72</v>
      </c>
    </row>
    <row r="4228" spans="1:8">
      <c r="A4228" s="76" t="s">
        <v>10531</v>
      </c>
      <c r="B4228" s="77">
        <v>44474.913969907408</v>
      </c>
      <c r="C4228" s="76" t="s">
        <v>9694</v>
      </c>
      <c r="D4228" s="76" t="s">
        <v>10532</v>
      </c>
      <c r="E4228" s="76" t="s">
        <v>10533</v>
      </c>
      <c r="F4228" s="76" t="s">
        <v>9713</v>
      </c>
      <c r="G4228" s="76" t="s">
        <v>9758</v>
      </c>
      <c r="H4228" s="76" t="s">
        <v>72</v>
      </c>
    </row>
    <row r="4229" spans="1:8">
      <c r="A4229" s="76" t="s">
        <v>10534</v>
      </c>
      <c r="B4229" s="77">
        <v>44475.5780787037</v>
      </c>
      <c r="C4229" s="76" t="s">
        <v>9694</v>
      </c>
      <c r="E4229" s="76" t="s">
        <v>9719</v>
      </c>
      <c r="F4229" s="76" t="s">
        <v>9695</v>
      </c>
      <c r="G4229" s="76" t="s">
        <v>10231</v>
      </c>
      <c r="H4229" s="76" t="s">
        <v>72</v>
      </c>
    </row>
    <row r="4230" spans="1:8">
      <c r="A4230" s="76" t="s">
        <v>10535</v>
      </c>
      <c r="B4230" s="77">
        <v>44477.815335648149</v>
      </c>
      <c r="C4230" s="76" t="s">
        <v>9694</v>
      </c>
      <c r="E4230" s="76" t="s">
        <v>10320</v>
      </c>
      <c r="F4230" s="76" t="s">
        <v>9695</v>
      </c>
      <c r="G4230" s="76" t="s">
        <v>9758</v>
      </c>
      <c r="H4230" s="76" t="s">
        <v>72</v>
      </c>
    </row>
    <row r="4231" spans="1:8">
      <c r="A4231" s="76" t="s">
        <v>10536</v>
      </c>
      <c r="B4231" s="77">
        <v>44479.001261574071</v>
      </c>
      <c r="C4231" s="76" t="s">
        <v>9694</v>
      </c>
      <c r="E4231" s="76" t="s">
        <v>10122</v>
      </c>
      <c r="F4231" s="76" t="s">
        <v>9695</v>
      </c>
      <c r="G4231" s="76" t="s">
        <v>393</v>
      </c>
      <c r="H4231" s="76" t="s">
        <v>72</v>
      </c>
    </row>
    <row r="4232" spans="1:8">
      <c r="A4232" s="76" t="s">
        <v>10537</v>
      </c>
      <c r="B4232" s="77">
        <v>44479.001736111109</v>
      </c>
      <c r="C4232" s="76" t="s">
        <v>9694</v>
      </c>
      <c r="E4232" s="76" t="s">
        <v>9775</v>
      </c>
      <c r="F4232" s="76" t="s">
        <v>9695</v>
      </c>
      <c r="G4232" s="76" t="s">
        <v>647</v>
      </c>
      <c r="H4232" s="76" t="s">
        <v>72</v>
      </c>
    </row>
    <row r="4233" spans="1:8">
      <c r="A4233" s="76" t="s">
        <v>10538</v>
      </c>
      <c r="B4233" s="77">
        <v>44479.742812500001</v>
      </c>
      <c r="C4233" s="76" t="s">
        <v>9694</v>
      </c>
      <c r="E4233" s="76" t="s">
        <v>9956</v>
      </c>
      <c r="F4233" s="76" t="s">
        <v>9842</v>
      </c>
      <c r="G4233" s="76" t="s">
        <v>10235</v>
      </c>
      <c r="H4233" s="76" t="s">
        <v>72</v>
      </c>
    </row>
    <row r="4234" spans="1:8">
      <c r="A4234" s="76" t="s">
        <v>10539</v>
      </c>
      <c r="B4234" s="77">
        <v>44479.83184027778</v>
      </c>
      <c r="C4234" s="76" t="s">
        <v>9694</v>
      </c>
      <c r="D4234" s="76" t="s">
        <v>10540</v>
      </c>
      <c r="E4234" s="76" t="s">
        <v>9959</v>
      </c>
      <c r="F4234" s="76" t="s">
        <v>10541</v>
      </c>
      <c r="G4234" s="76" t="s">
        <v>10542</v>
      </c>
      <c r="H4234" s="76" t="s">
        <v>72</v>
      </c>
    </row>
    <row r="4235" spans="1:8">
      <c r="A4235" s="76" t="s">
        <v>11242</v>
      </c>
      <c r="B4235" s="77">
        <v>44480.4296875</v>
      </c>
      <c r="C4235" s="76" t="s">
        <v>9694</v>
      </c>
      <c r="D4235" s="76" t="s">
        <v>10543</v>
      </c>
      <c r="E4235" s="76" t="s">
        <v>10320</v>
      </c>
      <c r="F4235" s="76" t="s">
        <v>10544</v>
      </c>
      <c r="G4235" s="76" t="s">
        <v>2693</v>
      </c>
      <c r="H4235" s="76" t="s">
        <v>72</v>
      </c>
    </row>
    <row r="4236" spans="1:8">
      <c r="A4236" s="76" t="s">
        <v>10545</v>
      </c>
      <c r="B4236" s="77">
        <v>44480.431770833333</v>
      </c>
      <c r="C4236" s="76" t="s">
        <v>9694</v>
      </c>
      <c r="D4236" s="76" t="s">
        <v>10543</v>
      </c>
      <c r="E4236" s="76" t="s">
        <v>9754</v>
      </c>
      <c r="F4236" s="76" t="s">
        <v>9695</v>
      </c>
      <c r="G4236" s="76" t="s">
        <v>2693</v>
      </c>
      <c r="H4236" s="76" t="s">
        <v>72</v>
      </c>
    </row>
    <row r="4237" spans="1:8">
      <c r="A4237" s="76" t="s">
        <v>10546</v>
      </c>
      <c r="B4237" s="77">
        <v>44480.432986111111</v>
      </c>
      <c r="C4237" s="76" t="s">
        <v>9694</v>
      </c>
      <c r="E4237" s="76" t="s">
        <v>9769</v>
      </c>
      <c r="F4237" s="76" t="s">
        <v>9695</v>
      </c>
      <c r="G4237" s="76" t="s">
        <v>2693</v>
      </c>
      <c r="H4237" s="76" t="s">
        <v>72</v>
      </c>
    </row>
    <row r="4238" spans="1:8">
      <c r="A4238" s="76" t="s">
        <v>10547</v>
      </c>
      <c r="B4238" s="77">
        <v>44480.437395833331</v>
      </c>
      <c r="C4238" s="76" t="s">
        <v>9694</v>
      </c>
      <c r="D4238" s="76" t="s">
        <v>10543</v>
      </c>
      <c r="E4238" s="76" t="s">
        <v>10048</v>
      </c>
      <c r="F4238" s="76" t="s">
        <v>9962</v>
      </c>
      <c r="G4238" s="76" t="s">
        <v>2693</v>
      </c>
      <c r="H4238" s="76" t="s">
        <v>72</v>
      </c>
    </row>
    <row r="4239" spans="1:8">
      <c r="A4239" s="76" t="s">
        <v>10548</v>
      </c>
      <c r="B4239" s="77">
        <v>44480.44321759259</v>
      </c>
      <c r="C4239" s="76" t="s">
        <v>9694</v>
      </c>
      <c r="D4239" s="76" t="s">
        <v>10543</v>
      </c>
      <c r="E4239" s="76" t="s">
        <v>9808</v>
      </c>
      <c r="F4239" s="76" t="s">
        <v>9860</v>
      </c>
      <c r="G4239" s="76" t="s">
        <v>2693</v>
      </c>
      <c r="H4239" s="76" t="s">
        <v>72</v>
      </c>
    </row>
    <row r="4240" spans="1:8">
      <c r="A4240" s="76" t="s">
        <v>10549</v>
      </c>
      <c r="B4240" s="77">
        <v>44481.490960648152</v>
      </c>
      <c r="C4240" s="76" t="s">
        <v>9694</v>
      </c>
      <c r="D4240" s="76" t="s">
        <v>10550</v>
      </c>
      <c r="E4240" s="76" t="s">
        <v>9808</v>
      </c>
      <c r="F4240" s="76" t="s">
        <v>9987</v>
      </c>
      <c r="G4240" s="76" t="s">
        <v>10235</v>
      </c>
      <c r="H4240" s="76" t="s">
        <v>72</v>
      </c>
    </row>
    <row r="4241" spans="1:8">
      <c r="A4241" s="76" t="s">
        <v>10551</v>
      </c>
      <c r="B4241" s="77">
        <v>44481.704560185193</v>
      </c>
      <c r="C4241" s="76" t="s">
        <v>9694</v>
      </c>
      <c r="E4241" s="76" t="s">
        <v>10463</v>
      </c>
      <c r="F4241" s="76" t="s">
        <v>9849</v>
      </c>
      <c r="G4241" s="76" t="s">
        <v>330</v>
      </c>
      <c r="H4241" s="76" t="s">
        <v>72</v>
      </c>
    </row>
    <row r="4242" spans="1:8">
      <c r="A4242" s="76" t="s">
        <v>10552</v>
      </c>
      <c r="B4242" s="77">
        <v>44483.781967592593</v>
      </c>
      <c r="C4242" s="76" t="s">
        <v>9694</v>
      </c>
      <c r="E4242" s="76" t="s">
        <v>9859</v>
      </c>
      <c r="F4242" s="76" t="s">
        <v>9772</v>
      </c>
      <c r="G4242" s="76" t="s">
        <v>9758</v>
      </c>
      <c r="H4242" s="76" t="s">
        <v>72</v>
      </c>
    </row>
    <row r="4243" spans="1:8">
      <c r="A4243" s="76" t="s">
        <v>10553</v>
      </c>
      <c r="B4243" s="77">
        <v>44484.899062500001</v>
      </c>
      <c r="C4243" s="76" t="s">
        <v>9694</v>
      </c>
      <c r="E4243" s="76" t="s">
        <v>10072</v>
      </c>
      <c r="F4243" s="76" t="s">
        <v>10041</v>
      </c>
      <c r="G4243" s="76" t="s">
        <v>10554</v>
      </c>
      <c r="H4243" s="76" t="s">
        <v>72</v>
      </c>
    </row>
    <row r="4244" spans="1:8">
      <c r="A4244" s="76" t="s">
        <v>10555</v>
      </c>
      <c r="B4244" s="77">
        <v>44485.780925925923</v>
      </c>
      <c r="C4244" s="76" t="s">
        <v>9694</v>
      </c>
      <c r="E4244" s="76" t="s">
        <v>10556</v>
      </c>
      <c r="F4244" s="76" t="s">
        <v>10379</v>
      </c>
      <c r="G4244" s="76" t="s">
        <v>10235</v>
      </c>
      <c r="H4244" s="76" t="s">
        <v>72</v>
      </c>
    </row>
    <row r="4245" spans="1:8">
      <c r="A4245" s="76" t="s">
        <v>10557</v>
      </c>
      <c r="B4245" s="77">
        <v>44485.942627314813</v>
      </c>
      <c r="C4245" s="76" t="s">
        <v>9694</v>
      </c>
      <c r="D4245" s="76" t="s">
        <v>10558</v>
      </c>
      <c r="E4245" s="76" t="s">
        <v>853</v>
      </c>
      <c r="F4245" s="76" t="s">
        <v>9695</v>
      </c>
      <c r="G4245" s="76" t="s">
        <v>9758</v>
      </c>
      <c r="H4245" s="76" t="s">
        <v>72</v>
      </c>
    </row>
    <row r="4246" spans="1:8">
      <c r="A4246" s="76" t="s">
        <v>10559</v>
      </c>
      <c r="B4246" s="77">
        <v>44488.022245370368</v>
      </c>
      <c r="C4246" s="76" t="s">
        <v>9694</v>
      </c>
      <c r="E4246" s="76" t="s">
        <v>10122</v>
      </c>
      <c r="F4246" s="76" t="s">
        <v>10560</v>
      </c>
      <c r="G4246" s="76" t="s">
        <v>10561</v>
      </c>
      <c r="H4246" s="76" t="s">
        <v>72</v>
      </c>
    </row>
    <row r="4247" spans="1:8">
      <c r="A4247" s="76" t="s">
        <v>10562</v>
      </c>
      <c r="B4247" s="77">
        <v>44489.04178240741</v>
      </c>
      <c r="C4247" s="76" t="s">
        <v>9694</v>
      </c>
      <c r="E4247" s="76" t="s">
        <v>10563</v>
      </c>
      <c r="F4247" s="76" t="s">
        <v>10564</v>
      </c>
      <c r="G4247" s="76" t="s">
        <v>1285</v>
      </c>
      <c r="H4247" s="76" t="s">
        <v>72</v>
      </c>
    </row>
    <row r="4248" spans="1:8">
      <c r="A4248" s="76" t="s">
        <v>10565</v>
      </c>
      <c r="B4248" s="77">
        <v>44489.502638888887</v>
      </c>
      <c r="C4248" s="76" t="s">
        <v>9694</v>
      </c>
      <c r="E4248" s="76" t="s">
        <v>9905</v>
      </c>
      <c r="F4248" s="76" t="s">
        <v>9695</v>
      </c>
      <c r="G4248" s="76" t="s">
        <v>455</v>
      </c>
      <c r="H4248" s="76" t="s">
        <v>72</v>
      </c>
    </row>
    <row r="4249" spans="1:8">
      <c r="A4249" s="76" t="s">
        <v>10566</v>
      </c>
      <c r="B4249" s="77">
        <v>44494.006284722222</v>
      </c>
      <c r="C4249" s="76" t="s">
        <v>9694</v>
      </c>
      <c r="E4249" s="76" t="s">
        <v>10567</v>
      </c>
      <c r="F4249" s="76" t="s">
        <v>10163</v>
      </c>
      <c r="G4249" s="76" t="s">
        <v>10231</v>
      </c>
      <c r="H4249" s="76" t="s">
        <v>72</v>
      </c>
    </row>
    <row r="4250" spans="1:8">
      <c r="A4250" s="76" t="s">
        <v>10568</v>
      </c>
      <c r="B4250" s="77">
        <v>44495.916030092587</v>
      </c>
      <c r="C4250" s="76" t="s">
        <v>9694</v>
      </c>
      <c r="E4250" s="76" t="s">
        <v>10569</v>
      </c>
      <c r="F4250" s="76" t="s">
        <v>9695</v>
      </c>
      <c r="G4250" s="76" t="s">
        <v>330</v>
      </c>
      <c r="H4250" s="76" t="s">
        <v>72</v>
      </c>
    </row>
    <row r="4251" spans="1:8">
      <c r="A4251" s="76" t="s">
        <v>10570</v>
      </c>
      <c r="B4251" s="77">
        <v>44498.685150462959</v>
      </c>
      <c r="C4251" s="76" t="s">
        <v>9694</v>
      </c>
      <c r="E4251" s="76" t="s">
        <v>9771</v>
      </c>
      <c r="F4251" s="76" t="s">
        <v>9755</v>
      </c>
      <c r="G4251" s="76" t="s">
        <v>9800</v>
      </c>
      <c r="H4251" s="76" t="s">
        <v>72</v>
      </c>
    </row>
    <row r="4252" spans="1:8">
      <c r="A4252" s="76" t="s">
        <v>10571</v>
      </c>
      <c r="B4252" s="77">
        <v>44499.330104166656</v>
      </c>
      <c r="C4252" s="76" t="s">
        <v>9694</v>
      </c>
      <c r="E4252" s="76" t="s">
        <v>9706</v>
      </c>
      <c r="F4252" s="76" t="s">
        <v>10572</v>
      </c>
      <c r="G4252" s="76" t="s">
        <v>930</v>
      </c>
      <c r="H4252" s="76" t="s">
        <v>72</v>
      </c>
    </row>
    <row r="4253" spans="1:8">
      <c r="A4253" s="76" t="s">
        <v>10573</v>
      </c>
      <c r="B4253" s="77">
        <v>44500.173078703701</v>
      </c>
      <c r="C4253" s="76" t="s">
        <v>9694</v>
      </c>
      <c r="E4253" s="76" t="s">
        <v>10574</v>
      </c>
      <c r="F4253" s="76" t="s">
        <v>9695</v>
      </c>
      <c r="G4253" s="76" t="s">
        <v>455</v>
      </c>
      <c r="H4253" s="76" t="s">
        <v>72</v>
      </c>
    </row>
    <row r="4254" spans="1:8">
      <c r="A4254" s="76" t="s">
        <v>10575</v>
      </c>
      <c r="B4254" s="77">
        <v>44500.532407407409</v>
      </c>
      <c r="C4254" s="76" t="s">
        <v>9694</v>
      </c>
      <c r="E4254" s="76" t="s">
        <v>10576</v>
      </c>
      <c r="F4254" s="76" t="s">
        <v>9695</v>
      </c>
      <c r="G4254" s="76" t="s">
        <v>9758</v>
      </c>
      <c r="H4254" s="76" t="s">
        <v>72</v>
      </c>
    </row>
    <row r="4255" spans="1:8">
      <c r="A4255" s="76" t="s">
        <v>10577</v>
      </c>
      <c r="B4255" s="77">
        <v>44504.627013888887</v>
      </c>
      <c r="C4255" s="76" t="s">
        <v>9699</v>
      </c>
      <c r="E4255" s="76" t="s">
        <v>10578</v>
      </c>
      <c r="F4255" s="76" t="s">
        <v>9695</v>
      </c>
      <c r="G4255" s="76" t="s">
        <v>2693</v>
      </c>
      <c r="H4255" s="76" t="s">
        <v>72</v>
      </c>
    </row>
    <row r="4256" spans="1:8">
      <c r="A4256" s="76" t="s">
        <v>10579</v>
      </c>
      <c r="B4256" s="77">
        <v>44505.520474537043</v>
      </c>
      <c r="C4256" s="76" t="s">
        <v>9694</v>
      </c>
      <c r="E4256" s="76" t="s">
        <v>10580</v>
      </c>
      <c r="F4256" s="76" t="s">
        <v>9695</v>
      </c>
      <c r="G4256" s="76" t="s">
        <v>9758</v>
      </c>
      <c r="H4256" s="76" t="s">
        <v>72</v>
      </c>
    </row>
    <row r="4257" spans="1:8">
      <c r="A4257" s="76" t="s">
        <v>10581</v>
      </c>
      <c r="B4257" s="77">
        <v>44505.991516203707</v>
      </c>
      <c r="C4257" s="76" t="s">
        <v>9694</v>
      </c>
      <c r="E4257" s="76" t="s">
        <v>9878</v>
      </c>
      <c r="F4257" s="76" t="s">
        <v>9695</v>
      </c>
      <c r="G4257" s="76" t="s">
        <v>393</v>
      </c>
      <c r="H4257" s="76" t="s">
        <v>72</v>
      </c>
    </row>
    <row r="4258" spans="1:8">
      <c r="A4258" s="76" t="s">
        <v>10582</v>
      </c>
      <c r="B4258" s="77">
        <v>44506.014722222222</v>
      </c>
      <c r="C4258" s="76" t="s">
        <v>9694</v>
      </c>
      <c r="E4258" s="76" t="s">
        <v>9811</v>
      </c>
      <c r="F4258" s="76" t="s">
        <v>10583</v>
      </c>
      <c r="G4258" s="76" t="s">
        <v>330</v>
      </c>
      <c r="H4258" s="76" t="s">
        <v>72</v>
      </c>
    </row>
    <row r="4259" spans="1:8">
      <c r="A4259" s="76" t="s">
        <v>10584</v>
      </c>
      <c r="B4259" s="77">
        <v>44509.968495370369</v>
      </c>
      <c r="C4259" s="76" t="s">
        <v>9694</v>
      </c>
      <c r="E4259" s="76" t="s">
        <v>10585</v>
      </c>
      <c r="F4259" s="76" t="s">
        <v>10083</v>
      </c>
      <c r="G4259" s="76" t="s">
        <v>393</v>
      </c>
      <c r="H4259" s="76" t="s">
        <v>72</v>
      </c>
    </row>
    <row r="4260" spans="1:8">
      <c r="A4260" s="76" t="s">
        <v>10586</v>
      </c>
      <c r="B4260" s="77">
        <v>44510.691550925927</v>
      </c>
      <c r="C4260" s="76" t="s">
        <v>9694</v>
      </c>
      <c r="E4260" s="76" t="s">
        <v>9802</v>
      </c>
      <c r="F4260" s="76" t="s">
        <v>9695</v>
      </c>
      <c r="G4260" s="76" t="s">
        <v>10587</v>
      </c>
      <c r="H4260" s="76" t="s">
        <v>72</v>
      </c>
    </row>
    <row r="4261" spans="1:8">
      <c r="A4261" s="76" t="s">
        <v>10588</v>
      </c>
      <c r="B4261" s="77">
        <v>44511.008888888893</v>
      </c>
      <c r="C4261" s="76" t="s">
        <v>9694</v>
      </c>
      <c r="E4261" s="76" t="s">
        <v>10589</v>
      </c>
      <c r="F4261" s="76" t="s">
        <v>9695</v>
      </c>
      <c r="G4261" s="76" t="s">
        <v>10590</v>
      </c>
      <c r="H4261" s="76" t="s">
        <v>72</v>
      </c>
    </row>
    <row r="4262" spans="1:8">
      <c r="A4262" s="76" t="s">
        <v>10591</v>
      </c>
      <c r="B4262" s="77">
        <v>44511.010949074072</v>
      </c>
      <c r="C4262" s="76" t="s">
        <v>9694</v>
      </c>
      <c r="E4262" s="76" t="s">
        <v>9706</v>
      </c>
      <c r="F4262" s="76" t="s">
        <v>10368</v>
      </c>
      <c r="G4262" s="76" t="s">
        <v>9758</v>
      </c>
      <c r="H4262" s="76" t="s">
        <v>72</v>
      </c>
    </row>
    <row r="4263" spans="1:8">
      <c r="A4263" s="76" t="s">
        <v>10592</v>
      </c>
      <c r="B4263" s="77">
        <v>44511.021273148152</v>
      </c>
      <c r="C4263" s="76" t="s">
        <v>9694</v>
      </c>
      <c r="E4263" s="76" t="s">
        <v>10593</v>
      </c>
      <c r="F4263" s="76" t="s">
        <v>9695</v>
      </c>
      <c r="G4263" s="76" t="s">
        <v>10554</v>
      </c>
      <c r="H4263" s="76" t="s">
        <v>72</v>
      </c>
    </row>
    <row r="4264" spans="1:8">
      <c r="A4264" s="76" t="s">
        <v>10594</v>
      </c>
      <c r="B4264" s="77">
        <v>44511.368587962963</v>
      </c>
      <c r="C4264" s="76" t="s">
        <v>9694</v>
      </c>
      <c r="E4264" s="76" t="s">
        <v>10595</v>
      </c>
      <c r="F4264" s="76" t="s">
        <v>10596</v>
      </c>
      <c r="G4264" s="76" t="s">
        <v>10231</v>
      </c>
      <c r="H4264" s="76" t="s">
        <v>72</v>
      </c>
    </row>
    <row r="4265" spans="1:8">
      <c r="A4265" s="76" t="s">
        <v>10597</v>
      </c>
      <c r="B4265" s="77">
        <v>44511.780057870368</v>
      </c>
      <c r="C4265" s="76" t="s">
        <v>9694</v>
      </c>
      <c r="E4265" s="76" t="s">
        <v>10598</v>
      </c>
      <c r="F4265" s="76" t="s">
        <v>9695</v>
      </c>
      <c r="G4265" s="76" t="s">
        <v>10599</v>
      </c>
      <c r="H4265" s="76" t="s">
        <v>72</v>
      </c>
    </row>
    <row r="4266" spans="1:8">
      <c r="A4266" s="76" t="s">
        <v>11243</v>
      </c>
      <c r="B4266" s="77">
        <v>44511.975358796299</v>
      </c>
      <c r="C4266" s="76" t="s">
        <v>9694</v>
      </c>
      <c r="E4266" s="76" t="s">
        <v>11244</v>
      </c>
      <c r="F4266" s="76" t="s">
        <v>9695</v>
      </c>
      <c r="G4266" s="76" t="s">
        <v>9758</v>
      </c>
      <c r="H4266" s="76" t="s">
        <v>72</v>
      </c>
    </row>
    <row r="4267" spans="1:8">
      <c r="A4267" s="76" t="s">
        <v>10600</v>
      </c>
      <c r="B4267" s="77">
        <v>44514.088495370372</v>
      </c>
      <c r="C4267" s="76" t="s">
        <v>9694</v>
      </c>
      <c r="E4267" s="76" t="s">
        <v>10601</v>
      </c>
      <c r="F4267" s="76" t="s">
        <v>9695</v>
      </c>
      <c r="G4267" s="76" t="s">
        <v>9758</v>
      </c>
      <c r="H4267" s="76" t="s">
        <v>72</v>
      </c>
    </row>
    <row r="4268" spans="1:8">
      <c r="A4268" s="76" t="s">
        <v>10602</v>
      </c>
      <c r="B4268" s="77">
        <v>44514.537766203714</v>
      </c>
      <c r="C4268" s="76" t="s">
        <v>9699</v>
      </c>
      <c r="E4268" s="76" t="s">
        <v>9740</v>
      </c>
      <c r="F4268" s="76" t="s">
        <v>10603</v>
      </c>
      <c r="G4268" s="76" t="s">
        <v>10237</v>
      </c>
      <c r="H4268" s="76" t="s">
        <v>72</v>
      </c>
    </row>
    <row r="4269" spans="1:8">
      <c r="A4269" s="76" t="s">
        <v>10604</v>
      </c>
      <c r="B4269" s="77">
        <v>44515.599768518521</v>
      </c>
      <c r="C4269" s="76" t="s">
        <v>9694</v>
      </c>
      <c r="D4269" s="76" t="s">
        <v>10605</v>
      </c>
      <c r="E4269" s="76" t="s">
        <v>10324</v>
      </c>
      <c r="F4269" s="76" t="s">
        <v>9695</v>
      </c>
      <c r="G4269" s="76" t="s">
        <v>10235</v>
      </c>
      <c r="H4269" s="76" t="s">
        <v>72</v>
      </c>
    </row>
    <row r="4270" spans="1:8">
      <c r="A4270" s="76" t="s">
        <v>10606</v>
      </c>
      <c r="B4270" s="77">
        <v>44516.861006944448</v>
      </c>
      <c r="C4270" s="76" t="s">
        <v>9694</v>
      </c>
      <c r="D4270" s="76" t="s">
        <v>10607</v>
      </c>
      <c r="E4270" s="76" t="s">
        <v>9728</v>
      </c>
      <c r="F4270" s="76" t="s">
        <v>10608</v>
      </c>
      <c r="G4270" s="76" t="s">
        <v>10233</v>
      </c>
      <c r="H4270" s="76" t="s">
        <v>72</v>
      </c>
    </row>
    <row r="4271" spans="1:8">
      <c r="A4271" s="76" t="s">
        <v>10609</v>
      </c>
      <c r="B4271" s="77">
        <v>44516.894456018519</v>
      </c>
      <c r="C4271" s="76" t="s">
        <v>9694</v>
      </c>
      <c r="E4271" s="76" t="s">
        <v>10299</v>
      </c>
      <c r="F4271" s="76" t="s">
        <v>10300</v>
      </c>
      <c r="G4271" s="76" t="s">
        <v>10610</v>
      </c>
      <c r="H4271" s="76" t="s">
        <v>72</v>
      </c>
    </row>
    <row r="4272" spans="1:8">
      <c r="A4272" s="76" t="s">
        <v>10611</v>
      </c>
      <c r="B4272" s="77">
        <v>44518.294722222221</v>
      </c>
      <c r="C4272" s="76" t="s">
        <v>9694</v>
      </c>
      <c r="E4272" s="76" t="s">
        <v>10612</v>
      </c>
      <c r="F4272" s="76" t="s">
        <v>9870</v>
      </c>
      <c r="G4272" s="76" t="s">
        <v>10231</v>
      </c>
      <c r="H4272" s="76" t="s">
        <v>72</v>
      </c>
    </row>
    <row r="4273" spans="1:8">
      <c r="A4273" s="76" t="s">
        <v>10613</v>
      </c>
      <c r="B4273" s="77">
        <v>44523.500138888892</v>
      </c>
      <c r="C4273" s="76" t="s">
        <v>9694</v>
      </c>
      <c r="D4273" s="76" t="s">
        <v>10614</v>
      </c>
      <c r="E4273" s="76" t="s">
        <v>340</v>
      </c>
      <c r="F4273" s="76" t="s">
        <v>9695</v>
      </c>
      <c r="G4273" s="76" t="s">
        <v>388</v>
      </c>
      <c r="H4273" s="76" t="s">
        <v>72</v>
      </c>
    </row>
    <row r="4274" spans="1:8">
      <c r="A4274" s="76" t="s">
        <v>10615</v>
      </c>
      <c r="B4274" s="77">
        <v>44523.535266203697</v>
      </c>
      <c r="C4274" s="76" t="s">
        <v>9694</v>
      </c>
      <c r="E4274" s="76" t="s">
        <v>10616</v>
      </c>
      <c r="F4274" s="76" t="s">
        <v>9695</v>
      </c>
      <c r="G4274" s="76" t="s">
        <v>393</v>
      </c>
      <c r="H4274" s="76" t="s">
        <v>72</v>
      </c>
    </row>
    <row r="4275" spans="1:8">
      <c r="A4275" s="76" t="s">
        <v>10617</v>
      </c>
      <c r="B4275" s="77">
        <v>44523.692696759259</v>
      </c>
      <c r="C4275" s="76" t="s">
        <v>9699</v>
      </c>
      <c r="D4275" s="76" t="s">
        <v>10618</v>
      </c>
      <c r="E4275" s="76" t="s">
        <v>10612</v>
      </c>
      <c r="F4275" s="76" t="s">
        <v>9870</v>
      </c>
      <c r="G4275" s="76" t="s">
        <v>10231</v>
      </c>
      <c r="H4275" s="76" t="s">
        <v>72</v>
      </c>
    </row>
    <row r="4276" spans="1:8">
      <c r="A4276" s="76" t="s">
        <v>10619</v>
      </c>
      <c r="B4276" s="77">
        <v>44524.767048611109</v>
      </c>
      <c r="C4276" s="76" t="s">
        <v>9694</v>
      </c>
      <c r="E4276" s="76" t="s">
        <v>10006</v>
      </c>
      <c r="F4276" s="76" t="s">
        <v>10620</v>
      </c>
      <c r="G4276" s="76" t="s">
        <v>10231</v>
      </c>
      <c r="H4276" s="76" t="s">
        <v>72</v>
      </c>
    </row>
    <row r="4277" spans="1:8">
      <c r="A4277" s="76" t="s">
        <v>10621</v>
      </c>
      <c r="B4277" s="77">
        <v>44524.891956018517</v>
      </c>
      <c r="C4277" s="76" t="s">
        <v>9694</v>
      </c>
      <c r="E4277" s="76" t="s">
        <v>10622</v>
      </c>
      <c r="F4277" s="76" t="s">
        <v>9864</v>
      </c>
      <c r="G4277" s="76" t="s">
        <v>9758</v>
      </c>
      <c r="H4277" s="76" t="s">
        <v>72</v>
      </c>
    </row>
    <row r="4278" spans="1:8">
      <c r="A4278" s="76" t="s">
        <v>10623</v>
      </c>
      <c r="B4278" s="77">
        <v>44524.975659722222</v>
      </c>
      <c r="C4278" s="76" t="s">
        <v>9694</v>
      </c>
      <c r="D4278" s="76" t="s">
        <v>10624</v>
      </c>
      <c r="E4278" s="76" t="s">
        <v>10612</v>
      </c>
      <c r="F4278" s="76" t="s">
        <v>9870</v>
      </c>
      <c r="G4278" s="76" t="s">
        <v>10231</v>
      </c>
      <c r="H4278" s="76" t="s">
        <v>72</v>
      </c>
    </row>
    <row r="4279" spans="1:8">
      <c r="A4279" s="76" t="s">
        <v>10625</v>
      </c>
      <c r="B4279" s="77">
        <v>44532.556747685187</v>
      </c>
      <c r="C4279" s="76" t="s">
        <v>9694</v>
      </c>
      <c r="E4279" s="76" t="s">
        <v>9916</v>
      </c>
      <c r="F4279" s="76" t="s">
        <v>9695</v>
      </c>
      <c r="G4279" s="76" t="s">
        <v>10626</v>
      </c>
      <c r="H4279" s="76" t="s">
        <v>72</v>
      </c>
    </row>
    <row r="4280" spans="1:8">
      <c r="A4280" s="76" t="s">
        <v>10627</v>
      </c>
      <c r="B4280" s="77">
        <v>44532.655439814807</v>
      </c>
      <c r="C4280" s="76" t="s">
        <v>9694</v>
      </c>
      <c r="E4280" s="76" t="s">
        <v>10628</v>
      </c>
      <c r="F4280" s="76" t="s">
        <v>9695</v>
      </c>
      <c r="G4280" s="76" t="s">
        <v>10629</v>
      </c>
      <c r="H4280" s="76" t="s">
        <v>72</v>
      </c>
    </row>
    <row r="4281" spans="1:8">
      <c r="A4281" s="76" t="s">
        <v>10630</v>
      </c>
      <c r="B4281" s="77">
        <v>44532.937962962962</v>
      </c>
      <c r="C4281" s="76" t="s">
        <v>9694</v>
      </c>
      <c r="E4281" s="76" t="s">
        <v>551</v>
      </c>
      <c r="F4281" s="76" t="s">
        <v>10139</v>
      </c>
      <c r="G4281" s="76" t="s">
        <v>10629</v>
      </c>
      <c r="H4281" s="76" t="s">
        <v>72</v>
      </c>
    </row>
    <row r="4282" spans="1:8">
      <c r="A4282" s="76" t="s">
        <v>10631</v>
      </c>
      <c r="B4282" s="77">
        <v>44533.502615740741</v>
      </c>
      <c r="C4282" s="76" t="s">
        <v>9694</v>
      </c>
      <c r="E4282" s="76" t="s">
        <v>601</v>
      </c>
      <c r="F4282" s="76" t="s">
        <v>9695</v>
      </c>
      <c r="G4282" s="76" t="s">
        <v>10629</v>
      </c>
      <c r="H4282" s="76" t="s">
        <v>72</v>
      </c>
    </row>
    <row r="4283" spans="1:8">
      <c r="A4283" s="76" t="s">
        <v>10632</v>
      </c>
      <c r="B4283" s="77">
        <v>44533.786597222221</v>
      </c>
      <c r="C4283" s="76" t="s">
        <v>9694</v>
      </c>
      <c r="D4283" s="76" t="s">
        <v>10633</v>
      </c>
      <c r="E4283" s="76" t="s">
        <v>9821</v>
      </c>
      <c r="F4283" s="76" t="s">
        <v>9697</v>
      </c>
      <c r="G4283" s="76" t="s">
        <v>9758</v>
      </c>
      <c r="H4283" s="76" t="s">
        <v>72</v>
      </c>
    </row>
    <row r="4284" spans="1:8">
      <c r="A4284" s="76" t="s">
        <v>10634</v>
      </c>
      <c r="B4284" s="77">
        <v>44534.723854166667</v>
      </c>
      <c r="C4284" s="76" t="s">
        <v>9694</v>
      </c>
      <c r="E4284" s="76" t="s">
        <v>853</v>
      </c>
      <c r="F4284" s="76" t="s">
        <v>10541</v>
      </c>
      <c r="G4284" s="76" t="s">
        <v>10635</v>
      </c>
      <c r="H4284" s="76" t="s">
        <v>72</v>
      </c>
    </row>
    <row r="4285" spans="1:8">
      <c r="A4285" s="76" t="s">
        <v>10636</v>
      </c>
      <c r="B4285" s="77">
        <v>44535.467534722222</v>
      </c>
      <c r="C4285" s="76" t="s">
        <v>9694</v>
      </c>
      <c r="E4285" s="76" t="s">
        <v>10389</v>
      </c>
      <c r="F4285" s="76" t="s">
        <v>10491</v>
      </c>
      <c r="G4285" s="76" t="s">
        <v>10637</v>
      </c>
      <c r="H4285" s="76" t="s">
        <v>72</v>
      </c>
    </row>
    <row r="4286" spans="1:8">
      <c r="A4286" s="76" t="s">
        <v>10638</v>
      </c>
      <c r="B4286" s="77">
        <v>44535.782037037039</v>
      </c>
      <c r="C4286" s="76" t="s">
        <v>9694</v>
      </c>
      <c r="E4286" s="76" t="s">
        <v>9956</v>
      </c>
      <c r="F4286" s="76" t="s">
        <v>9695</v>
      </c>
      <c r="G4286" s="76" t="s">
        <v>10629</v>
      </c>
      <c r="H4286" s="76" t="s">
        <v>72</v>
      </c>
    </row>
    <row r="4287" spans="1:8">
      <c r="A4287" s="76" t="s">
        <v>10639</v>
      </c>
      <c r="B4287" s="77">
        <v>44535.867962962962</v>
      </c>
      <c r="C4287" s="76" t="s">
        <v>9694</v>
      </c>
      <c r="E4287" s="76" t="s">
        <v>10257</v>
      </c>
      <c r="F4287" s="76" t="s">
        <v>9695</v>
      </c>
      <c r="G4287" s="76" t="s">
        <v>7417</v>
      </c>
      <c r="H4287" s="76" t="s">
        <v>72</v>
      </c>
    </row>
    <row r="4288" spans="1:8">
      <c r="A4288" s="76" t="s">
        <v>10640</v>
      </c>
      <c r="B4288" s="77">
        <v>44536.899814814817</v>
      </c>
      <c r="C4288" s="76" t="s">
        <v>9694</v>
      </c>
      <c r="E4288" s="76" t="s">
        <v>9878</v>
      </c>
      <c r="F4288" s="76" t="s">
        <v>9713</v>
      </c>
      <c r="G4288" s="76" t="s">
        <v>575</v>
      </c>
      <c r="H4288" s="76" t="s">
        <v>72</v>
      </c>
    </row>
    <row r="4289" spans="1:8">
      <c r="A4289" s="76" t="s">
        <v>10641</v>
      </c>
      <c r="B4289" s="77">
        <v>44536.971296296288</v>
      </c>
      <c r="C4289" s="76" t="s">
        <v>9694</v>
      </c>
      <c r="E4289" s="76" t="s">
        <v>10642</v>
      </c>
      <c r="F4289" s="76" t="s">
        <v>9695</v>
      </c>
      <c r="G4289" s="76" t="s">
        <v>10554</v>
      </c>
      <c r="H4289" s="76" t="s">
        <v>72</v>
      </c>
    </row>
    <row r="4290" spans="1:8">
      <c r="A4290" s="76" t="s">
        <v>10643</v>
      </c>
      <c r="B4290" s="77">
        <v>44537.643379629633</v>
      </c>
      <c r="C4290" s="76" t="s">
        <v>9694</v>
      </c>
      <c r="E4290" s="76" t="s">
        <v>10644</v>
      </c>
      <c r="F4290" s="76" t="s">
        <v>9695</v>
      </c>
      <c r="G4290" s="76" t="s">
        <v>10629</v>
      </c>
      <c r="H4290" s="76" t="s">
        <v>72</v>
      </c>
    </row>
    <row r="4291" spans="1:8">
      <c r="A4291" s="76" t="s">
        <v>10645</v>
      </c>
      <c r="B4291" s="77">
        <v>44537.643796296303</v>
      </c>
      <c r="C4291" s="76" t="s">
        <v>9694</v>
      </c>
      <c r="E4291" s="76" t="s">
        <v>9859</v>
      </c>
      <c r="F4291" s="76" t="s">
        <v>9695</v>
      </c>
      <c r="G4291" s="76" t="s">
        <v>10629</v>
      </c>
      <c r="H4291" s="76" t="s">
        <v>72</v>
      </c>
    </row>
    <row r="4292" spans="1:8">
      <c r="A4292" s="76" t="s">
        <v>10646</v>
      </c>
      <c r="B4292" s="77">
        <v>44537.966527777768</v>
      </c>
      <c r="C4292" s="76" t="s">
        <v>9694</v>
      </c>
      <c r="E4292" s="76" t="s">
        <v>10647</v>
      </c>
      <c r="F4292" s="76" t="s">
        <v>9695</v>
      </c>
      <c r="G4292" s="76" t="s">
        <v>10629</v>
      </c>
      <c r="H4292" s="76" t="s">
        <v>72</v>
      </c>
    </row>
    <row r="4293" spans="1:8">
      <c r="A4293" s="76" t="s">
        <v>10648</v>
      </c>
      <c r="B4293" s="77">
        <v>44538.074930555558</v>
      </c>
      <c r="C4293" s="76" t="s">
        <v>9694</v>
      </c>
      <c r="E4293" s="76" t="s">
        <v>853</v>
      </c>
      <c r="F4293" s="76" t="s">
        <v>9695</v>
      </c>
      <c r="G4293" s="76" t="s">
        <v>10649</v>
      </c>
      <c r="H4293" s="76" t="s">
        <v>72</v>
      </c>
    </row>
    <row r="4294" spans="1:8">
      <c r="A4294" s="76" t="s">
        <v>10650</v>
      </c>
      <c r="B4294" s="77">
        <v>44538.794456018521</v>
      </c>
      <c r="C4294" s="76" t="s">
        <v>9694</v>
      </c>
      <c r="E4294" s="76" t="s">
        <v>10651</v>
      </c>
      <c r="F4294" s="76" t="s">
        <v>10161</v>
      </c>
      <c r="G4294" s="76" t="s">
        <v>10652</v>
      </c>
      <c r="H4294" s="76" t="s">
        <v>72</v>
      </c>
    </row>
    <row r="4295" spans="1:8">
      <c r="A4295" s="76" t="s">
        <v>11245</v>
      </c>
      <c r="B4295" s="77">
        <v>44538.942488425928</v>
      </c>
      <c r="C4295" s="76" t="s">
        <v>9694</v>
      </c>
      <c r="E4295" s="76" t="s">
        <v>9986</v>
      </c>
      <c r="F4295" s="76" t="s">
        <v>10027</v>
      </c>
      <c r="G4295" s="76" t="s">
        <v>10629</v>
      </c>
      <c r="H4295" s="76" t="s">
        <v>72</v>
      </c>
    </row>
    <row r="4296" spans="1:8">
      <c r="A4296" s="76" t="s">
        <v>11246</v>
      </c>
      <c r="B4296" s="77">
        <v>44539.313634259262</v>
      </c>
      <c r="C4296" s="76" t="s">
        <v>9694</v>
      </c>
      <c r="E4296" s="76" t="s">
        <v>11247</v>
      </c>
      <c r="F4296" s="76" t="s">
        <v>9695</v>
      </c>
      <c r="G4296" s="76" t="s">
        <v>11248</v>
      </c>
      <c r="H4296" s="76" t="s">
        <v>72</v>
      </c>
    </row>
    <row r="4297" spans="1:8">
      <c r="A4297" s="76" t="s">
        <v>10653</v>
      </c>
      <c r="B4297" s="77">
        <v>44539.404780092591</v>
      </c>
      <c r="C4297" s="76" t="s">
        <v>9694</v>
      </c>
      <c r="E4297" s="76" t="s">
        <v>665</v>
      </c>
      <c r="F4297" s="76" t="s">
        <v>9695</v>
      </c>
      <c r="G4297" s="76" t="s">
        <v>483</v>
      </c>
      <c r="H4297" s="76" t="s">
        <v>72</v>
      </c>
    </row>
    <row r="4298" spans="1:8">
      <c r="A4298" s="76" t="s">
        <v>10654</v>
      </c>
      <c r="B4298" s="77">
        <v>44539.859351851846</v>
      </c>
      <c r="C4298" s="76" t="s">
        <v>9699</v>
      </c>
      <c r="E4298" s="76" t="s">
        <v>10655</v>
      </c>
      <c r="F4298" s="76" t="s">
        <v>10656</v>
      </c>
      <c r="G4298" s="76" t="s">
        <v>10657</v>
      </c>
      <c r="H4298" s="76" t="s">
        <v>72</v>
      </c>
    </row>
    <row r="4299" spans="1:8">
      <c r="A4299" s="76" t="s">
        <v>10658</v>
      </c>
      <c r="B4299" s="77">
        <v>44550.929386574076</v>
      </c>
      <c r="C4299" s="76" t="s">
        <v>9694</v>
      </c>
      <c r="E4299" s="76" t="s">
        <v>665</v>
      </c>
      <c r="F4299" s="76" t="s">
        <v>9713</v>
      </c>
      <c r="G4299" s="76" t="s">
        <v>10231</v>
      </c>
      <c r="H4299" s="76" t="s">
        <v>72</v>
      </c>
    </row>
    <row r="4300" spans="1:8">
      <c r="A4300" s="76" t="s">
        <v>10659</v>
      </c>
      <c r="B4300" s="77">
        <v>44551.485567129632</v>
      </c>
      <c r="C4300" s="76" t="s">
        <v>9694</v>
      </c>
      <c r="E4300" s="76" t="s">
        <v>9769</v>
      </c>
      <c r="F4300" s="76" t="s">
        <v>9695</v>
      </c>
      <c r="G4300" s="76" t="s">
        <v>10629</v>
      </c>
      <c r="H4300" s="76" t="s">
        <v>72</v>
      </c>
    </row>
    <row r="4301" spans="1:8">
      <c r="A4301" s="76" t="s">
        <v>10660</v>
      </c>
      <c r="B4301" s="77">
        <v>44551.515451388892</v>
      </c>
      <c r="C4301" s="76" t="s">
        <v>9694</v>
      </c>
      <c r="E4301" s="76" t="s">
        <v>894</v>
      </c>
      <c r="F4301" s="76" t="s">
        <v>9695</v>
      </c>
      <c r="G4301" s="76" t="s">
        <v>10629</v>
      </c>
      <c r="H4301" s="76" t="s">
        <v>72</v>
      </c>
    </row>
    <row r="4302" spans="1:8">
      <c r="A4302" s="76" t="s">
        <v>10661</v>
      </c>
      <c r="B4302" s="77">
        <v>44551.529479166667</v>
      </c>
      <c r="C4302" s="76" t="s">
        <v>9694</v>
      </c>
      <c r="D4302" s="76" t="s">
        <v>10662</v>
      </c>
      <c r="E4302" s="76" t="s">
        <v>9775</v>
      </c>
      <c r="F4302" s="76" t="s">
        <v>10260</v>
      </c>
      <c r="G4302" s="76" t="s">
        <v>10629</v>
      </c>
      <c r="H4302" s="76" t="s">
        <v>72</v>
      </c>
    </row>
    <row r="4303" spans="1:8">
      <c r="A4303" s="76" t="s">
        <v>10663</v>
      </c>
      <c r="B4303" s="77">
        <v>44551.551296296297</v>
      </c>
      <c r="C4303" s="76" t="s">
        <v>9694</v>
      </c>
      <c r="D4303" s="76" t="s">
        <v>10664</v>
      </c>
      <c r="E4303" s="76" t="s">
        <v>10432</v>
      </c>
      <c r="F4303" s="76" t="s">
        <v>9751</v>
      </c>
      <c r="G4303" s="76" t="s">
        <v>10629</v>
      </c>
      <c r="H4303" s="76" t="s">
        <v>72</v>
      </c>
    </row>
    <row r="4304" spans="1:8">
      <c r="A4304" s="76" t="s">
        <v>10665</v>
      </c>
      <c r="B4304" s="77">
        <v>44551.601400462961</v>
      </c>
      <c r="C4304" s="76" t="s">
        <v>9694</v>
      </c>
      <c r="E4304" s="76" t="s">
        <v>10666</v>
      </c>
      <c r="F4304" s="76" t="s">
        <v>9695</v>
      </c>
      <c r="G4304" s="76" t="s">
        <v>7417</v>
      </c>
      <c r="H4304" s="76" t="s">
        <v>72</v>
      </c>
    </row>
    <row r="4305" spans="1:8">
      <c r="A4305" s="76" t="s">
        <v>10667</v>
      </c>
      <c r="B4305" s="77">
        <v>44551.946469907409</v>
      </c>
      <c r="C4305" s="76" t="s">
        <v>9694</v>
      </c>
      <c r="E4305" s="76" t="s">
        <v>9775</v>
      </c>
      <c r="F4305" s="76" t="s">
        <v>9695</v>
      </c>
      <c r="G4305" s="76" t="s">
        <v>10629</v>
      </c>
      <c r="H4305" s="76" t="s">
        <v>72</v>
      </c>
    </row>
    <row r="4306" spans="1:8">
      <c r="A4306" s="76" t="s">
        <v>10668</v>
      </c>
      <c r="B4306" s="77">
        <v>44552.050474537027</v>
      </c>
      <c r="C4306" s="76" t="s">
        <v>9694</v>
      </c>
      <c r="E4306" s="76" t="s">
        <v>853</v>
      </c>
      <c r="F4306" s="76" t="s">
        <v>9695</v>
      </c>
      <c r="G4306" s="76" t="s">
        <v>7417</v>
      </c>
      <c r="H4306" s="76" t="s">
        <v>72</v>
      </c>
    </row>
    <row r="4307" spans="1:8">
      <c r="A4307" s="76" t="s">
        <v>10669</v>
      </c>
      <c r="B4307" s="77">
        <v>44552.381238425929</v>
      </c>
      <c r="C4307" s="76" t="s">
        <v>9694</v>
      </c>
      <c r="E4307" s="76" t="s">
        <v>10670</v>
      </c>
      <c r="F4307" s="76" t="s">
        <v>10115</v>
      </c>
      <c r="G4307" s="76" t="s">
        <v>388</v>
      </c>
      <c r="H4307" s="76" t="s">
        <v>72</v>
      </c>
    </row>
    <row r="4308" spans="1:8">
      <c r="A4308" s="76" t="s">
        <v>10671</v>
      </c>
      <c r="B4308" s="77">
        <v>44552.946932870371</v>
      </c>
      <c r="C4308" s="76" t="s">
        <v>9694</v>
      </c>
      <c r="E4308" s="76" t="s">
        <v>9771</v>
      </c>
      <c r="F4308" s="76" t="s">
        <v>9695</v>
      </c>
      <c r="G4308" s="76" t="s">
        <v>7417</v>
      </c>
      <c r="H4308" s="76" t="s">
        <v>72</v>
      </c>
    </row>
    <row r="4309" spans="1:8">
      <c r="A4309" s="76" t="s">
        <v>10672</v>
      </c>
      <c r="B4309" s="77">
        <v>44553.399988425917</v>
      </c>
      <c r="C4309" s="76" t="s">
        <v>9694</v>
      </c>
      <c r="E4309" s="76" t="s">
        <v>10072</v>
      </c>
      <c r="F4309" s="76" t="s">
        <v>9695</v>
      </c>
      <c r="G4309" s="76" t="s">
        <v>10629</v>
      </c>
      <c r="H4309" s="76" t="s">
        <v>72</v>
      </c>
    </row>
    <row r="4310" spans="1:8">
      <c r="A4310" s="76" t="s">
        <v>10673</v>
      </c>
      <c r="B4310" s="77">
        <v>44553.519641203697</v>
      </c>
      <c r="C4310" s="76" t="s">
        <v>9694</v>
      </c>
      <c r="E4310" s="76" t="s">
        <v>10198</v>
      </c>
      <c r="F4310" s="76" t="s">
        <v>9695</v>
      </c>
      <c r="G4310" s="76" t="s">
        <v>7417</v>
      </c>
      <c r="H4310" s="76" t="s">
        <v>72</v>
      </c>
    </row>
    <row r="4311" spans="1:8">
      <c r="A4311" s="76" t="s">
        <v>10674</v>
      </c>
      <c r="B4311" s="77">
        <v>44553.53019675926</v>
      </c>
      <c r="C4311" s="76" t="s">
        <v>9694</v>
      </c>
      <c r="E4311" s="76" t="s">
        <v>10675</v>
      </c>
      <c r="F4311" s="76" t="s">
        <v>10676</v>
      </c>
      <c r="G4311" s="76" t="s">
        <v>7417</v>
      </c>
      <c r="H4311" s="76" t="s">
        <v>72</v>
      </c>
    </row>
    <row r="4312" spans="1:8">
      <c r="A4312" s="76" t="s">
        <v>10677</v>
      </c>
      <c r="B4312" s="77">
        <v>44553.609201388892</v>
      </c>
      <c r="C4312" s="76" t="s">
        <v>9694</v>
      </c>
      <c r="D4312" s="76" t="s">
        <v>10678</v>
      </c>
      <c r="E4312" s="76" t="s">
        <v>10679</v>
      </c>
      <c r="F4312" s="76" t="s">
        <v>9695</v>
      </c>
      <c r="G4312" s="76" t="s">
        <v>10231</v>
      </c>
      <c r="H4312" s="76" t="s">
        <v>72</v>
      </c>
    </row>
    <row r="4313" spans="1:8">
      <c r="A4313" s="76" t="s">
        <v>10680</v>
      </c>
      <c r="B4313" s="77">
        <v>44553.807245370372</v>
      </c>
      <c r="C4313" s="76" t="s">
        <v>9694</v>
      </c>
      <c r="E4313" s="76" t="s">
        <v>10681</v>
      </c>
      <c r="F4313" s="76" t="s">
        <v>9695</v>
      </c>
      <c r="G4313" s="76" t="s">
        <v>10629</v>
      </c>
      <c r="H4313" s="76" t="s">
        <v>72</v>
      </c>
    </row>
    <row r="4314" spans="1:8">
      <c r="A4314" s="76" t="s">
        <v>10682</v>
      </c>
      <c r="B4314" s="77">
        <v>44553.826053240737</v>
      </c>
      <c r="C4314" s="76" t="s">
        <v>9694</v>
      </c>
      <c r="E4314" s="76" t="s">
        <v>636</v>
      </c>
      <c r="F4314" s="76" t="s">
        <v>9713</v>
      </c>
      <c r="G4314" s="76" t="s">
        <v>10629</v>
      </c>
      <c r="H4314" s="76" t="s">
        <v>72</v>
      </c>
    </row>
    <row r="4315" spans="1:8">
      <c r="A4315" s="76" t="s">
        <v>10683</v>
      </c>
      <c r="B4315" s="77">
        <v>44554.566967592589</v>
      </c>
      <c r="C4315" s="76" t="s">
        <v>9694</v>
      </c>
      <c r="E4315" s="76" t="s">
        <v>9859</v>
      </c>
      <c r="F4315" s="76" t="s">
        <v>9695</v>
      </c>
      <c r="G4315" s="76" t="s">
        <v>10629</v>
      </c>
      <c r="H4315" s="76" t="s">
        <v>72</v>
      </c>
    </row>
    <row r="4316" spans="1:8">
      <c r="A4316" s="76" t="s">
        <v>10684</v>
      </c>
      <c r="B4316" s="77">
        <v>44554.766076388893</v>
      </c>
      <c r="C4316" s="76" t="s">
        <v>9694</v>
      </c>
      <c r="E4316" s="76" t="s">
        <v>10117</v>
      </c>
      <c r="F4316" s="76" t="s">
        <v>10685</v>
      </c>
      <c r="G4316" s="76" t="s">
        <v>10686</v>
      </c>
      <c r="H4316" s="76" t="s">
        <v>72</v>
      </c>
    </row>
    <row r="4317" spans="1:8">
      <c r="A4317" s="76" t="s">
        <v>10687</v>
      </c>
      <c r="B4317" s="77">
        <v>44554.790277777778</v>
      </c>
      <c r="C4317" s="76" t="s">
        <v>9699</v>
      </c>
      <c r="E4317" s="76" t="s">
        <v>10612</v>
      </c>
      <c r="F4317" s="76" t="s">
        <v>9695</v>
      </c>
      <c r="G4317" s="76" t="s">
        <v>10688</v>
      </c>
      <c r="H4317" s="76" t="s">
        <v>72</v>
      </c>
    </row>
    <row r="4318" spans="1:8">
      <c r="A4318" s="76" t="s">
        <v>10689</v>
      </c>
      <c r="B4318" s="77">
        <v>44554.806504629632</v>
      </c>
      <c r="C4318" s="76" t="s">
        <v>9694</v>
      </c>
      <c r="E4318" s="76" t="s">
        <v>10612</v>
      </c>
      <c r="F4318" s="76" t="s">
        <v>9695</v>
      </c>
      <c r="G4318" s="76" t="s">
        <v>10629</v>
      </c>
      <c r="H4318" s="76" t="s">
        <v>72</v>
      </c>
    </row>
    <row r="4319" spans="1:8">
      <c r="A4319" s="76" t="s">
        <v>10690</v>
      </c>
      <c r="B4319" s="77">
        <v>44565.566388888888</v>
      </c>
      <c r="C4319" s="76" t="s">
        <v>9694</v>
      </c>
      <c r="E4319" s="76" t="s">
        <v>10122</v>
      </c>
      <c r="F4319" s="76" t="s">
        <v>9695</v>
      </c>
      <c r="G4319" s="76" t="s">
        <v>688</v>
      </c>
      <c r="H4319" s="76" t="s">
        <v>72</v>
      </c>
    </row>
    <row r="4320" spans="1:8">
      <c r="A4320" s="76" t="s">
        <v>10691</v>
      </c>
      <c r="B4320" s="77">
        <v>44565.751932870371</v>
      </c>
      <c r="C4320" s="76" t="s">
        <v>9694</v>
      </c>
      <c r="E4320" s="76" t="s">
        <v>9928</v>
      </c>
      <c r="F4320" s="76" t="s">
        <v>10041</v>
      </c>
      <c r="G4320" s="76" t="s">
        <v>10692</v>
      </c>
      <c r="H4320" s="76" t="s">
        <v>72</v>
      </c>
    </row>
    <row r="4321" spans="1:8">
      <c r="A4321" s="76" t="s">
        <v>11249</v>
      </c>
      <c r="B4321" s="77">
        <v>44565.918657407397</v>
      </c>
      <c r="C4321" s="76" t="s">
        <v>9694</v>
      </c>
      <c r="E4321" s="76" t="s">
        <v>11250</v>
      </c>
      <c r="F4321" s="76" t="s">
        <v>10146</v>
      </c>
      <c r="G4321" s="76" t="s">
        <v>11251</v>
      </c>
      <c r="H4321" s="76" t="s">
        <v>72</v>
      </c>
    </row>
    <row r="4322" spans="1:8">
      <c r="A4322" s="76" t="s">
        <v>10693</v>
      </c>
      <c r="B4322" s="77">
        <v>44566.346388888887</v>
      </c>
      <c r="C4322" s="76" t="s">
        <v>9694</v>
      </c>
      <c r="E4322" s="76" t="s">
        <v>10694</v>
      </c>
      <c r="F4322" s="76" t="s">
        <v>10337</v>
      </c>
      <c r="G4322" s="76" t="s">
        <v>381</v>
      </c>
      <c r="H4322" s="76" t="s">
        <v>72</v>
      </c>
    </row>
    <row r="4323" spans="1:8">
      <c r="A4323" s="76" t="s">
        <v>10695</v>
      </c>
      <c r="B4323" s="77">
        <v>44566.558055555557</v>
      </c>
      <c r="C4323" s="76" t="s">
        <v>9694</v>
      </c>
      <c r="E4323" s="76" t="s">
        <v>9757</v>
      </c>
      <c r="F4323" s="76" t="s">
        <v>9695</v>
      </c>
      <c r="G4323" s="76" t="s">
        <v>7417</v>
      </c>
      <c r="H4323" s="76" t="s">
        <v>72</v>
      </c>
    </row>
    <row r="4324" spans="1:8">
      <c r="A4324" s="76" t="s">
        <v>10696</v>
      </c>
      <c r="B4324" s="77">
        <v>44566.742268518523</v>
      </c>
      <c r="C4324" s="76" t="s">
        <v>9694</v>
      </c>
      <c r="E4324" s="76" t="s">
        <v>853</v>
      </c>
      <c r="F4324" s="76" t="s">
        <v>9755</v>
      </c>
      <c r="G4324" s="76" t="s">
        <v>7417</v>
      </c>
      <c r="H4324" s="76" t="s">
        <v>72</v>
      </c>
    </row>
    <row r="4325" spans="1:8">
      <c r="A4325" s="76" t="s">
        <v>10697</v>
      </c>
      <c r="B4325" s="77">
        <v>44566.779016203713</v>
      </c>
      <c r="C4325" s="76" t="s">
        <v>9694</v>
      </c>
      <c r="E4325" s="76" t="s">
        <v>10698</v>
      </c>
      <c r="F4325" s="76" t="s">
        <v>9695</v>
      </c>
      <c r="G4325" s="76" t="s">
        <v>411</v>
      </c>
      <c r="H4325" s="76" t="s">
        <v>72</v>
      </c>
    </row>
    <row r="4326" spans="1:8">
      <c r="A4326" s="76" t="s">
        <v>10699</v>
      </c>
      <c r="B4326" s="77">
        <v>44566.869317129633</v>
      </c>
      <c r="C4326" s="76" t="s">
        <v>9694</v>
      </c>
      <c r="E4326" s="76" t="s">
        <v>10077</v>
      </c>
      <c r="F4326" s="76" t="s">
        <v>10146</v>
      </c>
      <c r="G4326" s="76" t="s">
        <v>10629</v>
      </c>
      <c r="H4326" s="76" t="s">
        <v>72</v>
      </c>
    </row>
    <row r="4327" spans="1:8">
      <c r="A4327" s="76" t="s">
        <v>10700</v>
      </c>
      <c r="B4327" s="77">
        <v>44566.902581018519</v>
      </c>
      <c r="C4327" s="76" t="s">
        <v>9694</v>
      </c>
      <c r="E4327" s="76" t="s">
        <v>853</v>
      </c>
      <c r="F4327" s="76" t="s">
        <v>9695</v>
      </c>
      <c r="G4327" s="76" t="s">
        <v>10701</v>
      </c>
      <c r="H4327" s="76" t="s">
        <v>72</v>
      </c>
    </row>
    <row r="4328" spans="1:8">
      <c r="A4328" s="76" t="s">
        <v>10702</v>
      </c>
      <c r="B4328" s="77">
        <v>44567.309189814812</v>
      </c>
      <c r="C4328" s="76" t="s">
        <v>9694</v>
      </c>
      <c r="E4328" s="76" t="s">
        <v>10703</v>
      </c>
      <c r="F4328" s="76" t="s">
        <v>10209</v>
      </c>
      <c r="G4328" s="76" t="s">
        <v>10704</v>
      </c>
      <c r="H4328" s="76" t="s">
        <v>72</v>
      </c>
    </row>
    <row r="4329" spans="1:8">
      <c r="A4329" s="76" t="s">
        <v>10705</v>
      </c>
      <c r="B4329" s="77">
        <v>44567.30978009259</v>
      </c>
      <c r="C4329" s="76" t="s">
        <v>9694</v>
      </c>
      <c r="E4329" s="76" t="s">
        <v>10703</v>
      </c>
      <c r="F4329" s="76" t="s">
        <v>10209</v>
      </c>
      <c r="G4329" s="76" t="s">
        <v>10231</v>
      </c>
      <c r="H4329" s="76" t="s">
        <v>72</v>
      </c>
    </row>
    <row r="4330" spans="1:8">
      <c r="A4330" s="76" t="s">
        <v>10706</v>
      </c>
      <c r="B4330" s="77">
        <v>44567.324097222219</v>
      </c>
      <c r="C4330" s="76" t="s">
        <v>9694</v>
      </c>
      <c r="E4330" s="76" t="s">
        <v>9696</v>
      </c>
      <c r="F4330" s="76" t="s">
        <v>9987</v>
      </c>
      <c r="G4330" s="76" t="s">
        <v>10707</v>
      </c>
      <c r="H4330" s="76" t="s">
        <v>72</v>
      </c>
    </row>
    <row r="4331" spans="1:8">
      <c r="A4331" s="76" t="s">
        <v>10708</v>
      </c>
      <c r="B4331" s="77">
        <v>44567.492511574077</v>
      </c>
      <c r="C4331" s="76" t="s">
        <v>9694</v>
      </c>
      <c r="E4331" s="76" t="s">
        <v>10064</v>
      </c>
      <c r="F4331" s="76" t="s">
        <v>9695</v>
      </c>
      <c r="G4331" s="76" t="s">
        <v>393</v>
      </c>
      <c r="H4331" s="76" t="s">
        <v>72</v>
      </c>
    </row>
    <row r="4332" spans="1:8">
      <c r="A4332" s="76" t="s">
        <v>10709</v>
      </c>
      <c r="B4332" s="77">
        <v>44567.766851851848</v>
      </c>
      <c r="C4332" s="76" t="s">
        <v>9694</v>
      </c>
      <c r="E4332" s="76" t="s">
        <v>10710</v>
      </c>
      <c r="F4332" s="76" t="s">
        <v>9695</v>
      </c>
      <c r="G4332" s="76" t="s">
        <v>10235</v>
      </c>
      <c r="H4332" s="76" t="s">
        <v>72</v>
      </c>
    </row>
    <row r="4333" spans="1:8">
      <c r="A4333" s="76" t="s">
        <v>10711</v>
      </c>
      <c r="B4333" s="77">
        <v>44567.945289351846</v>
      </c>
      <c r="C4333" s="76" t="s">
        <v>9694</v>
      </c>
      <c r="E4333" s="76" t="s">
        <v>9789</v>
      </c>
      <c r="F4333" s="76" t="s">
        <v>10712</v>
      </c>
      <c r="G4333" s="76" t="s">
        <v>10713</v>
      </c>
      <c r="H4333" s="76" t="s">
        <v>72</v>
      </c>
    </row>
    <row r="4334" spans="1:8">
      <c r="A4334" s="76" t="s">
        <v>11252</v>
      </c>
      <c r="B4334" s="77">
        <v>44568.452569444453</v>
      </c>
      <c r="C4334" s="76" t="s">
        <v>9694</v>
      </c>
      <c r="E4334" s="76" t="s">
        <v>10714</v>
      </c>
      <c r="F4334" s="76" t="s">
        <v>9695</v>
      </c>
      <c r="G4334" s="76" t="s">
        <v>11184</v>
      </c>
      <c r="H4334" s="76" t="s">
        <v>72</v>
      </c>
    </row>
    <row r="4335" spans="1:8">
      <c r="A4335" s="76" t="s">
        <v>10715</v>
      </c>
      <c r="B4335" s="77">
        <v>44569.077662037038</v>
      </c>
      <c r="C4335" s="76" t="s">
        <v>9694</v>
      </c>
      <c r="E4335" s="76" t="s">
        <v>9826</v>
      </c>
      <c r="F4335" s="76" t="s">
        <v>9695</v>
      </c>
      <c r="G4335" s="76" t="s">
        <v>10629</v>
      </c>
      <c r="H4335" s="76" t="s">
        <v>72</v>
      </c>
    </row>
    <row r="4336" spans="1:8">
      <c r="A4336" s="76" t="s">
        <v>10716</v>
      </c>
      <c r="B4336" s="77">
        <v>44569.838946759257</v>
      </c>
      <c r="C4336" s="76" t="s">
        <v>9694</v>
      </c>
      <c r="E4336" s="76" t="s">
        <v>9775</v>
      </c>
      <c r="F4336" s="76" t="s">
        <v>9695</v>
      </c>
      <c r="G4336" s="76" t="s">
        <v>592</v>
      </c>
      <c r="H4336" s="76" t="s">
        <v>72</v>
      </c>
    </row>
    <row r="4337" spans="1:8">
      <c r="A4337" s="76" t="s">
        <v>10717</v>
      </c>
      <c r="B4337" s="77">
        <v>44569.858796296299</v>
      </c>
      <c r="C4337" s="76" t="s">
        <v>9694</v>
      </c>
      <c r="E4337" s="76" t="s">
        <v>9863</v>
      </c>
      <c r="F4337" s="76" t="s">
        <v>9967</v>
      </c>
      <c r="G4337" s="76" t="s">
        <v>9758</v>
      </c>
      <c r="H4337" s="76" t="s">
        <v>72</v>
      </c>
    </row>
    <row r="4338" spans="1:8">
      <c r="A4338" s="76" t="s">
        <v>10718</v>
      </c>
      <c r="B4338" s="77">
        <v>44569.897164351853</v>
      </c>
      <c r="C4338" s="76" t="s">
        <v>9694</v>
      </c>
      <c r="E4338" s="76" t="s">
        <v>10719</v>
      </c>
      <c r="F4338" s="76" t="s">
        <v>9695</v>
      </c>
      <c r="G4338" s="76" t="s">
        <v>10629</v>
      </c>
      <c r="H4338" s="76" t="s">
        <v>72</v>
      </c>
    </row>
    <row r="4339" spans="1:8">
      <c r="A4339" s="76" t="s">
        <v>10720</v>
      </c>
      <c r="B4339" s="77">
        <v>44570.021354166667</v>
      </c>
      <c r="C4339" s="76" t="s">
        <v>9694</v>
      </c>
      <c r="E4339" s="76" t="s">
        <v>9956</v>
      </c>
      <c r="F4339" s="76" t="s">
        <v>9695</v>
      </c>
      <c r="G4339" s="76" t="s">
        <v>10231</v>
      </c>
      <c r="H4339" s="76" t="s">
        <v>72</v>
      </c>
    </row>
    <row r="4340" spans="1:8">
      <c r="A4340" s="76" t="s">
        <v>10721</v>
      </c>
      <c r="B4340" s="77">
        <v>44570.858310185176</v>
      </c>
      <c r="C4340" s="76" t="s">
        <v>9694</v>
      </c>
      <c r="E4340" s="76" t="s">
        <v>10722</v>
      </c>
      <c r="F4340" s="76" t="s">
        <v>9695</v>
      </c>
      <c r="G4340" s="76" t="s">
        <v>10723</v>
      </c>
      <c r="H4340" s="76" t="s">
        <v>72</v>
      </c>
    </row>
    <row r="4341" spans="1:8">
      <c r="A4341" s="76" t="s">
        <v>11253</v>
      </c>
      <c r="B4341" s="77">
        <v>44572.733078703714</v>
      </c>
      <c r="C4341" s="76" t="s">
        <v>9694</v>
      </c>
      <c r="E4341" s="76" t="s">
        <v>10724</v>
      </c>
      <c r="F4341" s="76" t="s">
        <v>10725</v>
      </c>
      <c r="G4341" s="76" t="s">
        <v>9758</v>
      </c>
      <c r="H4341" s="76" t="s">
        <v>72</v>
      </c>
    </row>
    <row r="4342" spans="1:8">
      <c r="A4342" s="76" t="s">
        <v>10726</v>
      </c>
      <c r="B4342" s="77">
        <v>44572.822187500002</v>
      </c>
      <c r="C4342" s="76" t="s">
        <v>9694</v>
      </c>
      <c r="E4342" s="76" t="s">
        <v>9845</v>
      </c>
      <c r="F4342" s="76" t="s">
        <v>9695</v>
      </c>
      <c r="G4342" s="76" t="s">
        <v>10629</v>
      </c>
      <c r="H4342" s="76" t="s">
        <v>72</v>
      </c>
    </row>
    <row r="4343" spans="1:8">
      <c r="A4343" s="76" t="s">
        <v>10727</v>
      </c>
      <c r="B4343" s="77">
        <v>44573.042268518519</v>
      </c>
      <c r="C4343" s="76" t="s">
        <v>9694</v>
      </c>
      <c r="E4343" s="76" t="s">
        <v>10122</v>
      </c>
      <c r="F4343" s="76" t="s">
        <v>9695</v>
      </c>
      <c r="G4343" s="76" t="s">
        <v>4681</v>
      </c>
      <c r="H4343" s="76" t="s">
        <v>72</v>
      </c>
    </row>
    <row r="4344" spans="1:8">
      <c r="A4344" s="76" t="s">
        <v>10728</v>
      </c>
      <c r="B4344" s="77">
        <v>44574.680138888893</v>
      </c>
      <c r="C4344" s="76" t="s">
        <v>9694</v>
      </c>
      <c r="E4344" s="76" t="s">
        <v>10729</v>
      </c>
      <c r="F4344" s="76" t="s">
        <v>9695</v>
      </c>
      <c r="G4344" s="76" t="s">
        <v>496</v>
      </c>
      <c r="H4344" s="76" t="s">
        <v>72</v>
      </c>
    </row>
    <row r="4345" spans="1:8">
      <c r="A4345" s="76" t="s">
        <v>10730</v>
      </c>
      <c r="B4345" s="77">
        <v>44576.734224537038</v>
      </c>
      <c r="C4345" s="76" t="s">
        <v>9694</v>
      </c>
      <c r="E4345" s="76" t="s">
        <v>10731</v>
      </c>
      <c r="F4345" s="76" t="s">
        <v>10732</v>
      </c>
      <c r="G4345" s="76" t="s">
        <v>9758</v>
      </c>
      <c r="H4345" s="76" t="s">
        <v>72</v>
      </c>
    </row>
    <row r="4346" spans="1:8">
      <c r="A4346" s="76" t="s">
        <v>10733</v>
      </c>
      <c r="B4346" s="77">
        <v>44576.778657407413</v>
      </c>
      <c r="C4346" s="76" t="s">
        <v>9694</v>
      </c>
      <c r="E4346" s="76" t="s">
        <v>10043</v>
      </c>
      <c r="F4346" s="76" t="s">
        <v>9695</v>
      </c>
      <c r="G4346" s="76" t="s">
        <v>10629</v>
      </c>
      <c r="H4346" s="76" t="s">
        <v>72</v>
      </c>
    </row>
    <row r="4347" spans="1:8">
      <c r="A4347" s="76" t="s">
        <v>10734</v>
      </c>
      <c r="B4347" s="77">
        <v>44576.961377314823</v>
      </c>
      <c r="C4347" s="76" t="s">
        <v>9694</v>
      </c>
      <c r="E4347" s="76" t="s">
        <v>721</v>
      </c>
      <c r="F4347" s="76" t="s">
        <v>10209</v>
      </c>
      <c r="G4347" s="76" t="s">
        <v>10735</v>
      </c>
      <c r="H4347" s="76" t="s">
        <v>72</v>
      </c>
    </row>
    <row r="4348" spans="1:8">
      <c r="A4348" s="76" t="s">
        <v>11254</v>
      </c>
      <c r="B4348" s="77">
        <v>44576.987037037034</v>
      </c>
      <c r="C4348" s="76" t="s">
        <v>9694</v>
      </c>
      <c r="E4348" s="76" t="s">
        <v>10023</v>
      </c>
      <c r="F4348" s="76" t="s">
        <v>9761</v>
      </c>
      <c r="G4348" s="76" t="s">
        <v>11255</v>
      </c>
      <c r="H4348" s="76" t="s">
        <v>72</v>
      </c>
    </row>
    <row r="4349" spans="1:8">
      <c r="A4349" s="76" t="s">
        <v>11256</v>
      </c>
      <c r="B4349" s="77">
        <v>44577.518090277779</v>
      </c>
      <c r="C4349" s="76" t="s">
        <v>9694</v>
      </c>
      <c r="E4349" s="76" t="s">
        <v>9789</v>
      </c>
      <c r="F4349" s="76" t="s">
        <v>9695</v>
      </c>
      <c r="G4349" s="76" t="s">
        <v>10590</v>
      </c>
      <c r="H4349" s="76" t="s">
        <v>72</v>
      </c>
    </row>
    <row r="4350" spans="1:8">
      <c r="A4350" s="76" t="s">
        <v>11257</v>
      </c>
      <c r="B4350" s="77">
        <v>44578.558900462973</v>
      </c>
      <c r="C4350" s="76" t="s">
        <v>9694</v>
      </c>
      <c r="E4350" s="76" t="s">
        <v>9794</v>
      </c>
      <c r="F4350" s="76" t="s">
        <v>9870</v>
      </c>
      <c r="G4350" s="76" t="s">
        <v>10231</v>
      </c>
      <c r="H4350" s="76" t="s">
        <v>72</v>
      </c>
    </row>
    <row r="4351" spans="1:8">
      <c r="A4351" s="76" t="s">
        <v>10736</v>
      </c>
      <c r="B4351" s="77">
        <v>44578.853888888887</v>
      </c>
      <c r="C4351" s="76" t="s">
        <v>9694</v>
      </c>
      <c r="E4351" s="76" t="s">
        <v>10737</v>
      </c>
      <c r="F4351" s="76" t="s">
        <v>9695</v>
      </c>
      <c r="G4351" s="76" t="s">
        <v>10738</v>
      </c>
      <c r="H4351" s="76" t="s">
        <v>72</v>
      </c>
    </row>
    <row r="4352" spans="1:8">
      <c r="A4352" s="76" t="s">
        <v>10739</v>
      </c>
      <c r="B4352" s="77">
        <v>44579.465520833342</v>
      </c>
      <c r="C4352" s="76" t="s">
        <v>9694</v>
      </c>
      <c r="E4352" s="76" t="s">
        <v>10740</v>
      </c>
      <c r="F4352" s="76" t="s">
        <v>9695</v>
      </c>
      <c r="G4352" s="76" t="s">
        <v>10741</v>
      </c>
      <c r="H4352" s="76" t="s">
        <v>72</v>
      </c>
    </row>
    <row r="4353" spans="1:8">
      <c r="A4353" s="76" t="s">
        <v>10742</v>
      </c>
      <c r="B4353" s="77">
        <v>44580.362546296303</v>
      </c>
      <c r="C4353" s="76" t="s">
        <v>9694</v>
      </c>
      <c r="E4353" s="76" t="s">
        <v>9757</v>
      </c>
      <c r="F4353" s="76" t="s">
        <v>9695</v>
      </c>
      <c r="G4353" s="76" t="s">
        <v>10743</v>
      </c>
      <c r="H4353" s="76" t="s">
        <v>72</v>
      </c>
    </row>
    <row r="4354" spans="1:8">
      <c r="A4354" s="76" t="s">
        <v>10744</v>
      </c>
      <c r="B4354" s="77">
        <v>44580.847673611112</v>
      </c>
      <c r="C4354" s="76" t="s">
        <v>9694</v>
      </c>
      <c r="D4354" s="76" t="s">
        <v>10745</v>
      </c>
      <c r="E4354" s="76" t="s">
        <v>10746</v>
      </c>
      <c r="F4354" s="76" t="s">
        <v>9695</v>
      </c>
      <c r="G4354" s="76" t="s">
        <v>10629</v>
      </c>
      <c r="H4354" s="76" t="s">
        <v>72</v>
      </c>
    </row>
    <row r="4355" spans="1:8">
      <c r="A4355" s="76" t="s">
        <v>10747</v>
      </c>
      <c r="B4355" s="77">
        <v>44582.03</v>
      </c>
      <c r="C4355" s="76" t="s">
        <v>9694</v>
      </c>
      <c r="E4355" s="76" t="s">
        <v>9833</v>
      </c>
      <c r="F4355" s="76" t="s">
        <v>9695</v>
      </c>
      <c r="G4355" s="76" t="s">
        <v>10231</v>
      </c>
      <c r="H4355" s="76" t="s">
        <v>72</v>
      </c>
    </row>
    <row r="4356" spans="1:8">
      <c r="A4356" s="76" t="s">
        <v>10748</v>
      </c>
      <c r="B4356" s="77">
        <v>44582.823136574072</v>
      </c>
      <c r="C4356" s="76" t="s">
        <v>9694</v>
      </c>
      <c r="E4356" s="76" t="s">
        <v>10064</v>
      </c>
      <c r="F4356" s="76" t="s">
        <v>9695</v>
      </c>
      <c r="G4356" s="76" t="s">
        <v>10231</v>
      </c>
      <c r="H4356" s="76" t="s">
        <v>72</v>
      </c>
    </row>
    <row r="4357" spans="1:8">
      <c r="A4357" s="76" t="s">
        <v>10749</v>
      </c>
      <c r="B4357" s="77">
        <v>44583.035451388889</v>
      </c>
      <c r="C4357" s="76" t="s">
        <v>9694</v>
      </c>
      <c r="E4357" s="76" t="s">
        <v>10750</v>
      </c>
      <c r="F4357" s="76" t="s">
        <v>9695</v>
      </c>
      <c r="G4357" s="76" t="s">
        <v>10751</v>
      </c>
      <c r="H4357" s="76" t="s">
        <v>72</v>
      </c>
    </row>
    <row r="4358" spans="1:8">
      <c r="A4358" s="76" t="s">
        <v>10752</v>
      </c>
      <c r="B4358" s="77">
        <v>44585.061273148152</v>
      </c>
      <c r="C4358" s="76" t="s">
        <v>9694</v>
      </c>
      <c r="E4358" s="76" t="s">
        <v>10339</v>
      </c>
      <c r="F4358" s="76" t="s">
        <v>10395</v>
      </c>
      <c r="G4358" s="76" t="s">
        <v>9758</v>
      </c>
      <c r="H4358" s="76" t="s">
        <v>72</v>
      </c>
    </row>
    <row r="4359" spans="1:8">
      <c r="A4359" s="76" t="s">
        <v>10753</v>
      </c>
      <c r="B4359" s="77">
        <v>44586.662233796298</v>
      </c>
      <c r="C4359" s="76" t="s">
        <v>9694</v>
      </c>
      <c r="E4359" s="76" t="s">
        <v>10754</v>
      </c>
      <c r="F4359" s="76" t="s">
        <v>9838</v>
      </c>
      <c r="G4359" s="76" t="s">
        <v>9892</v>
      </c>
      <c r="H4359" s="76" t="s">
        <v>72</v>
      </c>
    </row>
    <row r="4360" spans="1:8">
      <c r="A4360" s="76" t="s">
        <v>10755</v>
      </c>
      <c r="B4360" s="77">
        <v>44587.391157407408</v>
      </c>
      <c r="C4360" s="76" t="s">
        <v>9694</v>
      </c>
      <c r="E4360" s="76" t="s">
        <v>10756</v>
      </c>
      <c r="F4360" s="76" t="s">
        <v>10572</v>
      </c>
      <c r="G4360" s="76" t="s">
        <v>10757</v>
      </c>
      <c r="H4360" s="76" t="s">
        <v>72</v>
      </c>
    </row>
    <row r="4361" spans="1:8">
      <c r="A4361" s="76" t="s">
        <v>10758</v>
      </c>
      <c r="B4361" s="77">
        <v>44588.770092592589</v>
      </c>
      <c r="C4361" s="76" t="s">
        <v>9694</v>
      </c>
      <c r="E4361" s="76" t="s">
        <v>10759</v>
      </c>
      <c r="F4361" s="76" t="s">
        <v>9695</v>
      </c>
      <c r="G4361" s="76" t="s">
        <v>8491</v>
      </c>
      <c r="H4361" s="76" t="s">
        <v>72</v>
      </c>
    </row>
    <row r="4362" spans="1:8">
      <c r="A4362" s="76" t="s">
        <v>10760</v>
      </c>
      <c r="B4362" s="77">
        <v>44589.047627314823</v>
      </c>
      <c r="C4362" s="76" t="s">
        <v>9694</v>
      </c>
      <c r="E4362" s="76" t="s">
        <v>10761</v>
      </c>
      <c r="F4362" s="76" t="s">
        <v>9695</v>
      </c>
      <c r="G4362" s="76" t="s">
        <v>10686</v>
      </c>
      <c r="H4362" s="76" t="s">
        <v>72</v>
      </c>
    </row>
    <row r="4363" spans="1:8">
      <c r="A4363" s="76" t="s">
        <v>10762</v>
      </c>
      <c r="B4363" s="77">
        <v>44589.280439814807</v>
      </c>
      <c r="C4363" s="76" t="s">
        <v>9694</v>
      </c>
      <c r="D4363" s="76" t="s">
        <v>10763</v>
      </c>
      <c r="E4363" s="76" t="s">
        <v>10463</v>
      </c>
      <c r="F4363" s="76" t="s">
        <v>9695</v>
      </c>
      <c r="G4363" s="76" t="s">
        <v>10629</v>
      </c>
      <c r="H4363" s="76" t="s">
        <v>72</v>
      </c>
    </row>
    <row r="4364" spans="1:8">
      <c r="A4364" s="76" t="s">
        <v>10764</v>
      </c>
      <c r="B4364" s="77">
        <v>44589.664560185192</v>
      </c>
      <c r="C4364" s="76" t="s">
        <v>9694</v>
      </c>
      <c r="E4364" s="76" t="s">
        <v>10765</v>
      </c>
      <c r="F4364" s="76" t="s">
        <v>9695</v>
      </c>
      <c r="G4364" s="76" t="s">
        <v>10766</v>
      </c>
      <c r="H4364" s="76" t="s">
        <v>72</v>
      </c>
    </row>
    <row r="4365" spans="1:8">
      <c r="A4365" s="76" t="s">
        <v>10767</v>
      </c>
      <c r="B4365" s="77">
        <v>44589.755115740743</v>
      </c>
      <c r="C4365" s="76" t="s">
        <v>9694</v>
      </c>
      <c r="E4365" s="76" t="s">
        <v>9775</v>
      </c>
      <c r="F4365" s="76" t="s">
        <v>10768</v>
      </c>
      <c r="G4365" s="76" t="s">
        <v>483</v>
      </c>
      <c r="H4365" s="76" t="s">
        <v>72</v>
      </c>
    </row>
    <row r="4366" spans="1:8">
      <c r="A4366" s="76" t="s">
        <v>10769</v>
      </c>
      <c r="B4366" s="77">
        <v>44589.9375462963</v>
      </c>
      <c r="C4366" s="76" t="s">
        <v>9694</v>
      </c>
      <c r="E4366" s="76" t="s">
        <v>10770</v>
      </c>
      <c r="F4366" s="76" t="s">
        <v>9695</v>
      </c>
      <c r="G4366" s="76" t="s">
        <v>8491</v>
      </c>
      <c r="H4366" s="76" t="s">
        <v>72</v>
      </c>
    </row>
    <row r="4367" spans="1:8">
      <c r="A4367" s="76" t="s">
        <v>10771</v>
      </c>
      <c r="B4367" s="77">
        <v>44591.897222222222</v>
      </c>
      <c r="C4367" s="76" t="s">
        <v>9694</v>
      </c>
      <c r="D4367" s="76" t="s">
        <v>10772</v>
      </c>
      <c r="E4367" s="76" t="s">
        <v>9872</v>
      </c>
      <c r="F4367" s="76" t="s">
        <v>9695</v>
      </c>
      <c r="G4367" s="76" t="s">
        <v>4681</v>
      </c>
      <c r="H4367" s="76" t="s">
        <v>72</v>
      </c>
    </row>
    <row r="4368" spans="1:8">
      <c r="A4368" s="76" t="s">
        <v>10773</v>
      </c>
      <c r="B4368" s="77">
        <v>44591.898761574077</v>
      </c>
      <c r="C4368" s="76" t="s">
        <v>9694</v>
      </c>
      <c r="E4368" s="76" t="s">
        <v>10774</v>
      </c>
      <c r="F4368" s="76" t="s">
        <v>9695</v>
      </c>
      <c r="G4368" s="76" t="s">
        <v>10629</v>
      </c>
      <c r="H4368" s="76" t="s">
        <v>72</v>
      </c>
    </row>
    <row r="4369" spans="1:8">
      <c r="A4369" s="76" t="s">
        <v>10775</v>
      </c>
      <c r="B4369" s="77">
        <v>44591.907743055563</v>
      </c>
      <c r="C4369" s="76" t="s">
        <v>9694</v>
      </c>
      <c r="E4369" s="76" t="s">
        <v>9826</v>
      </c>
      <c r="F4369" s="76" t="s">
        <v>9695</v>
      </c>
      <c r="G4369" s="76" t="s">
        <v>10776</v>
      </c>
      <c r="H4369" s="76" t="s">
        <v>72</v>
      </c>
    </row>
    <row r="4370" spans="1:8">
      <c r="A4370" s="76" t="s">
        <v>10777</v>
      </c>
      <c r="B4370" s="77">
        <v>44594.832280092603</v>
      </c>
      <c r="C4370" s="76" t="s">
        <v>9694</v>
      </c>
      <c r="E4370" s="76" t="s">
        <v>853</v>
      </c>
      <c r="F4370" s="76" t="s">
        <v>10392</v>
      </c>
      <c r="G4370" s="76" t="s">
        <v>8491</v>
      </c>
      <c r="H4370" s="76" t="s">
        <v>72</v>
      </c>
    </row>
    <row r="4371" spans="1:8">
      <c r="A4371" s="76" t="s">
        <v>10778</v>
      </c>
      <c r="B4371" s="77">
        <v>44595.786550925928</v>
      </c>
      <c r="C4371" s="76" t="s">
        <v>9694</v>
      </c>
      <c r="E4371" s="76" t="s">
        <v>10198</v>
      </c>
      <c r="F4371" s="76" t="s">
        <v>10656</v>
      </c>
      <c r="G4371" s="76" t="s">
        <v>330</v>
      </c>
      <c r="H4371" s="76" t="s">
        <v>72</v>
      </c>
    </row>
    <row r="4372" spans="1:8">
      <c r="A4372" s="76" t="s">
        <v>10779</v>
      </c>
      <c r="B4372" s="77">
        <v>44597.892743055563</v>
      </c>
      <c r="C4372" s="76" t="s">
        <v>9694</v>
      </c>
      <c r="E4372" s="76" t="s">
        <v>10780</v>
      </c>
      <c r="F4372" s="76" t="s">
        <v>9695</v>
      </c>
      <c r="G4372" s="76" t="s">
        <v>10781</v>
      </c>
      <c r="H4372" s="76" t="s">
        <v>72</v>
      </c>
    </row>
    <row r="4373" spans="1:8">
      <c r="A4373" s="76" t="s">
        <v>10782</v>
      </c>
      <c r="B4373" s="77">
        <v>44598.526377314818</v>
      </c>
      <c r="C4373" s="76" t="s">
        <v>9694</v>
      </c>
      <c r="E4373" s="76" t="s">
        <v>10048</v>
      </c>
      <c r="F4373" s="76" t="s">
        <v>9695</v>
      </c>
      <c r="G4373" s="76" t="s">
        <v>8491</v>
      </c>
      <c r="H4373" s="76" t="s">
        <v>72</v>
      </c>
    </row>
    <row r="4374" spans="1:8">
      <c r="A4374" s="76" t="s">
        <v>10783</v>
      </c>
      <c r="B4374" s="77">
        <v>44598.767569444448</v>
      </c>
      <c r="C4374" s="76" t="s">
        <v>9694</v>
      </c>
      <c r="E4374" s="76" t="s">
        <v>10714</v>
      </c>
      <c r="F4374" s="76" t="s">
        <v>10392</v>
      </c>
      <c r="G4374" s="76" t="s">
        <v>10629</v>
      </c>
      <c r="H4374" s="76" t="s">
        <v>72</v>
      </c>
    </row>
    <row r="4375" spans="1:8">
      <c r="A4375" s="76" t="s">
        <v>10784</v>
      </c>
      <c r="B4375" s="77">
        <v>44598.932997685188</v>
      </c>
      <c r="C4375" s="76" t="s">
        <v>9694</v>
      </c>
      <c r="E4375" s="76" t="s">
        <v>9712</v>
      </c>
      <c r="F4375" s="76" t="s">
        <v>9695</v>
      </c>
      <c r="G4375" s="76" t="s">
        <v>10235</v>
      </c>
      <c r="H4375" s="76" t="s">
        <v>72</v>
      </c>
    </row>
    <row r="4376" spans="1:8">
      <c r="A4376" s="76" t="s">
        <v>10785</v>
      </c>
      <c r="B4376" s="77">
        <v>44599.582916666674</v>
      </c>
      <c r="C4376" s="76" t="s">
        <v>9694</v>
      </c>
      <c r="E4376" s="76" t="s">
        <v>10786</v>
      </c>
      <c r="F4376" s="76" t="s">
        <v>9867</v>
      </c>
      <c r="G4376" s="76" t="s">
        <v>10787</v>
      </c>
      <c r="H4376" s="76" t="s">
        <v>72</v>
      </c>
    </row>
    <row r="4377" spans="1:8">
      <c r="A4377" s="76" t="s">
        <v>10788</v>
      </c>
      <c r="B4377" s="77">
        <v>44599.856053240743</v>
      </c>
      <c r="C4377" s="76" t="s">
        <v>9694</v>
      </c>
      <c r="E4377" s="76" t="s">
        <v>10789</v>
      </c>
      <c r="F4377" s="76" t="s">
        <v>9695</v>
      </c>
      <c r="G4377" s="76" t="s">
        <v>10790</v>
      </c>
      <c r="H4377" s="76" t="s">
        <v>72</v>
      </c>
    </row>
    <row r="4378" spans="1:8">
      <c r="A4378" s="76" t="s">
        <v>10791</v>
      </c>
      <c r="B4378" s="77">
        <v>44600.76803240741</v>
      </c>
      <c r="C4378" s="76" t="s">
        <v>9694</v>
      </c>
      <c r="E4378" s="76" t="s">
        <v>10324</v>
      </c>
      <c r="F4378" s="76" t="s">
        <v>9697</v>
      </c>
      <c r="G4378" s="76" t="s">
        <v>10629</v>
      </c>
      <c r="H4378" s="76" t="s">
        <v>72</v>
      </c>
    </row>
    <row r="4379" spans="1:8">
      <c r="A4379" s="76" t="s">
        <v>10792</v>
      </c>
      <c r="B4379" s="77">
        <v>44600.845578703702</v>
      </c>
      <c r="C4379" s="76" t="s">
        <v>9694</v>
      </c>
      <c r="E4379" s="76" t="s">
        <v>10793</v>
      </c>
      <c r="F4379" s="76" t="s">
        <v>9695</v>
      </c>
      <c r="G4379" s="76" t="s">
        <v>10629</v>
      </c>
      <c r="H4379" s="76" t="s">
        <v>72</v>
      </c>
    </row>
    <row r="4380" spans="1:8">
      <c r="A4380" s="76" t="s">
        <v>10794</v>
      </c>
      <c r="B4380" s="77">
        <v>44601.532384259262</v>
      </c>
      <c r="C4380" s="76" t="s">
        <v>9694</v>
      </c>
      <c r="E4380" s="76" t="s">
        <v>10795</v>
      </c>
      <c r="F4380" s="76" t="s">
        <v>9695</v>
      </c>
      <c r="G4380" s="76" t="s">
        <v>9758</v>
      </c>
      <c r="H4380" s="76" t="s">
        <v>72</v>
      </c>
    </row>
    <row r="4381" spans="1:8">
      <c r="A4381" s="76" t="s">
        <v>10796</v>
      </c>
      <c r="B4381" s="77">
        <v>44601.968055555553</v>
      </c>
      <c r="C4381" s="76" t="s">
        <v>9694</v>
      </c>
      <c r="D4381" s="76" t="s">
        <v>10797</v>
      </c>
      <c r="E4381" s="76" t="s">
        <v>10798</v>
      </c>
      <c r="F4381" s="76" t="s">
        <v>9695</v>
      </c>
      <c r="G4381" s="76" t="s">
        <v>10649</v>
      </c>
      <c r="H4381" s="76" t="s">
        <v>72</v>
      </c>
    </row>
    <row r="4382" spans="1:8">
      <c r="A4382" s="76" t="s">
        <v>10799</v>
      </c>
      <c r="B4382" s="77">
        <v>44602.962905092587</v>
      </c>
      <c r="C4382" s="76" t="s">
        <v>9694</v>
      </c>
      <c r="E4382" s="76" t="s">
        <v>9855</v>
      </c>
      <c r="F4382" s="76" t="s">
        <v>9713</v>
      </c>
      <c r="G4382" s="76" t="s">
        <v>10629</v>
      </c>
      <c r="H4382" s="76" t="s">
        <v>72</v>
      </c>
    </row>
    <row r="4383" spans="1:8">
      <c r="A4383" s="76" t="s">
        <v>10800</v>
      </c>
      <c r="B4383" s="77">
        <v>44603.924155092587</v>
      </c>
      <c r="C4383" s="76" t="s">
        <v>9694</v>
      </c>
      <c r="E4383" s="76" t="s">
        <v>10801</v>
      </c>
      <c r="F4383" s="76" t="s">
        <v>9695</v>
      </c>
      <c r="G4383" s="76" t="s">
        <v>8821</v>
      </c>
      <c r="H4383" s="76" t="s">
        <v>72</v>
      </c>
    </row>
    <row r="4384" spans="1:8">
      <c r="A4384" s="76" t="s">
        <v>10802</v>
      </c>
      <c r="B4384" s="77">
        <v>44606.509270833332</v>
      </c>
      <c r="C4384" s="76" t="s">
        <v>9694</v>
      </c>
      <c r="E4384" s="76" t="s">
        <v>10803</v>
      </c>
      <c r="F4384" s="76" t="s">
        <v>9695</v>
      </c>
      <c r="G4384" s="76" t="s">
        <v>10235</v>
      </c>
      <c r="H4384" s="76" t="s">
        <v>72</v>
      </c>
    </row>
    <row r="4385" spans="1:8">
      <c r="A4385" s="76" t="s">
        <v>10804</v>
      </c>
      <c r="B4385" s="77">
        <v>44607.372650462959</v>
      </c>
      <c r="C4385" s="76" t="s">
        <v>9694</v>
      </c>
      <c r="E4385" s="76" t="s">
        <v>10805</v>
      </c>
      <c r="F4385" s="76" t="s">
        <v>9695</v>
      </c>
      <c r="G4385" s="76" t="s">
        <v>10806</v>
      </c>
      <c r="H4385" s="76" t="s">
        <v>72</v>
      </c>
    </row>
    <row r="4386" spans="1:8">
      <c r="A4386" s="76" t="s">
        <v>10807</v>
      </c>
      <c r="B4386" s="77">
        <v>44610.635474537034</v>
      </c>
      <c r="C4386" s="76" t="s">
        <v>9694</v>
      </c>
      <c r="E4386" s="76" t="s">
        <v>9836</v>
      </c>
      <c r="F4386" s="76" t="s">
        <v>9695</v>
      </c>
      <c r="G4386" s="76" t="s">
        <v>931</v>
      </c>
      <c r="H4386" s="76" t="s">
        <v>72</v>
      </c>
    </row>
    <row r="4387" spans="1:8">
      <c r="A4387" s="76" t="s">
        <v>10808</v>
      </c>
      <c r="B4387" s="77">
        <v>44610.685381944437</v>
      </c>
      <c r="C4387" s="76" t="s">
        <v>9694</v>
      </c>
      <c r="E4387" s="76" t="s">
        <v>10805</v>
      </c>
      <c r="F4387" s="76" t="s">
        <v>9695</v>
      </c>
      <c r="G4387" s="76" t="s">
        <v>10806</v>
      </c>
      <c r="H4387" s="76" t="s">
        <v>72</v>
      </c>
    </row>
    <row r="4388" spans="1:8">
      <c r="A4388" s="76" t="s">
        <v>10809</v>
      </c>
      <c r="B4388" s="77">
        <v>44610.917824074073</v>
      </c>
      <c r="C4388" s="76" t="s">
        <v>9694</v>
      </c>
      <c r="E4388" s="76" t="s">
        <v>10155</v>
      </c>
      <c r="F4388" s="76" t="s">
        <v>9695</v>
      </c>
      <c r="G4388" s="76" t="s">
        <v>10806</v>
      </c>
      <c r="H4388" s="76" t="s">
        <v>72</v>
      </c>
    </row>
    <row r="4389" spans="1:8">
      <c r="A4389" s="76" t="s">
        <v>10810</v>
      </c>
      <c r="B4389" s="77">
        <v>44611.406284722223</v>
      </c>
      <c r="C4389" s="76" t="s">
        <v>9694</v>
      </c>
      <c r="E4389" s="76" t="s">
        <v>10811</v>
      </c>
      <c r="F4389" s="76" t="s">
        <v>9897</v>
      </c>
      <c r="G4389" s="76" t="s">
        <v>10629</v>
      </c>
      <c r="H4389" s="76" t="s">
        <v>72</v>
      </c>
    </row>
    <row r="4390" spans="1:8">
      <c r="A4390" s="76" t="s">
        <v>10812</v>
      </c>
      <c r="B4390" s="77">
        <v>44611.653414351851</v>
      </c>
      <c r="C4390" s="76" t="s">
        <v>9694</v>
      </c>
      <c r="E4390" s="76" t="s">
        <v>10803</v>
      </c>
      <c r="F4390" s="76" t="s">
        <v>9695</v>
      </c>
      <c r="G4390" s="76" t="s">
        <v>9888</v>
      </c>
      <c r="H4390" s="76" t="s">
        <v>72</v>
      </c>
    </row>
    <row r="4391" spans="1:8">
      <c r="A4391" s="76" t="s">
        <v>10813</v>
      </c>
      <c r="B4391" s="77">
        <v>44613.054131944453</v>
      </c>
      <c r="C4391" s="76" t="s">
        <v>9694</v>
      </c>
      <c r="E4391" s="76" t="s">
        <v>10432</v>
      </c>
      <c r="F4391" s="76" t="s">
        <v>9695</v>
      </c>
      <c r="G4391" s="76" t="s">
        <v>10814</v>
      </c>
      <c r="H4391" s="76" t="s">
        <v>72</v>
      </c>
    </row>
    <row r="4392" spans="1:8">
      <c r="A4392" s="76" t="s">
        <v>10815</v>
      </c>
      <c r="B4392" s="77">
        <v>44613.337199074071</v>
      </c>
      <c r="C4392" s="76" t="s">
        <v>9694</v>
      </c>
      <c r="E4392" s="76" t="s">
        <v>10816</v>
      </c>
      <c r="F4392" s="76" t="s">
        <v>9695</v>
      </c>
      <c r="G4392" s="76" t="s">
        <v>10817</v>
      </c>
      <c r="H4392" s="76" t="s">
        <v>72</v>
      </c>
    </row>
    <row r="4393" spans="1:8">
      <c r="A4393" s="76" t="s">
        <v>10818</v>
      </c>
      <c r="B4393" s="77">
        <v>44613.935891203713</v>
      </c>
      <c r="C4393" s="76" t="s">
        <v>9694</v>
      </c>
      <c r="E4393" s="76" t="s">
        <v>9899</v>
      </c>
      <c r="F4393" s="76" t="s">
        <v>9929</v>
      </c>
      <c r="G4393" s="76" t="s">
        <v>473</v>
      </c>
      <c r="H4393" s="76" t="s">
        <v>72</v>
      </c>
    </row>
    <row r="4394" spans="1:8">
      <c r="A4394" s="76" t="s">
        <v>11258</v>
      </c>
      <c r="B4394" s="77">
        <v>44615.925312500003</v>
      </c>
      <c r="C4394" s="76" t="s">
        <v>9694</v>
      </c>
      <c r="E4394" s="76" t="s">
        <v>10320</v>
      </c>
      <c r="F4394" s="76" t="s">
        <v>9695</v>
      </c>
      <c r="G4394" s="76" t="s">
        <v>11259</v>
      </c>
      <c r="H4394" s="76" t="s">
        <v>72</v>
      </c>
    </row>
    <row r="4395" spans="1:8">
      <c r="A4395" s="76" t="s">
        <v>10819</v>
      </c>
      <c r="B4395" s="77">
        <v>44617.347928240742</v>
      </c>
      <c r="C4395" s="76" t="s">
        <v>9694</v>
      </c>
      <c r="E4395" s="76" t="s">
        <v>665</v>
      </c>
      <c r="F4395" s="76" t="s">
        <v>10294</v>
      </c>
      <c r="G4395" s="76" t="s">
        <v>10235</v>
      </c>
      <c r="H4395" s="76" t="s">
        <v>72</v>
      </c>
    </row>
    <row r="4396" spans="1:8">
      <c r="A4396" s="76" t="s">
        <v>10820</v>
      </c>
      <c r="B4396" s="77">
        <v>44617.709421296298</v>
      </c>
      <c r="C4396" s="76" t="s">
        <v>9694</v>
      </c>
      <c r="E4396" s="76" t="s">
        <v>10177</v>
      </c>
      <c r="F4396" s="76" t="s">
        <v>9695</v>
      </c>
      <c r="G4396" s="76" t="s">
        <v>10629</v>
      </c>
      <c r="H4396" s="76" t="s">
        <v>72</v>
      </c>
    </row>
    <row r="4397" spans="1:8">
      <c r="A4397" s="76" t="s">
        <v>10821</v>
      </c>
      <c r="B4397" s="77">
        <v>44618.652511574073</v>
      </c>
      <c r="C4397" s="76" t="s">
        <v>9694</v>
      </c>
      <c r="E4397" s="76" t="s">
        <v>10761</v>
      </c>
      <c r="F4397" s="76" t="s">
        <v>9695</v>
      </c>
      <c r="G4397" s="76" t="s">
        <v>10822</v>
      </c>
      <c r="H4397" s="76" t="s">
        <v>72</v>
      </c>
    </row>
    <row r="4398" spans="1:8">
      <c r="A4398" s="76" t="s">
        <v>10823</v>
      </c>
      <c r="B4398" s="77">
        <v>44621.034050925933</v>
      </c>
      <c r="C4398" s="76" t="s">
        <v>9694</v>
      </c>
      <c r="E4398" s="76" t="s">
        <v>10824</v>
      </c>
      <c r="F4398" s="76" t="s">
        <v>9695</v>
      </c>
      <c r="G4398" s="76" t="s">
        <v>10629</v>
      </c>
      <c r="H4398" s="76" t="s">
        <v>72</v>
      </c>
    </row>
    <row r="4399" spans="1:8">
      <c r="A4399" s="76" t="s">
        <v>10825</v>
      </c>
      <c r="B4399" s="77">
        <v>44622.941527777781</v>
      </c>
      <c r="C4399" s="76" t="s">
        <v>9699</v>
      </c>
      <c r="E4399" s="76" t="s">
        <v>10826</v>
      </c>
      <c r="F4399" s="76" t="s">
        <v>9931</v>
      </c>
      <c r="G4399" s="76" t="s">
        <v>10827</v>
      </c>
      <c r="H4399" s="76" t="s">
        <v>72</v>
      </c>
    </row>
    <row r="4400" spans="1:8">
      <c r="A4400" s="76" t="s">
        <v>11260</v>
      </c>
      <c r="B4400" s="77">
        <v>44623.008020833331</v>
      </c>
      <c r="C4400" s="76" t="s">
        <v>9694</v>
      </c>
      <c r="E4400" s="76" t="s">
        <v>11261</v>
      </c>
      <c r="F4400" s="76" t="s">
        <v>9695</v>
      </c>
      <c r="G4400" s="76" t="s">
        <v>10629</v>
      </c>
      <c r="H4400" s="76" t="s">
        <v>72</v>
      </c>
    </row>
    <row r="4401" spans="1:8">
      <c r="A4401" s="76" t="s">
        <v>10828</v>
      </c>
      <c r="B4401" s="77">
        <v>44623.967002314806</v>
      </c>
      <c r="C4401" s="76" t="s">
        <v>9694</v>
      </c>
      <c r="D4401" s="76" t="s">
        <v>10829</v>
      </c>
      <c r="E4401" s="76" t="s">
        <v>9771</v>
      </c>
      <c r="F4401" s="76" t="s">
        <v>10193</v>
      </c>
      <c r="G4401" s="76" t="s">
        <v>9205</v>
      </c>
      <c r="H4401" s="76" t="s">
        <v>72</v>
      </c>
    </row>
    <row r="4402" spans="1:8">
      <c r="A4402" s="76" t="s">
        <v>10830</v>
      </c>
      <c r="B4402" s="77">
        <v>44627.642627314817</v>
      </c>
      <c r="C4402" s="76" t="s">
        <v>9694</v>
      </c>
      <c r="E4402" s="76" t="s">
        <v>340</v>
      </c>
      <c r="F4402" s="76" t="s">
        <v>9695</v>
      </c>
      <c r="G4402" s="76" t="s">
        <v>10831</v>
      </c>
      <c r="H4402" s="76" t="s">
        <v>72</v>
      </c>
    </row>
    <row r="4403" spans="1:8">
      <c r="A4403" s="76" t="s">
        <v>10832</v>
      </c>
      <c r="B4403" s="77">
        <v>44630.010231481479</v>
      </c>
      <c r="C4403" s="76" t="s">
        <v>9694</v>
      </c>
      <c r="E4403" s="76" t="s">
        <v>10432</v>
      </c>
      <c r="F4403" s="76" t="s">
        <v>9695</v>
      </c>
      <c r="G4403" s="76" t="s">
        <v>10831</v>
      </c>
      <c r="H4403" s="76" t="s">
        <v>72</v>
      </c>
    </row>
    <row r="4404" spans="1:8">
      <c r="A4404" s="76" t="s">
        <v>10833</v>
      </c>
      <c r="B4404" s="77">
        <v>44630.626076388893</v>
      </c>
      <c r="C4404" s="76" t="s">
        <v>9694</v>
      </c>
      <c r="E4404" s="76" t="s">
        <v>10826</v>
      </c>
      <c r="F4404" s="76" t="s">
        <v>9931</v>
      </c>
      <c r="G4404" s="76" t="s">
        <v>10827</v>
      </c>
      <c r="H4404" s="76" t="s">
        <v>72</v>
      </c>
    </row>
    <row r="4405" spans="1:8">
      <c r="A4405" s="76" t="s">
        <v>11262</v>
      </c>
      <c r="B4405" s="77">
        <v>44632.961608796293</v>
      </c>
      <c r="C4405" s="76" t="s">
        <v>9694</v>
      </c>
      <c r="E4405" s="76" t="s">
        <v>11263</v>
      </c>
      <c r="F4405" s="76" t="s">
        <v>10541</v>
      </c>
      <c r="G4405" s="76" t="s">
        <v>11264</v>
      </c>
      <c r="H4405" s="76" t="s">
        <v>72</v>
      </c>
    </row>
    <row r="4406" spans="1:8">
      <c r="A4406" s="76" t="s">
        <v>10834</v>
      </c>
      <c r="B4406" s="77">
        <v>44632.994942129633</v>
      </c>
      <c r="C4406" s="76" t="s">
        <v>9694</v>
      </c>
      <c r="E4406" s="76" t="s">
        <v>9709</v>
      </c>
      <c r="F4406" s="76" t="s">
        <v>9695</v>
      </c>
      <c r="G4406" s="76" t="s">
        <v>10629</v>
      </c>
      <c r="H4406" s="76" t="s">
        <v>72</v>
      </c>
    </row>
    <row r="4407" spans="1:8">
      <c r="A4407" s="76" t="s">
        <v>10835</v>
      </c>
      <c r="B4407" s="77">
        <v>44634.089120370372</v>
      </c>
      <c r="C4407" s="76" t="s">
        <v>9699</v>
      </c>
      <c r="E4407" s="76" t="s">
        <v>10836</v>
      </c>
      <c r="F4407" s="76" t="s">
        <v>10253</v>
      </c>
      <c r="G4407" s="76" t="s">
        <v>10235</v>
      </c>
      <c r="H4407" s="76" t="s">
        <v>72</v>
      </c>
    </row>
    <row r="4408" spans="1:8">
      <c r="A4408" s="76" t="s">
        <v>10837</v>
      </c>
      <c r="B4408" s="77">
        <v>44634.875601851847</v>
      </c>
      <c r="C4408" s="76" t="s">
        <v>9694</v>
      </c>
      <c r="E4408" s="76" t="s">
        <v>9855</v>
      </c>
      <c r="F4408" s="76" t="s">
        <v>9695</v>
      </c>
      <c r="G4408" s="76" t="s">
        <v>10629</v>
      </c>
      <c r="H4408" s="76" t="s">
        <v>72</v>
      </c>
    </row>
    <row r="4409" spans="1:8">
      <c r="A4409" s="76" t="s">
        <v>10838</v>
      </c>
      <c r="B4409" s="77">
        <v>44634.883796296293</v>
      </c>
      <c r="C4409" s="76" t="s">
        <v>9694</v>
      </c>
      <c r="E4409" s="76" t="s">
        <v>9802</v>
      </c>
      <c r="F4409" s="76" t="s">
        <v>10839</v>
      </c>
      <c r="G4409" s="76" t="s">
        <v>10692</v>
      </c>
      <c r="H4409" s="76" t="s">
        <v>72</v>
      </c>
    </row>
    <row r="4410" spans="1:8">
      <c r="A4410" s="76" t="s">
        <v>11265</v>
      </c>
      <c r="B4410" s="77">
        <v>44635.38726851852</v>
      </c>
      <c r="C4410" s="76" t="s">
        <v>9694</v>
      </c>
      <c r="E4410" s="76" t="s">
        <v>10299</v>
      </c>
      <c r="F4410" s="76" t="s">
        <v>10300</v>
      </c>
      <c r="G4410" s="76" t="s">
        <v>522</v>
      </c>
      <c r="H4410" s="76" t="s">
        <v>72</v>
      </c>
    </row>
    <row r="4411" spans="1:8">
      <c r="A4411" s="76" t="s">
        <v>10840</v>
      </c>
      <c r="B4411" s="77">
        <v>44635.795798611107</v>
      </c>
      <c r="C4411" s="76" t="s">
        <v>9694</v>
      </c>
      <c r="E4411" s="76" t="s">
        <v>9855</v>
      </c>
      <c r="F4411" s="76" t="s">
        <v>9713</v>
      </c>
      <c r="G4411" s="76" t="s">
        <v>929</v>
      </c>
      <c r="H4411" s="76" t="s">
        <v>72</v>
      </c>
    </row>
    <row r="4412" spans="1:8">
      <c r="A4412" s="76" t="s">
        <v>10841</v>
      </c>
      <c r="B4412" s="77">
        <v>44635.836527777778</v>
      </c>
      <c r="C4412" s="76" t="s">
        <v>9694</v>
      </c>
      <c r="E4412" s="76" t="s">
        <v>10754</v>
      </c>
      <c r="F4412" s="76" t="s">
        <v>9695</v>
      </c>
      <c r="G4412" s="76" t="s">
        <v>638</v>
      </c>
      <c r="H4412" s="76" t="s">
        <v>72</v>
      </c>
    </row>
    <row r="4413" spans="1:8">
      <c r="A4413" s="76" t="s">
        <v>10842</v>
      </c>
      <c r="B4413" s="77">
        <v>44635.900057870371</v>
      </c>
      <c r="C4413" s="76" t="s">
        <v>9694</v>
      </c>
      <c r="E4413" s="76" t="s">
        <v>10843</v>
      </c>
      <c r="F4413" s="76" t="s">
        <v>10038</v>
      </c>
      <c r="G4413" s="76" t="s">
        <v>7417</v>
      </c>
      <c r="H4413" s="76" t="s">
        <v>72</v>
      </c>
    </row>
    <row r="4414" spans="1:8">
      <c r="A4414" s="76" t="s">
        <v>10844</v>
      </c>
      <c r="B4414" s="77">
        <v>44638.076793981483</v>
      </c>
      <c r="C4414" s="76" t="s">
        <v>9694</v>
      </c>
      <c r="D4414" s="76" t="s">
        <v>10845</v>
      </c>
      <c r="E4414" s="76" t="s">
        <v>9802</v>
      </c>
      <c r="F4414" s="76" t="s">
        <v>9765</v>
      </c>
      <c r="G4414" s="76" t="s">
        <v>10846</v>
      </c>
      <c r="H4414" s="76" t="s">
        <v>72</v>
      </c>
    </row>
    <row r="4415" spans="1:8">
      <c r="A4415" s="76" t="s">
        <v>10847</v>
      </c>
      <c r="B4415" s="77">
        <v>44639.350208333337</v>
      </c>
      <c r="C4415" s="76" t="s">
        <v>9694</v>
      </c>
      <c r="E4415" s="76" t="s">
        <v>665</v>
      </c>
      <c r="F4415" s="76" t="s">
        <v>10848</v>
      </c>
      <c r="G4415" s="76" t="s">
        <v>10235</v>
      </c>
      <c r="H4415" s="76" t="s">
        <v>72</v>
      </c>
    </row>
    <row r="4416" spans="1:8">
      <c r="A4416" s="76" t="s">
        <v>10849</v>
      </c>
      <c r="B4416" s="77">
        <v>44640.060439814813</v>
      </c>
      <c r="C4416" s="76" t="s">
        <v>9699</v>
      </c>
      <c r="E4416" s="76" t="s">
        <v>10850</v>
      </c>
      <c r="F4416" s="76" t="s">
        <v>9697</v>
      </c>
      <c r="G4416" s="76" t="s">
        <v>9935</v>
      </c>
      <c r="H4416" s="76" t="s">
        <v>72</v>
      </c>
    </row>
    <row r="4417" spans="1:8">
      <c r="A4417" s="76" t="s">
        <v>10851</v>
      </c>
      <c r="B4417" s="77">
        <v>44641.509456018517</v>
      </c>
      <c r="C4417" s="76" t="s">
        <v>9694</v>
      </c>
      <c r="E4417" s="76" t="s">
        <v>10852</v>
      </c>
      <c r="F4417" s="76" t="s">
        <v>9695</v>
      </c>
      <c r="G4417" s="76" t="s">
        <v>10629</v>
      </c>
      <c r="H4417" s="76" t="s">
        <v>72</v>
      </c>
    </row>
    <row r="4418" spans="1:8">
      <c r="A4418" s="76" t="s">
        <v>10853</v>
      </c>
      <c r="B4418" s="77">
        <v>44641.707361111112</v>
      </c>
      <c r="C4418" s="76" t="s">
        <v>9694</v>
      </c>
      <c r="E4418" s="76" t="s">
        <v>10854</v>
      </c>
      <c r="F4418" s="76" t="s">
        <v>9695</v>
      </c>
      <c r="G4418" s="76" t="s">
        <v>7417</v>
      </c>
      <c r="H4418" s="76" t="s">
        <v>72</v>
      </c>
    </row>
    <row r="4419" spans="1:8">
      <c r="A4419" s="76" t="s">
        <v>10855</v>
      </c>
      <c r="B4419" s="77">
        <v>44642.847511574073</v>
      </c>
      <c r="C4419" s="76" t="s">
        <v>9694</v>
      </c>
      <c r="E4419" s="76" t="s">
        <v>9712</v>
      </c>
      <c r="F4419" s="76" t="s">
        <v>10139</v>
      </c>
      <c r="G4419" s="76" t="s">
        <v>10856</v>
      </c>
      <c r="H4419" s="76" t="s">
        <v>72</v>
      </c>
    </row>
    <row r="4420" spans="1:8">
      <c r="A4420" s="76" t="s">
        <v>10857</v>
      </c>
      <c r="B4420" s="77">
        <v>44643.634201388893</v>
      </c>
      <c r="C4420" s="76" t="s">
        <v>9694</v>
      </c>
      <c r="E4420" s="76" t="s">
        <v>10858</v>
      </c>
      <c r="F4420" s="76" t="s">
        <v>9695</v>
      </c>
      <c r="G4420" s="76" t="s">
        <v>10859</v>
      </c>
      <c r="H4420" s="76" t="s">
        <v>72</v>
      </c>
    </row>
    <row r="4421" spans="1:8">
      <c r="A4421" s="76" t="s">
        <v>10860</v>
      </c>
      <c r="B4421" s="77">
        <v>44643.827210648153</v>
      </c>
      <c r="C4421" s="76" t="s">
        <v>9694</v>
      </c>
      <c r="D4421" s="76" t="s">
        <v>10861</v>
      </c>
      <c r="E4421" s="76" t="s">
        <v>9775</v>
      </c>
      <c r="F4421" s="76" t="s">
        <v>9713</v>
      </c>
      <c r="G4421" s="76" t="s">
        <v>7464</v>
      </c>
      <c r="H4421" s="76" t="s">
        <v>72</v>
      </c>
    </row>
    <row r="4422" spans="1:8">
      <c r="A4422" s="76" t="s">
        <v>10862</v>
      </c>
      <c r="B4422" s="77">
        <v>44643.986828703702</v>
      </c>
      <c r="C4422" s="76" t="s">
        <v>9694</v>
      </c>
      <c r="E4422" s="76" t="s">
        <v>9937</v>
      </c>
      <c r="F4422" s="76" t="s">
        <v>9761</v>
      </c>
      <c r="G4422" s="76" t="s">
        <v>10863</v>
      </c>
      <c r="H4422" s="76" t="s">
        <v>72</v>
      </c>
    </row>
    <row r="4423" spans="1:8">
      <c r="A4423" s="76" t="s">
        <v>10864</v>
      </c>
      <c r="B4423" s="77">
        <v>44650.593865740739</v>
      </c>
      <c r="C4423" s="76" t="s">
        <v>9694</v>
      </c>
      <c r="D4423" s="76" t="s">
        <v>10865</v>
      </c>
      <c r="E4423" s="76" t="s">
        <v>10866</v>
      </c>
      <c r="F4423" s="76" t="s">
        <v>9695</v>
      </c>
      <c r="G4423" s="76" t="s">
        <v>10766</v>
      </c>
      <c r="H4423" s="76" t="s">
        <v>72</v>
      </c>
    </row>
    <row r="4424" spans="1:8">
      <c r="A4424" s="76" t="s">
        <v>10867</v>
      </c>
      <c r="B4424" s="77">
        <v>44651.520300925928</v>
      </c>
      <c r="C4424" s="76" t="s">
        <v>9694</v>
      </c>
      <c r="D4424" s="76" t="s">
        <v>10868</v>
      </c>
      <c r="E4424" s="76" t="s">
        <v>9719</v>
      </c>
      <c r="F4424" s="76" t="s">
        <v>9695</v>
      </c>
      <c r="G4424" s="76" t="s">
        <v>9340</v>
      </c>
      <c r="H4424" s="76" t="s">
        <v>72</v>
      </c>
    </row>
    <row r="4425" spans="1:8">
      <c r="A4425" s="76" t="s">
        <v>10869</v>
      </c>
      <c r="B4425" s="77">
        <v>44651.911319444444</v>
      </c>
      <c r="C4425" s="76" t="s">
        <v>9694</v>
      </c>
      <c r="E4425" s="76" t="s">
        <v>853</v>
      </c>
      <c r="F4425" s="76" t="s">
        <v>9695</v>
      </c>
      <c r="G4425" s="76" t="s">
        <v>10870</v>
      </c>
      <c r="H4425" s="76" t="s">
        <v>72</v>
      </c>
    </row>
    <row r="4426" spans="1:8">
      <c r="A4426" s="76" t="s">
        <v>10871</v>
      </c>
      <c r="B4426" s="77">
        <v>44653.496030092603</v>
      </c>
      <c r="C4426" s="76" t="s">
        <v>9694</v>
      </c>
      <c r="E4426" s="76" t="s">
        <v>10872</v>
      </c>
      <c r="F4426" s="76" t="s">
        <v>10873</v>
      </c>
      <c r="G4426" s="76" t="s">
        <v>455</v>
      </c>
      <c r="H4426" s="76" t="s">
        <v>72</v>
      </c>
    </row>
    <row r="4427" spans="1:8">
      <c r="A4427" s="76" t="s">
        <v>10874</v>
      </c>
      <c r="B4427" s="77">
        <v>44653.826863425929</v>
      </c>
      <c r="C4427" s="76" t="s">
        <v>9694</v>
      </c>
      <c r="E4427" s="76" t="s">
        <v>10320</v>
      </c>
      <c r="F4427" s="76" t="s">
        <v>9695</v>
      </c>
      <c r="G4427" s="76" t="s">
        <v>10875</v>
      </c>
      <c r="H4427" s="76" t="s">
        <v>72</v>
      </c>
    </row>
    <row r="4428" spans="1:8">
      <c r="A4428" s="76" t="s">
        <v>10876</v>
      </c>
      <c r="B4428" s="77">
        <v>44654.063125000001</v>
      </c>
      <c r="C4428" s="76" t="s">
        <v>9694</v>
      </c>
      <c r="E4428" s="76" t="s">
        <v>10877</v>
      </c>
      <c r="F4428" s="76" t="s">
        <v>10004</v>
      </c>
      <c r="G4428" s="76" t="s">
        <v>638</v>
      </c>
      <c r="H4428" s="76" t="s">
        <v>72</v>
      </c>
    </row>
    <row r="4429" spans="1:8">
      <c r="A4429" s="76" t="s">
        <v>10878</v>
      </c>
      <c r="B4429" s="77">
        <v>44654.823344907411</v>
      </c>
      <c r="C4429" s="76" t="s">
        <v>9694</v>
      </c>
      <c r="E4429" s="76" t="s">
        <v>9808</v>
      </c>
      <c r="F4429" s="76" t="s">
        <v>9695</v>
      </c>
      <c r="G4429" s="76" t="s">
        <v>10879</v>
      </c>
      <c r="H4429" s="76" t="s">
        <v>72</v>
      </c>
    </row>
    <row r="4430" spans="1:8">
      <c r="A4430" s="76" t="s">
        <v>11266</v>
      </c>
      <c r="B4430" s="77">
        <v>44655.017164351862</v>
      </c>
      <c r="C4430" s="76" t="s">
        <v>9694</v>
      </c>
      <c r="E4430" s="76" t="s">
        <v>10006</v>
      </c>
      <c r="F4430" s="76" t="s">
        <v>10620</v>
      </c>
      <c r="G4430" s="76" t="s">
        <v>11267</v>
      </c>
      <c r="H4430" s="76" t="s">
        <v>72</v>
      </c>
    </row>
    <row r="4431" spans="1:8">
      <c r="A4431" s="76" t="s">
        <v>10880</v>
      </c>
      <c r="B4431" s="77">
        <v>44655.037928240738</v>
      </c>
      <c r="C4431" s="76" t="s">
        <v>9694</v>
      </c>
      <c r="E4431" s="76" t="s">
        <v>10714</v>
      </c>
      <c r="F4431" s="76" t="s">
        <v>9790</v>
      </c>
      <c r="G4431" s="76" t="s">
        <v>7417</v>
      </c>
      <c r="H4431" s="76" t="s">
        <v>72</v>
      </c>
    </row>
    <row r="4432" spans="1:8">
      <c r="A4432" s="76" t="s">
        <v>10881</v>
      </c>
      <c r="B4432" s="77">
        <v>44655.044386574067</v>
      </c>
      <c r="C4432" s="76" t="s">
        <v>9694</v>
      </c>
      <c r="E4432" s="76" t="s">
        <v>10882</v>
      </c>
      <c r="F4432" s="76" t="s">
        <v>9870</v>
      </c>
      <c r="G4432" s="76" t="s">
        <v>7417</v>
      </c>
      <c r="H4432" s="76" t="s">
        <v>72</v>
      </c>
    </row>
    <row r="4433" spans="1:8">
      <c r="A4433" s="76" t="s">
        <v>10883</v>
      </c>
      <c r="B4433" s="77">
        <v>44655.067835648151</v>
      </c>
      <c r="C4433" s="76" t="s">
        <v>9694</v>
      </c>
      <c r="E4433" s="76" t="s">
        <v>9696</v>
      </c>
      <c r="F4433" s="76" t="s">
        <v>9695</v>
      </c>
      <c r="G4433" s="76" t="s">
        <v>10884</v>
      </c>
      <c r="H4433" s="76" t="s">
        <v>72</v>
      </c>
    </row>
    <row r="4434" spans="1:8">
      <c r="A4434" s="76" t="s">
        <v>10885</v>
      </c>
      <c r="B4434" s="77">
        <v>44655.659988425927</v>
      </c>
      <c r="C4434" s="76" t="s">
        <v>9694</v>
      </c>
      <c r="E4434" s="76" t="s">
        <v>9784</v>
      </c>
      <c r="F4434" s="76" t="s">
        <v>9695</v>
      </c>
      <c r="G4434" s="76" t="s">
        <v>10886</v>
      </c>
      <c r="H4434" s="76" t="s">
        <v>72</v>
      </c>
    </row>
    <row r="4435" spans="1:8">
      <c r="A4435" s="76" t="s">
        <v>10887</v>
      </c>
      <c r="B4435" s="77">
        <v>44655.679513888892</v>
      </c>
      <c r="C4435" s="76" t="s">
        <v>9694</v>
      </c>
      <c r="E4435" s="76" t="s">
        <v>10888</v>
      </c>
      <c r="F4435" s="76" t="s">
        <v>10209</v>
      </c>
      <c r="G4435" s="76" t="s">
        <v>10889</v>
      </c>
      <c r="H4435" s="76" t="s">
        <v>72</v>
      </c>
    </row>
    <row r="4436" spans="1:8">
      <c r="A4436" s="76" t="s">
        <v>10890</v>
      </c>
      <c r="B4436" s="77">
        <v>44655.791192129633</v>
      </c>
      <c r="C4436" s="76" t="s">
        <v>9694</v>
      </c>
      <c r="E4436" s="76" t="s">
        <v>10750</v>
      </c>
      <c r="F4436" s="76" t="s">
        <v>9695</v>
      </c>
      <c r="G4436" s="76" t="s">
        <v>10891</v>
      </c>
      <c r="H4436" s="76" t="s">
        <v>72</v>
      </c>
    </row>
    <row r="4437" spans="1:8">
      <c r="A4437" s="76" t="s">
        <v>11268</v>
      </c>
      <c r="B4437" s="77">
        <v>44656.800532407397</v>
      </c>
      <c r="C4437" s="76" t="s">
        <v>9694</v>
      </c>
      <c r="E4437" s="76" t="s">
        <v>665</v>
      </c>
      <c r="F4437" s="76" t="s">
        <v>9695</v>
      </c>
      <c r="G4437" s="76" t="s">
        <v>10629</v>
      </c>
      <c r="H4437" s="76" t="s">
        <v>72</v>
      </c>
    </row>
    <row r="4438" spans="1:8">
      <c r="A4438" s="76" t="s">
        <v>10892</v>
      </c>
      <c r="B4438" s="77">
        <v>44658.060300925928</v>
      </c>
      <c r="C4438" s="76" t="s">
        <v>9694</v>
      </c>
      <c r="E4438" s="76" t="s">
        <v>10192</v>
      </c>
      <c r="F4438" s="76" t="s">
        <v>9695</v>
      </c>
      <c r="G4438" s="76" t="s">
        <v>9340</v>
      </c>
      <c r="H4438" s="76" t="s">
        <v>72</v>
      </c>
    </row>
    <row r="4439" spans="1:8">
      <c r="A4439" s="76" t="s">
        <v>10893</v>
      </c>
      <c r="B4439" s="77">
        <v>44658.527777777781</v>
      </c>
      <c r="C4439" s="76" t="s">
        <v>9694</v>
      </c>
      <c r="E4439" s="76" t="s">
        <v>928</v>
      </c>
      <c r="F4439" s="76" t="s">
        <v>10544</v>
      </c>
      <c r="G4439" s="76" t="s">
        <v>10231</v>
      </c>
      <c r="H4439" s="76" t="s">
        <v>72</v>
      </c>
    </row>
    <row r="4440" spans="1:8">
      <c r="A4440" s="76" t="s">
        <v>10894</v>
      </c>
      <c r="B4440" s="77">
        <v>44658.942893518521</v>
      </c>
      <c r="C4440" s="76" t="s">
        <v>9694</v>
      </c>
      <c r="E4440" s="76" t="s">
        <v>10895</v>
      </c>
      <c r="F4440" s="76" t="s">
        <v>10010</v>
      </c>
      <c r="G4440" s="76" t="s">
        <v>9406</v>
      </c>
      <c r="H4440" s="76" t="s">
        <v>72</v>
      </c>
    </row>
    <row r="4441" spans="1:8">
      <c r="A4441" s="76" t="s">
        <v>10896</v>
      </c>
      <c r="B4441" s="77">
        <v>44659.641782407409</v>
      </c>
      <c r="C4441" s="76" t="s">
        <v>9694</v>
      </c>
      <c r="E4441" s="76" t="s">
        <v>10897</v>
      </c>
      <c r="F4441" s="76" t="s">
        <v>9695</v>
      </c>
      <c r="G4441" s="76" t="s">
        <v>9406</v>
      </c>
      <c r="H4441" s="76" t="s">
        <v>72</v>
      </c>
    </row>
    <row r="4442" spans="1:8">
      <c r="A4442" s="76" t="s">
        <v>10898</v>
      </c>
      <c r="B4442" s="77">
        <v>44659.66574074074</v>
      </c>
      <c r="C4442" s="76" t="s">
        <v>9694</v>
      </c>
      <c r="E4442" s="76" t="s">
        <v>10122</v>
      </c>
      <c r="F4442" s="76" t="s">
        <v>9695</v>
      </c>
      <c r="G4442" s="76" t="s">
        <v>10899</v>
      </c>
      <c r="H4442" s="76" t="s">
        <v>72</v>
      </c>
    </row>
    <row r="4443" spans="1:8">
      <c r="A4443" s="76" t="s">
        <v>10900</v>
      </c>
      <c r="B4443" s="77">
        <v>44664.045925925922</v>
      </c>
      <c r="C4443" s="76" t="s">
        <v>9694</v>
      </c>
      <c r="E4443" s="76" t="s">
        <v>10574</v>
      </c>
      <c r="F4443" s="76" t="s">
        <v>9695</v>
      </c>
      <c r="G4443" s="76" t="s">
        <v>10901</v>
      </c>
      <c r="H4443" s="76" t="s">
        <v>72</v>
      </c>
    </row>
    <row r="4444" spans="1:8">
      <c r="A4444" s="76" t="s">
        <v>10902</v>
      </c>
      <c r="B4444" s="77">
        <v>44664.291886574072</v>
      </c>
      <c r="C4444" s="76" t="s">
        <v>9694</v>
      </c>
      <c r="E4444" s="76" t="s">
        <v>9769</v>
      </c>
      <c r="F4444" s="76" t="s">
        <v>9695</v>
      </c>
      <c r="G4444" s="76" t="s">
        <v>10903</v>
      </c>
      <c r="H4444" s="76" t="s">
        <v>72</v>
      </c>
    </row>
    <row r="4445" spans="1:8">
      <c r="A4445" s="76" t="s">
        <v>10904</v>
      </c>
      <c r="B4445" s="77">
        <v>44664.52611111111</v>
      </c>
      <c r="C4445" s="76" t="s">
        <v>9694</v>
      </c>
      <c r="E4445" s="76" t="s">
        <v>9878</v>
      </c>
      <c r="F4445" s="76" t="s">
        <v>9695</v>
      </c>
      <c r="G4445" s="76" t="s">
        <v>10905</v>
      </c>
      <c r="H4445" s="76" t="s">
        <v>72</v>
      </c>
    </row>
    <row r="4446" spans="1:8">
      <c r="A4446" s="76" t="s">
        <v>10906</v>
      </c>
      <c r="B4446" s="77">
        <v>44664.531631944446</v>
      </c>
      <c r="C4446" s="76" t="s">
        <v>9694</v>
      </c>
      <c r="D4446" s="76" t="s">
        <v>10907</v>
      </c>
      <c r="E4446" s="76" t="s">
        <v>10408</v>
      </c>
      <c r="F4446" s="76" t="s">
        <v>9695</v>
      </c>
      <c r="G4446" s="76" t="s">
        <v>10908</v>
      </c>
      <c r="H4446" s="76" t="s">
        <v>72</v>
      </c>
    </row>
    <row r="4447" spans="1:8">
      <c r="A4447" s="76" t="s">
        <v>10909</v>
      </c>
      <c r="B4447" s="77">
        <v>44664.856041666673</v>
      </c>
      <c r="C4447" s="76" t="s">
        <v>9694</v>
      </c>
      <c r="E4447" s="76" t="s">
        <v>10910</v>
      </c>
      <c r="F4447" s="76" t="s">
        <v>9695</v>
      </c>
      <c r="G4447" s="76" t="s">
        <v>10901</v>
      </c>
      <c r="H4447" s="76" t="s">
        <v>72</v>
      </c>
    </row>
    <row r="4448" spans="1:8">
      <c r="A4448" s="76" t="s">
        <v>10911</v>
      </c>
      <c r="B4448" s="77">
        <v>44666.372442129628</v>
      </c>
      <c r="C4448" s="76" t="s">
        <v>9694</v>
      </c>
      <c r="E4448" s="76" t="s">
        <v>10843</v>
      </c>
      <c r="F4448" s="76" t="s">
        <v>10038</v>
      </c>
      <c r="G4448" s="76" t="s">
        <v>10912</v>
      </c>
      <c r="H4448" s="76" t="s">
        <v>72</v>
      </c>
    </row>
    <row r="4449" spans="1:8">
      <c r="A4449" s="76" t="s">
        <v>10913</v>
      </c>
      <c r="B4449" s="77">
        <v>44666.450173611112</v>
      </c>
      <c r="C4449" s="76" t="s">
        <v>9694</v>
      </c>
      <c r="E4449" s="76" t="s">
        <v>9802</v>
      </c>
      <c r="F4449" s="76" t="s">
        <v>9695</v>
      </c>
      <c r="G4449" s="76" t="s">
        <v>10914</v>
      </c>
      <c r="H4449" s="76" t="s">
        <v>72</v>
      </c>
    </row>
    <row r="4450" spans="1:8">
      <c r="A4450" s="76" t="s">
        <v>10915</v>
      </c>
      <c r="B4450" s="77">
        <v>44666.500104166669</v>
      </c>
      <c r="C4450" s="76" t="s">
        <v>9694</v>
      </c>
      <c r="E4450" s="76" t="s">
        <v>9878</v>
      </c>
      <c r="F4450" s="76" t="s">
        <v>9695</v>
      </c>
      <c r="G4450" s="76" t="s">
        <v>10916</v>
      </c>
      <c r="H4450" s="76" t="s">
        <v>72</v>
      </c>
    </row>
    <row r="4451" spans="1:8">
      <c r="A4451" s="76" t="s">
        <v>10917</v>
      </c>
      <c r="B4451" s="77">
        <v>44666.594826388893</v>
      </c>
      <c r="C4451" s="76" t="s">
        <v>9699</v>
      </c>
      <c r="E4451" s="76" t="s">
        <v>9775</v>
      </c>
      <c r="F4451" s="76" t="s">
        <v>10918</v>
      </c>
      <c r="G4451" s="76" t="s">
        <v>10919</v>
      </c>
      <c r="H4451" s="76" t="s">
        <v>72</v>
      </c>
    </row>
    <row r="4452" spans="1:8">
      <c r="A4452" s="76" t="s">
        <v>10920</v>
      </c>
      <c r="B4452" s="77">
        <v>44666.606122685182</v>
      </c>
      <c r="C4452" s="76" t="s">
        <v>9694</v>
      </c>
      <c r="E4452" s="76" t="s">
        <v>9775</v>
      </c>
      <c r="F4452" s="76" t="s">
        <v>10918</v>
      </c>
      <c r="G4452" s="76" t="s">
        <v>10921</v>
      </c>
      <c r="H4452" s="76" t="s">
        <v>72</v>
      </c>
    </row>
    <row r="4453" spans="1:8">
      <c r="A4453" s="76" t="s">
        <v>10922</v>
      </c>
      <c r="B4453" s="77">
        <v>44668.900277777779</v>
      </c>
      <c r="C4453" s="76" t="s">
        <v>9694</v>
      </c>
      <c r="E4453" s="76" t="s">
        <v>10679</v>
      </c>
      <c r="F4453" s="76" t="s">
        <v>10918</v>
      </c>
      <c r="G4453" s="76" t="s">
        <v>10923</v>
      </c>
      <c r="H4453" s="76" t="s">
        <v>72</v>
      </c>
    </row>
    <row r="4454" spans="1:8">
      <c r="A4454" s="76" t="s">
        <v>10924</v>
      </c>
      <c r="B4454" s="77">
        <v>44669.538576388892</v>
      </c>
      <c r="C4454" s="76" t="s">
        <v>9694</v>
      </c>
      <c r="E4454" s="76" t="s">
        <v>10925</v>
      </c>
      <c r="F4454" s="76" t="s">
        <v>9695</v>
      </c>
      <c r="G4454" s="76" t="s">
        <v>10231</v>
      </c>
      <c r="H4454" s="76" t="s">
        <v>72</v>
      </c>
    </row>
    <row r="4455" spans="1:8">
      <c r="A4455" s="76" t="s">
        <v>10926</v>
      </c>
      <c r="B4455" s="77">
        <v>44669.723263888889</v>
      </c>
      <c r="C4455" s="76" t="s">
        <v>9694</v>
      </c>
      <c r="D4455" s="76" t="s">
        <v>10927</v>
      </c>
      <c r="E4455" s="76" t="s">
        <v>10408</v>
      </c>
      <c r="F4455" s="76" t="s">
        <v>9713</v>
      </c>
      <c r="G4455" s="76" t="s">
        <v>10928</v>
      </c>
      <c r="H4455" s="76" t="s">
        <v>72</v>
      </c>
    </row>
    <row r="4456" spans="1:8">
      <c r="A4456" s="76" t="s">
        <v>10929</v>
      </c>
      <c r="B4456" s="77">
        <v>44670.645300925928</v>
      </c>
      <c r="C4456" s="76" t="s">
        <v>9694</v>
      </c>
      <c r="E4456" s="76" t="s">
        <v>10679</v>
      </c>
      <c r="F4456" s="76" t="s">
        <v>10918</v>
      </c>
      <c r="G4456" s="76" t="s">
        <v>9406</v>
      </c>
      <c r="H4456" s="76" t="s">
        <v>72</v>
      </c>
    </row>
    <row r="4457" spans="1:8">
      <c r="A4457" s="76" t="s">
        <v>10930</v>
      </c>
      <c r="B4457" s="77">
        <v>44671.816620370373</v>
      </c>
      <c r="C4457" s="76" t="s">
        <v>9694</v>
      </c>
      <c r="E4457" s="76" t="s">
        <v>10931</v>
      </c>
      <c r="F4457" s="76" t="s">
        <v>9695</v>
      </c>
      <c r="G4457" s="76" t="s">
        <v>10901</v>
      </c>
      <c r="H4457" s="76" t="s">
        <v>72</v>
      </c>
    </row>
    <row r="4458" spans="1:8">
      <c r="A4458" s="76" t="s">
        <v>10932</v>
      </c>
      <c r="B4458" s="77">
        <v>44672.014236111107</v>
      </c>
      <c r="C4458" s="76" t="s">
        <v>9694</v>
      </c>
      <c r="E4458" s="76" t="s">
        <v>598</v>
      </c>
      <c r="F4458" s="76" t="s">
        <v>9987</v>
      </c>
      <c r="G4458" s="76" t="s">
        <v>10933</v>
      </c>
      <c r="H4458" s="76" t="s">
        <v>72</v>
      </c>
    </row>
    <row r="4459" spans="1:8">
      <c r="A4459" s="76" t="s">
        <v>10934</v>
      </c>
      <c r="B4459" s="77">
        <v>44672.337800925918</v>
      </c>
      <c r="C4459" s="76" t="s">
        <v>9694</v>
      </c>
      <c r="E4459" s="76" t="s">
        <v>10724</v>
      </c>
      <c r="F4459" s="76" t="s">
        <v>10725</v>
      </c>
      <c r="G4459" s="76" t="s">
        <v>10935</v>
      </c>
      <c r="H4459" s="76" t="s">
        <v>72</v>
      </c>
    </row>
    <row r="4460" spans="1:8">
      <c r="A4460" s="76" t="s">
        <v>10936</v>
      </c>
      <c r="B4460" s="77">
        <v>44673.769155092603</v>
      </c>
      <c r="C4460" s="76" t="s">
        <v>9694</v>
      </c>
      <c r="E4460" s="76" t="s">
        <v>9991</v>
      </c>
      <c r="F4460" s="76" t="s">
        <v>9695</v>
      </c>
      <c r="G4460" s="76" t="s">
        <v>10937</v>
      </c>
      <c r="H4460" s="76" t="s">
        <v>72</v>
      </c>
    </row>
    <row r="4461" spans="1:8">
      <c r="A4461" s="76" t="s">
        <v>10938</v>
      </c>
      <c r="B4461" s="77">
        <v>44673.794537037043</v>
      </c>
      <c r="C4461" s="76" t="s">
        <v>9694</v>
      </c>
      <c r="E4461" s="76" t="s">
        <v>9725</v>
      </c>
      <c r="F4461" s="76" t="s">
        <v>10939</v>
      </c>
      <c r="G4461" s="76" t="s">
        <v>10901</v>
      </c>
      <c r="H4461" s="76" t="s">
        <v>72</v>
      </c>
    </row>
    <row r="4462" spans="1:8">
      <c r="A4462" s="76" t="s">
        <v>10940</v>
      </c>
      <c r="B4462" s="77">
        <v>44674.473657407398</v>
      </c>
      <c r="C4462" s="76" t="s">
        <v>9694</v>
      </c>
      <c r="D4462" s="76" t="s">
        <v>10941</v>
      </c>
      <c r="E4462" s="76" t="s">
        <v>9775</v>
      </c>
      <c r="F4462" s="76" t="s">
        <v>9695</v>
      </c>
      <c r="G4462" s="76" t="s">
        <v>10901</v>
      </c>
      <c r="H4462" s="76" t="s">
        <v>72</v>
      </c>
    </row>
    <row r="4463" spans="1:8">
      <c r="A4463" s="76" t="s">
        <v>10942</v>
      </c>
      <c r="B4463" s="77">
        <v>44675.394918981481</v>
      </c>
      <c r="C4463" s="76" t="s">
        <v>9694</v>
      </c>
      <c r="E4463" s="76" t="s">
        <v>9899</v>
      </c>
      <c r="F4463" s="76" t="s">
        <v>9695</v>
      </c>
      <c r="G4463" s="76" t="s">
        <v>10901</v>
      </c>
      <c r="H4463" s="76" t="s">
        <v>72</v>
      </c>
    </row>
    <row r="4464" spans="1:8">
      <c r="A4464" s="76" t="s">
        <v>10943</v>
      </c>
      <c r="B4464" s="77">
        <v>44676.307604166657</v>
      </c>
      <c r="C4464" s="76" t="s">
        <v>9694</v>
      </c>
      <c r="E4464" s="76" t="s">
        <v>10251</v>
      </c>
      <c r="F4464" s="76" t="s">
        <v>9695</v>
      </c>
      <c r="G4464" s="76" t="s">
        <v>10901</v>
      </c>
      <c r="H4464" s="76" t="s">
        <v>72</v>
      </c>
    </row>
    <row r="4465" spans="1:8">
      <c r="A4465" s="76" t="s">
        <v>10944</v>
      </c>
      <c r="B4465" s="77">
        <v>44676.338703703703</v>
      </c>
      <c r="C4465" s="76" t="s">
        <v>9694</v>
      </c>
      <c r="E4465" s="76" t="s">
        <v>9910</v>
      </c>
      <c r="F4465" s="76" t="s">
        <v>9695</v>
      </c>
      <c r="G4465" s="76" t="s">
        <v>10231</v>
      </c>
      <c r="H4465" s="76" t="s">
        <v>72</v>
      </c>
    </row>
    <row r="4466" spans="1:8">
      <c r="A4466" s="76" t="s">
        <v>10945</v>
      </c>
      <c r="B4466" s="77">
        <v>44678.682754629634</v>
      </c>
      <c r="C4466" s="76" t="s">
        <v>9694</v>
      </c>
      <c r="D4466" s="76" t="s">
        <v>10946</v>
      </c>
      <c r="E4466" s="76" t="s">
        <v>10947</v>
      </c>
      <c r="F4466" s="76" t="s">
        <v>9695</v>
      </c>
      <c r="G4466" s="76" t="s">
        <v>9406</v>
      </c>
      <c r="H4466" s="76" t="s">
        <v>72</v>
      </c>
    </row>
    <row r="4467" spans="1:8">
      <c r="A4467" s="76" t="s">
        <v>10948</v>
      </c>
      <c r="B4467" s="77">
        <v>44679.588368055563</v>
      </c>
      <c r="C4467" s="76" t="s">
        <v>9694</v>
      </c>
      <c r="E4467" s="76" t="s">
        <v>10949</v>
      </c>
      <c r="F4467" s="76" t="s">
        <v>9695</v>
      </c>
      <c r="G4467" s="76" t="s">
        <v>10950</v>
      </c>
      <c r="H4467" s="76" t="s">
        <v>72</v>
      </c>
    </row>
    <row r="4468" spans="1:8">
      <c r="A4468" s="76" t="s">
        <v>10951</v>
      </c>
      <c r="B4468" s="77">
        <v>44679.624074074083</v>
      </c>
      <c r="C4468" s="76" t="s">
        <v>9694</v>
      </c>
      <c r="E4468" s="76" t="s">
        <v>9821</v>
      </c>
      <c r="F4468" s="76" t="s">
        <v>9695</v>
      </c>
      <c r="G4468" s="76" t="s">
        <v>10952</v>
      </c>
      <c r="H4468" s="76" t="s">
        <v>72</v>
      </c>
    </row>
    <row r="4469" spans="1:8">
      <c r="A4469" s="76" t="s">
        <v>10953</v>
      </c>
      <c r="B4469" s="77">
        <v>44679.815532407411</v>
      </c>
      <c r="C4469" s="76" t="s">
        <v>9694</v>
      </c>
      <c r="E4469" s="76" t="s">
        <v>9845</v>
      </c>
      <c r="F4469" s="76" t="s">
        <v>9695</v>
      </c>
      <c r="G4469" s="76" t="s">
        <v>9406</v>
      </c>
      <c r="H4469" s="76" t="s">
        <v>72</v>
      </c>
    </row>
    <row r="4470" spans="1:8">
      <c r="A4470" s="76" t="s">
        <v>10954</v>
      </c>
      <c r="B4470" s="77">
        <v>44680.002696759257</v>
      </c>
      <c r="C4470" s="76" t="s">
        <v>9694</v>
      </c>
      <c r="E4470" s="76" t="s">
        <v>10170</v>
      </c>
      <c r="F4470" s="76" t="s">
        <v>9799</v>
      </c>
      <c r="G4470" s="76" t="s">
        <v>10955</v>
      </c>
      <c r="H4470" s="76" t="s">
        <v>72</v>
      </c>
    </row>
    <row r="4471" spans="1:8">
      <c r="A4471" s="76" t="s">
        <v>10956</v>
      </c>
      <c r="B4471" s="77">
        <v>44680.838946759257</v>
      </c>
      <c r="C4471" s="76" t="s">
        <v>9694</v>
      </c>
      <c r="E4471" s="76" t="s">
        <v>10050</v>
      </c>
      <c r="F4471" s="76" t="s">
        <v>9695</v>
      </c>
      <c r="G4471" s="76" t="s">
        <v>10901</v>
      </c>
      <c r="H4471" s="76" t="s">
        <v>72</v>
      </c>
    </row>
    <row r="4472" spans="1:8">
      <c r="A4472" s="76" t="s">
        <v>10957</v>
      </c>
      <c r="B4472" s="77">
        <v>44682.486018518517</v>
      </c>
      <c r="C4472" s="76" t="s">
        <v>9694</v>
      </c>
      <c r="E4472" s="76" t="s">
        <v>9775</v>
      </c>
      <c r="F4472" s="76" t="s">
        <v>10918</v>
      </c>
      <c r="G4472" s="76" t="s">
        <v>10921</v>
      </c>
      <c r="H4472" s="76" t="s">
        <v>72</v>
      </c>
    </row>
    <row r="4473" spans="1:8">
      <c r="A4473" s="76" t="s">
        <v>10958</v>
      </c>
      <c r="B4473" s="77">
        <v>44683.59820601852</v>
      </c>
      <c r="C4473" s="76" t="s">
        <v>9694</v>
      </c>
      <c r="E4473" s="76" t="s">
        <v>10681</v>
      </c>
      <c r="F4473" s="76" t="s">
        <v>9695</v>
      </c>
      <c r="G4473" s="76" t="s">
        <v>10959</v>
      </c>
      <c r="H4473" s="76" t="s">
        <v>72</v>
      </c>
    </row>
    <row r="4474" spans="1:8">
      <c r="A4474" s="76" t="s">
        <v>10960</v>
      </c>
      <c r="B4474" s="77">
        <v>44683.824212962973</v>
      </c>
      <c r="C4474" s="76" t="s">
        <v>9694</v>
      </c>
      <c r="E4474" s="76" t="s">
        <v>9794</v>
      </c>
      <c r="F4474" s="76" t="s">
        <v>9870</v>
      </c>
      <c r="G4474" s="76" t="s">
        <v>10231</v>
      </c>
      <c r="H4474" s="76" t="s">
        <v>72</v>
      </c>
    </row>
    <row r="4475" spans="1:8">
      <c r="A4475" s="76" t="s">
        <v>10961</v>
      </c>
      <c r="B4475" s="77">
        <v>44684.918969907398</v>
      </c>
      <c r="C4475" s="76" t="s">
        <v>9694</v>
      </c>
      <c r="E4475" s="76" t="s">
        <v>9808</v>
      </c>
      <c r="F4475" s="76" t="s">
        <v>9697</v>
      </c>
      <c r="G4475" s="76" t="s">
        <v>10959</v>
      </c>
      <c r="H4475" s="76" t="s">
        <v>72</v>
      </c>
    </row>
    <row r="4476" spans="1:8">
      <c r="A4476" s="76" t="s">
        <v>10962</v>
      </c>
      <c r="B4476" s="77">
        <v>44685.916006944448</v>
      </c>
      <c r="C4476" s="76" t="s">
        <v>9694</v>
      </c>
      <c r="E4476" s="76" t="s">
        <v>9890</v>
      </c>
      <c r="F4476" s="76" t="s">
        <v>10294</v>
      </c>
      <c r="G4476" s="76" t="s">
        <v>10914</v>
      </c>
      <c r="H4476" s="76" t="s">
        <v>72</v>
      </c>
    </row>
    <row r="4477" spans="1:8">
      <c r="A4477" s="76" t="s">
        <v>10963</v>
      </c>
      <c r="B4477" s="77">
        <v>44686.052465277768</v>
      </c>
      <c r="C4477" s="76" t="s">
        <v>9694</v>
      </c>
      <c r="E4477" s="76" t="s">
        <v>10703</v>
      </c>
      <c r="F4477" s="76" t="s">
        <v>10725</v>
      </c>
      <c r="G4477" s="76" t="s">
        <v>10901</v>
      </c>
      <c r="H4477" s="76" t="s">
        <v>72</v>
      </c>
    </row>
    <row r="4478" spans="1:8">
      <c r="A4478" s="76" t="s">
        <v>10964</v>
      </c>
      <c r="B4478" s="77">
        <v>44686.324212962973</v>
      </c>
      <c r="C4478" s="76" t="s">
        <v>9694</v>
      </c>
      <c r="E4478" s="76" t="s">
        <v>9821</v>
      </c>
      <c r="F4478" s="76" t="s">
        <v>9695</v>
      </c>
      <c r="G4478" s="76" t="s">
        <v>10952</v>
      </c>
      <c r="H4478" s="76" t="s">
        <v>72</v>
      </c>
    </row>
    <row r="4479" spans="1:8">
      <c r="A4479" s="76" t="s">
        <v>10965</v>
      </c>
      <c r="B4479" s="77">
        <v>44688.421354166669</v>
      </c>
      <c r="C4479" s="76" t="s">
        <v>9694</v>
      </c>
      <c r="E4479" s="76" t="s">
        <v>10966</v>
      </c>
      <c r="F4479" s="76" t="s">
        <v>9695</v>
      </c>
      <c r="G4479" s="76" t="s">
        <v>10901</v>
      </c>
      <c r="H4479" s="76" t="s">
        <v>72</v>
      </c>
    </row>
    <row r="4480" spans="1:8">
      <c r="A4480" s="76" t="s">
        <v>10967</v>
      </c>
      <c r="B4480" s="77">
        <v>44688.475682870368</v>
      </c>
      <c r="C4480" s="76" t="s">
        <v>9694</v>
      </c>
      <c r="D4480" s="76" t="s">
        <v>10968</v>
      </c>
      <c r="E4480" s="76" t="s">
        <v>10050</v>
      </c>
      <c r="F4480" s="76" t="s">
        <v>9695</v>
      </c>
      <c r="G4480" s="76" t="s">
        <v>10914</v>
      </c>
      <c r="H4480" s="76" t="s">
        <v>72</v>
      </c>
    </row>
    <row r="4481" spans="1:8">
      <c r="A4481" s="76" t="s">
        <v>10969</v>
      </c>
      <c r="B4481" s="77">
        <v>44689.448518518519</v>
      </c>
      <c r="C4481" s="76" t="s">
        <v>9694</v>
      </c>
      <c r="E4481" s="76" t="s">
        <v>9775</v>
      </c>
      <c r="F4481" s="76" t="s">
        <v>10918</v>
      </c>
      <c r="G4481" s="76" t="s">
        <v>10921</v>
      </c>
      <c r="H4481" s="76" t="s">
        <v>72</v>
      </c>
    </row>
    <row r="4482" spans="1:8">
      <c r="A4482" s="76" t="s">
        <v>10970</v>
      </c>
      <c r="B4482" s="77">
        <v>44695.622395833343</v>
      </c>
      <c r="C4482" s="76" t="s">
        <v>9694</v>
      </c>
      <c r="E4482" s="76" t="s">
        <v>10971</v>
      </c>
      <c r="F4482" s="76" t="s">
        <v>9772</v>
      </c>
      <c r="G4482" s="76" t="s">
        <v>10972</v>
      </c>
      <c r="H4482" s="76" t="s">
        <v>72</v>
      </c>
    </row>
    <row r="4483" spans="1:8">
      <c r="A4483" s="76" t="s">
        <v>10973</v>
      </c>
      <c r="B4483" s="77">
        <v>44695.83803240741</v>
      </c>
      <c r="C4483" s="76" t="s">
        <v>9694</v>
      </c>
      <c r="E4483" s="76" t="s">
        <v>10974</v>
      </c>
      <c r="F4483" s="76" t="s">
        <v>10560</v>
      </c>
      <c r="G4483" s="76" t="s">
        <v>9423</v>
      </c>
      <c r="H4483" s="76" t="s">
        <v>72</v>
      </c>
    </row>
    <row r="4484" spans="1:8">
      <c r="A4484" s="76" t="s">
        <v>10975</v>
      </c>
      <c r="B4484" s="77">
        <v>44695.843657407408</v>
      </c>
      <c r="C4484" s="76" t="s">
        <v>9694</v>
      </c>
      <c r="E4484" s="76" t="s">
        <v>10976</v>
      </c>
      <c r="F4484" s="76" t="s">
        <v>10977</v>
      </c>
      <c r="G4484" s="76" t="s">
        <v>10959</v>
      </c>
      <c r="H4484" s="76" t="s">
        <v>72</v>
      </c>
    </row>
    <row r="4485" spans="1:8">
      <c r="A4485" s="76" t="s">
        <v>10978</v>
      </c>
      <c r="B4485" s="77">
        <v>44696.768958333327</v>
      </c>
      <c r="C4485" s="76" t="s">
        <v>9694</v>
      </c>
      <c r="E4485" s="76" t="s">
        <v>9814</v>
      </c>
      <c r="F4485" s="76" t="s">
        <v>9931</v>
      </c>
      <c r="G4485" s="76" t="s">
        <v>10979</v>
      </c>
      <c r="H4485" s="76" t="s">
        <v>72</v>
      </c>
    </row>
    <row r="4486" spans="1:8">
      <c r="A4486" s="76" t="s">
        <v>10980</v>
      </c>
      <c r="B4486" s="77">
        <v>44697.973298611112</v>
      </c>
      <c r="C4486" s="76" t="s">
        <v>9694</v>
      </c>
      <c r="E4486" s="76" t="s">
        <v>10981</v>
      </c>
      <c r="F4486" s="76" t="s">
        <v>10078</v>
      </c>
      <c r="G4486" s="76" t="s">
        <v>10901</v>
      </c>
      <c r="H4486" s="76" t="s">
        <v>72</v>
      </c>
    </row>
    <row r="4487" spans="1:8">
      <c r="A4487" s="76" t="s">
        <v>10982</v>
      </c>
      <c r="B4487" s="77">
        <v>44698.633692129632</v>
      </c>
      <c r="C4487" s="76" t="s">
        <v>9694</v>
      </c>
      <c r="E4487" s="76" t="s">
        <v>10983</v>
      </c>
      <c r="F4487" s="76" t="s">
        <v>10984</v>
      </c>
      <c r="G4487" s="76" t="s">
        <v>10901</v>
      </c>
      <c r="H4487" s="76" t="s">
        <v>72</v>
      </c>
    </row>
    <row r="4488" spans="1:8">
      <c r="A4488" s="76" t="s">
        <v>10985</v>
      </c>
      <c r="B4488" s="77">
        <v>44699.09516203704</v>
      </c>
      <c r="C4488" s="76" t="s">
        <v>9694</v>
      </c>
      <c r="E4488" s="76" t="s">
        <v>10986</v>
      </c>
      <c r="F4488" s="76" t="s">
        <v>9695</v>
      </c>
      <c r="G4488" s="76" t="s">
        <v>10899</v>
      </c>
      <c r="H4488" s="76" t="s">
        <v>72</v>
      </c>
    </row>
    <row r="4489" spans="1:8">
      <c r="A4489" s="76" t="s">
        <v>10987</v>
      </c>
      <c r="B4489" s="77">
        <v>44701.450925925928</v>
      </c>
      <c r="C4489" s="76" t="s">
        <v>9694</v>
      </c>
      <c r="E4489" s="76" t="s">
        <v>10014</v>
      </c>
      <c r="F4489" s="76" t="s">
        <v>10010</v>
      </c>
      <c r="G4489" s="76" t="s">
        <v>10899</v>
      </c>
      <c r="H4489" s="76" t="s">
        <v>72</v>
      </c>
    </row>
    <row r="4490" spans="1:8">
      <c r="A4490" s="76" t="s">
        <v>10988</v>
      </c>
      <c r="B4490" s="77">
        <v>44701.520937499998</v>
      </c>
      <c r="C4490" s="76" t="s">
        <v>9694</v>
      </c>
      <c r="E4490" s="76" t="s">
        <v>10989</v>
      </c>
      <c r="F4490" s="76" t="s">
        <v>9765</v>
      </c>
      <c r="G4490" s="76" t="s">
        <v>10899</v>
      </c>
      <c r="H4490" s="76" t="s">
        <v>72</v>
      </c>
    </row>
    <row r="4491" spans="1:8">
      <c r="A4491" s="76" t="s">
        <v>10990</v>
      </c>
      <c r="B4491" s="77">
        <v>44701.522280092591</v>
      </c>
      <c r="C4491" s="76" t="s">
        <v>9694</v>
      </c>
      <c r="E4491" s="76" t="s">
        <v>10989</v>
      </c>
      <c r="F4491" s="76" t="s">
        <v>9765</v>
      </c>
      <c r="G4491" s="76" t="s">
        <v>10899</v>
      </c>
      <c r="H4491" s="76" t="s">
        <v>72</v>
      </c>
    </row>
    <row r="4492" spans="1:8">
      <c r="A4492" s="76" t="s">
        <v>10991</v>
      </c>
      <c r="B4492" s="77">
        <v>44701.525370370371</v>
      </c>
      <c r="C4492" s="76" t="s">
        <v>9694</v>
      </c>
      <c r="E4492" s="76" t="s">
        <v>10989</v>
      </c>
      <c r="F4492" s="76" t="s">
        <v>9765</v>
      </c>
      <c r="G4492" s="76" t="s">
        <v>10899</v>
      </c>
      <c r="H4492" s="76" t="s">
        <v>72</v>
      </c>
    </row>
    <row r="4493" spans="1:8">
      <c r="A4493" s="76" t="s">
        <v>10992</v>
      </c>
      <c r="B4493" s="77">
        <v>44701.795416666668</v>
      </c>
      <c r="C4493" s="76" t="s">
        <v>9694</v>
      </c>
      <c r="E4493" s="76" t="s">
        <v>10694</v>
      </c>
      <c r="F4493" s="76" t="s">
        <v>10337</v>
      </c>
      <c r="G4493" s="76" t="s">
        <v>10993</v>
      </c>
      <c r="H4493" s="76" t="s">
        <v>72</v>
      </c>
    </row>
    <row r="4494" spans="1:8">
      <c r="A4494" s="76" t="s">
        <v>10994</v>
      </c>
      <c r="B4494" s="77">
        <v>44702.085138888891</v>
      </c>
      <c r="C4494" s="76" t="s">
        <v>9694</v>
      </c>
      <c r="E4494" s="76" t="s">
        <v>10995</v>
      </c>
      <c r="F4494" s="76" t="s">
        <v>9695</v>
      </c>
      <c r="G4494" s="76" t="s">
        <v>9406</v>
      </c>
      <c r="H4494" s="76" t="s">
        <v>72</v>
      </c>
    </row>
    <row r="4495" spans="1:8">
      <c r="A4495" s="76" t="s">
        <v>10996</v>
      </c>
      <c r="B4495" s="77">
        <v>44702.649074074077</v>
      </c>
      <c r="C4495" s="76" t="s">
        <v>9694</v>
      </c>
      <c r="E4495" s="76" t="s">
        <v>10997</v>
      </c>
      <c r="F4495" s="76" t="s">
        <v>9713</v>
      </c>
      <c r="G4495" s="76" t="s">
        <v>10899</v>
      </c>
      <c r="H4495" s="76" t="s">
        <v>72</v>
      </c>
    </row>
    <row r="4496" spans="1:8">
      <c r="A4496" s="76" t="s">
        <v>10998</v>
      </c>
      <c r="B4496" s="77">
        <v>44704.336122685178</v>
      </c>
      <c r="C4496" s="76" t="s">
        <v>9694</v>
      </c>
      <c r="E4496" s="76" t="s">
        <v>9775</v>
      </c>
      <c r="F4496" s="76" t="s">
        <v>10417</v>
      </c>
      <c r="G4496" s="76" t="s">
        <v>10955</v>
      </c>
      <c r="H4496" s="76" t="s">
        <v>72</v>
      </c>
    </row>
    <row r="4497" spans="1:8">
      <c r="A4497" s="76" t="s">
        <v>10999</v>
      </c>
      <c r="B4497" s="77">
        <v>44704.503807870373</v>
      </c>
      <c r="C4497" s="76" t="s">
        <v>9694</v>
      </c>
      <c r="D4497" s="76" t="s">
        <v>11000</v>
      </c>
      <c r="E4497" s="76" t="s">
        <v>11001</v>
      </c>
      <c r="F4497" s="76" t="s">
        <v>9870</v>
      </c>
      <c r="G4497" s="76" t="s">
        <v>9406</v>
      </c>
      <c r="H4497" s="76" t="s">
        <v>72</v>
      </c>
    </row>
    <row r="4498" spans="1:8">
      <c r="A4498" s="76" t="s">
        <v>11002</v>
      </c>
      <c r="B4498" s="77">
        <v>44704.519178240742</v>
      </c>
      <c r="C4498" s="76" t="s">
        <v>9694</v>
      </c>
      <c r="E4498" s="76" t="s">
        <v>894</v>
      </c>
      <c r="F4498" s="76" t="s">
        <v>9713</v>
      </c>
      <c r="G4498" s="76" t="s">
        <v>10899</v>
      </c>
      <c r="H4498" s="76" t="s">
        <v>72</v>
      </c>
    </row>
    <row r="4499" spans="1:8">
      <c r="A4499" s="76" t="s">
        <v>11003</v>
      </c>
      <c r="B4499" s="77">
        <v>44704.794166666667</v>
      </c>
      <c r="C4499" s="76" t="s">
        <v>9694</v>
      </c>
      <c r="E4499" s="76" t="s">
        <v>9789</v>
      </c>
      <c r="F4499" s="76" t="s">
        <v>9695</v>
      </c>
      <c r="G4499" s="76" t="s">
        <v>10955</v>
      </c>
      <c r="H4499" s="76" t="s">
        <v>72</v>
      </c>
    </row>
    <row r="4500" spans="1:8">
      <c r="A4500" s="76" t="s">
        <v>11004</v>
      </c>
      <c r="B4500" s="77">
        <v>44704.814930555563</v>
      </c>
      <c r="C4500" s="76" t="s">
        <v>9694</v>
      </c>
      <c r="E4500" s="76" t="s">
        <v>10048</v>
      </c>
      <c r="F4500" s="76" t="s">
        <v>10161</v>
      </c>
      <c r="G4500" s="76" t="s">
        <v>11005</v>
      </c>
      <c r="H4500" s="76" t="s">
        <v>72</v>
      </c>
    </row>
    <row r="4501" spans="1:8">
      <c r="A4501" s="76" t="s">
        <v>11006</v>
      </c>
      <c r="B4501" s="77">
        <v>44704.941701388889</v>
      </c>
      <c r="C4501" s="76" t="s">
        <v>9699</v>
      </c>
      <c r="E4501" s="76" t="s">
        <v>10679</v>
      </c>
      <c r="F4501" s="76" t="s">
        <v>9891</v>
      </c>
      <c r="G4501" s="76" t="s">
        <v>10914</v>
      </c>
      <c r="H4501" s="76" t="s">
        <v>72</v>
      </c>
    </row>
    <row r="4502" spans="1:8">
      <c r="A4502" s="76" t="s">
        <v>11007</v>
      </c>
      <c r="B4502" s="77">
        <v>44709.984895833331</v>
      </c>
      <c r="C4502" s="76" t="s">
        <v>9694</v>
      </c>
      <c r="E4502" s="76" t="s">
        <v>10293</v>
      </c>
      <c r="F4502" s="76" t="s">
        <v>9695</v>
      </c>
      <c r="G4502" s="76" t="s">
        <v>11008</v>
      </c>
      <c r="H4502" s="76" t="s">
        <v>72</v>
      </c>
    </row>
    <row r="4503" spans="1:8">
      <c r="A4503" s="76" t="s">
        <v>11009</v>
      </c>
      <c r="B4503" s="77">
        <v>44710.058078703703</v>
      </c>
      <c r="C4503" s="76" t="s">
        <v>9694</v>
      </c>
      <c r="E4503" s="76" t="s">
        <v>9802</v>
      </c>
      <c r="F4503" s="76" t="s">
        <v>11010</v>
      </c>
      <c r="G4503" s="76" t="s">
        <v>9406</v>
      </c>
      <c r="H4503" s="76" t="s">
        <v>72</v>
      </c>
    </row>
    <row r="4504" spans="1:8">
      <c r="A4504" s="76" t="s">
        <v>11011</v>
      </c>
      <c r="B4504" s="77">
        <v>44710.895243055558</v>
      </c>
      <c r="C4504" s="76" t="s">
        <v>9694</v>
      </c>
      <c r="E4504" s="76" t="s">
        <v>11012</v>
      </c>
      <c r="F4504" s="76" t="s">
        <v>10078</v>
      </c>
      <c r="G4504" s="76" t="s">
        <v>11013</v>
      </c>
      <c r="H4504" s="76" t="s">
        <v>72</v>
      </c>
    </row>
    <row r="4505" spans="1:8">
      <c r="A4505" s="76" t="s">
        <v>11014</v>
      </c>
      <c r="B4505" s="77">
        <v>44711.032881944448</v>
      </c>
      <c r="C4505" s="76" t="s">
        <v>9694</v>
      </c>
      <c r="E4505" s="76" t="s">
        <v>11015</v>
      </c>
      <c r="F4505" s="76" t="s">
        <v>11016</v>
      </c>
      <c r="G4505" s="76" t="s">
        <v>10901</v>
      </c>
      <c r="H4505" s="76" t="s">
        <v>72</v>
      </c>
    </row>
    <row r="4506" spans="1:8">
      <c r="A4506" s="76" t="s">
        <v>11017</v>
      </c>
      <c r="B4506" s="77">
        <v>44713.049675925933</v>
      </c>
      <c r="C4506" s="76" t="s">
        <v>9694</v>
      </c>
      <c r="E4506" s="76" t="s">
        <v>10050</v>
      </c>
      <c r="F4506" s="76" t="s">
        <v>9695</v>
      </c>
      <c r="G4506" s="76" t="s">
        <v>11018</v>
      </c>
      <c r="H4506" s="76" t="s">
        <v>72</v>
      </c>
    </row>
    <row r="4507" spans="1:8">
      <c r="A4507" s="76" t="s">
        <v>11019</v>
      </c>
      <c r="B4507" s="77">
        <v>44713.385497685187</v>
      </c>
      <c r="C4507" s="76" t="s">
        <v>9694</v>
      </c>
      <c r="E4507" s="76" t="s">
        <v>11020</v>
      </c>
      <c r="F4507" s="76" t="s">
        <v>9695</v>
      </c>
      <c r="G4507" s="76" t="s">
        <v>10899</v>
      </c>
      <c r="H4507" s="76" t="s">
        <v>72</v>
      </c>
    </row>
    <row r="4508" spans="1:8">
      <c r="A4508" s="76" t="s">
        <v>11021</v>
      </c>
      <c r="B4508" s="77">
        <v>44714.587951388887</v>
      </c>
      <c r="C4508" s="76" t="s">
        <v>9699</v>
      </c>
      <c r="E4508" s="76" t="s">
        <v>10099</v>
      </c>
      <c r="F4508" s="76" t="s">
        <v>9695</v>
      </c>
      <c r="G4508" s="76" t="s">
        <v>10899</v>
      </c>
      <c r="H4508" s="76" t="s">
        <v>72</v>
      </c>
    </row>
    <row r="4509" spans="1:8">
      <c r="A4509" s="76" t="s">
        <v>11022</v>
      </c>
      <c r="B4509" s="77">
        <v>44714.91746527778</v>
      </c>
      <c r="C4509" s="76" t="s">
        <v>9694</v>
      </c>
      <c r="E4509" s="76" t="s">
        <v>11023</v>
      </c>
      <c r="F4509" s="76" t="s">
        <v>9695</v>
      </c>
      <c r="G4509" s="76" t="s">
        <v>9423</v>
      </c>
      <c r="H4509" s="76" t="s">
        <v>72</v>
      </c>
    </row>
    <row r="4510" spans="1:8">
      <c r="A4510" s="76" t="s">
        <v>11024</v>
      </c>
      <c r="B4510" s="77">
        <v>44715.579641203702</v>
      </c>
      <c r="C4510" s="76" t="s">
        <v>9694</v>
      </c>
      <c r="E4510" s="76" t="s">
        <v>9811</v>
      </c>
      <c r="F4510" s="76" t="s">
        <v>10368</v>
      </c>
      <c r="G4510" s="76" t="s">
        <v>11025</v>
      </c>
      <c r="H4510" s="76" t="s">
        <v>72</v>
      </c>
    </row>
    <row r="4511" spans="1:8">
      <c r="A4511" s="76" t="s">
        <v>11026</v>
      </c>
      <c r="B4511" s="77">
        <v>44716.95103009259</v>
      </c>
      <c r="C4511" s="76" t="s">
        <v>9694</v>
      </c>
      <c r="E4511" s="76" t="s">
        <v>11027</v>
      </c>
      <c r="F4511" s="76" t="s">
        <v>9695</v>
      </c>
      <c r="G4511" s="76" t="s">
        <v>11028</v>
      </c>
      <c r="H4511" s="76" t="s">
        <v>72</v>
      </c>
    </row>
    <row r="4512" spans="1:8">
      <c r="A4512" s="76" t="s">
        <v>11029</v>
      </c>
      <c r="B4512" s="77">
        <v>44717.098067129627</v>
      </c>
      <c r="C4512" s="76" t="s">
        <v>9694</v>
      </c>
      <c r="E4512" s="76" t="s">
        <v>11030</v>
      </c>
      <c r="F4512" s="76" t="s">
        <v>11031</v>
      </c>
      <c r="G4512" s="76" t="s">
        <v>10899</v>
      </c>
      <c r="H4512" s="76" t="s">
        <v>72</v>
      </c>
    </row>
    <row r="4513" spans="1:8">
      <c r="A4513" s="76" t="s">
        <v>11032</v>
      </c>
      <c r="B4513" s="77">
        <v>44718.02752314815</v>
      </c>
      <c r="C4513" s="76" t="s">
        <v>9694</v>
      </c>
      <c r="E4513" s="76" t="s">
        <v>11033</v>
      </c>
      <c r="F4513" s="76" t="s">
        <v>10541</v>
      </c>
      <c r="G4513" s="76" t="s">
        <v>10899</v>
      </c>
      <c r="H4513" s="76" t="s">
        <v>72</v>
      </c>
    </row>
    <row r="4514" spans="1:8">
      <c r="A4514" s="76" t="s">
        <v>11034</v>
      </c>
      <c r="B4514" s="77">
        <v>44718.072997685187</v>
      </c>
      <c r="C4514" s="76" t="s">
        <v>9694</v>
      </c>
      <c r="E4514" s="76" t="s">
        <v>10356</v>
      </c>
      <c r="F4514" s="76" t="s">
        <v>9962</v>
      </c>
      <c r="G4514" s="76" t="s">
        <v>10899</v>
      </c>
      <c r="H4514" s="76" t="s">
        <v>72</v>
      </c>
    </row>
    <row r="4515" spans="1:8">
      <c r="A4515" s="76" t="s">
        <v>11035</v>
      </c>
      <c r="B4515" s="77">
        <v>44718.402256944442</v>
      </c>
      <c r="C4515" s="76" t="s">
        <v>9694</v>
      </c>
      <c r="E4515" s="76" t="s">
        <v>11036</v>
      </c>
      <c r="F4515" s="76" t="s">
        <v>11037</v>
      </c>
      <c r="G4515" s="76" t="s">
        <v>10899</v>
      </c>
      <c r="H4515" s="76" t="s">
        <v>72</v>
      </c>
    </row>
    <row r="4516" spans="1:8">
      <c r="A4516" s="76" t="s">
        <v>11038</v>
      </c>
      <c r="B4516" s="77">
        <v>44718.405497685177</v>
      </c>
      <c r="C4516" s="76" t="s">
        <v>9694</v>
      </c>
      <c r="E4516" s="76" t="s">
        <v>10432</v>
      </c>
      <c r="F4516" s="76" t="s">
        <v>10094</v>
      </c>
      <c r="G4516" s="76" t="s">
        <v>10899</v>
      </c>
      <c r="H4516" s="76" t="s">
        <v>72</v>
      </c>
    </row>
    <row r="4517" spans="1:8">
      <c r="A4517" s="76" t="s">
        <v>11039</v>
      </c>
      <c r="B4517" s="77">
        <v>44718.465243055558</v>
      </c>
      <c r="C4517" s="76" t="s">
        <v>9694</v>
      </c>
      <c r="E4517" s="76" t="s">
        <v>9802</v>
      </c>
      <c r="F4517" s="76" t="s">
        <v>10094</v>
      </c>
      <c r="G4517" s="76" t="s">
        <v>10899</v>
      </c>
      <c r="H4517" s="76" t="s">
        <v>72</v>
      </c>
    </row>
    <row r="4518" spans="1:8">
      <c r="A4518" s="76" t="s">
        <v>11040</v>
      </c>
      <c r="B4518" s="77">
        <v>44718.528680555559</v>
      </c>
      <c r="C4518" s="76" t="s">
        <v>9694</v>
      </c>
      <c r="E4518" s="76" t="s">
        <v>11041</v>
      </c>
      <c r="F4518" s="76" t="s">
        <v>11042</v>
      </c>
      <c r="G4518" s="76" t="s">
        <v>10899</v>
      </c>
      <c r="H4518" s="76" t="s">
        <v>72</v>
      </c>
    </row>
    <row r="4519" spans="1:8">
      <c r="A4519" s="76" t="s">
        <v>11043</v>
      </c>
      <c r="B4519" s="77">
        <v>44718.888668981483</v>
      </c>
      <c r="C4519" s="76" t="s">
        <v>9694</v>
      </c>
      <c r="E4519" s="76" t="s">
        <v>10666</v>
      </c>
      <c r="F4519" s="76" t="s">
        <v>9695</v>
      </c>
      <c r="G4519" s="76" t="s">
        <v>11044</v>
      </c>
      <c r="H4519" s="76" t="s">
        <v>72</v>
      </c>
    </row>
    <row r="4520" spans="1:8">
      <c r="A4520" s="76" t="s">
        <v>11045</v>
      </c>
      <c r="B4520" s="77">
        <v>44718.920624999999</v>
      </c>
      <c r="C4520" s="76" t="s">
        <v>9694</v>
      </c>
      <c r="E4520" s="76" t="s">
        <v>10198</v>
      </c>
      <c r="F4520" s="76" t="s">
        <v>9713</v>
      </c>
      <c r="G4520" s="76" t="s">
        <v>10899</v>
      </c>
      <c r="H4520" s="76" t="s">
        <v>72</v>
      </c>
    </row>
    <row r="4521" spans="1:8">
      <c r="A4521" s="76" t="s">
        <v>11046</v>
      </c>
      <c r="B4521" s="77">
        <v>44718.964039351849</v>
      </c>
      <c r="C4521" s="76" t="s">
        <v>9694</v>
      </c>
      <c r="E4521" s="76" t="s">
        <v>9833</v>
      </c>
      <c r="F4521" s="76" t="s">
        <v>11047</v>
      </c>
      <c r="G4521" s="76" t="s">
        <v>10901</v>
      </c>
      <c r="H4521" s="76" t="s">
        <v>72</v>
      </c>
    </row>
    <row r="4522" spans="1:8">
      <c r="A4522" s="76" t="s">
        <v>11048</v>
      </c>
      <c r="B4522" s="77">
        <v>44720.12462962963</v>
      </c>
      <c r="C4522" s="76" t="s">
        <v>9694</v>
      </c>
      <c r="E4522" s="76" t="s">
        <v>9738</v>
      </c>
      <c r="F4522" s="76" t="s">
        <v>9713</v>
      </c>
      <c r="G4522" s="76" t="s">
        <v>9406</v>
      </c>
      <c r="H4522" s="76" t="s">
        <v>72</v>
      </c>
    </row>
    <row r="4523" spans="1:8">
      <c r="A4523" s="76" t="s">
        <v>11049</v>
      </c>
      <c r="B4523" s="77">
        <v>44720.489386574067</v>
      </c>
      <c r="C4523" s="76" t="s">
        <v>9694</v>
      </c>
      <c r="E4523" s="76" t="s">
        <v>10241</v>
      </c>
      <c r="F4523" s="76" t="s">
        <v>9695</v>
      </c>
      <c r="G4523" s="76" t="s">
        <v>10899</v>
      </c>
      <c r="H4523" s="76" t="s">
        <v>72</v>
      </c>
    </row>
    <row r="4524" spans="1:8">
      <c r="A4524" s="76" t="s">
        <v>11050</v>
      </c>
      <c r="B4524" s="77">
        <v>44720.813750000001</v>
      </c>
      <c r="C4524" s="76" t="s">
        <v>9694</v>
      </c>
      <c r="E4524" s="76" t="s">
        <v>11051</v>
      </c>
      <c r="F4524" s="76" t="s">
        <v>9695</v>
      </c>
      <c r="G4524" s="76" t="s">
        <v>11052</v>
      </c>
      <c r="H4524" s="76" t="s">
        <v>72</v>
      </c>
    </row>
    <row r="4525" spans="1:8">
      <c r="A4525" s="76" t="s">
        <v>11053</v>
      </c>
      <c r="B4525" s="77">
        <v>44720.920532407406</v>
      </c>
      <c r="C4525" s="76" t="s">
        <v>9694</v>
      </c>
      <c r="E4525" s="76" t="s">
        <v>11054</v>
      </c>
      <c r="F4525" s="76" t="s">
        <v>11055</v>
      </c>
      <c r="G4525" s="76" t="s">
        <v>11056</v>
      </c>
      <c r="H4525" s="76" t="s">
        <v>72</v>
      </c>
    </row>
    <row r="4526" spans="1:8">
      <c r="A4526" s="76" t="s">
        <v>11057</v>
      </c>
      <c r="B4526" s="77">
        <v>44721.422719907408</v>
      </c>
      <c r="C4526" s="76" t="s">
        <v>9694</v>
      </c>
      <c r="E4526" s="76" t="s">
        <v>9802</v>
      </c>
      <c r="F4526" s="76" t="s">
        <v>9695</v>
      </c>
      <c r="G4526" s="76" t="s">
        <v>11058</v>
      </c>
      <c r="H4526" s="76" t="s">
        <v>72</v>
      </c>
    </row>
    <row r="4527" spans="1:8">
      <c r="A4527" s="76" t="s">
        <v>11269</v>
      </c>
      <c r="B4527" s="77">
        <v>44722.726979166669</v>
      </c>
      <c r="C4527" s="76" t="s">
        <v>9694</v>
      </c>
      <c r="E4527" s="76" t="s">
        <v>11270</v>
      </c>
      <c r="F4527" s="76" t="s">
        <v>11271</v>
      </c>
      <c r="G4527" s="76" t="s">
        <v>11272</v>
      </c>
      <c r="H4527" s="76" t="s">
        <v>72</v>
      </c>
    </row>
    <row r="4528" spans="1:8">
      <c r="A4528" s="76" t="s">
        <v>11059</v>
      </c>
      <c r="B4528" s="77">
        <v>44722.798310185193</v>
      </c>
      <c r="C4528" s="76" t="s">
        <v>9694</v>
      </c>
      <c r="E4528" s="76" t="s">
        <v>11060</v>
      </c>
      <c r="F4528" s="76" t="s">
        <v>11061</v>
      </c>
      <c r="G4528" s="76" t="s">
        <v>11062</v>
      </c>
      <c r="H4528" s="76" t="s">
        <v>72</v>
      </c>
    </row>
    <row r="4529" spans="1:8">
      <c r="A4529" s="76" t="s">
        <v>11063</v>
      </c>
      <c r="B4529" s="77">
        <v>44726.667118055557</v>
      </c>
      <c r="C4529" s="76" t="s">
        <v>9694</v>
      </c>
      <c r="E4529" s="76" t="s">
        <v>10494</v>
      </c>
      <c r="F4529" s="76" t="s">
        <v>9870</v>
      </c>
      <c r="G4529" s="76" t="s">
        <v>11064</v>
      </c>
      <c r="H4529" s="76" t="s">
        <v>72</v>
      </c>
    </row>
    <row r="4530" spans="1:8">
      <c r="A4530" s="76" t="s">
        <v>11065</v>
      </c>
      <c r="B4530" s="77">
        <v>44727.998287037037</v>
      </c>
      <c r="C4530" s="76" t="s">
        <v>9694</v>
      </c>
      <c r="E4530" s="76" t="s">
        <v>11066</v>
      </c>
      <c r="F4530" s="76" t="s">
        <v>11067</v>
      </c>
      <c r="G4530" s="76" t="s">
        <v>10899</v>
      </c>
      <c r="H4530" s="76" t="s">
        <v>72</v>
      </c>
    </row>
    <row r="4531" spans="1:8">
      <c r="A4531" s="76" t="s">
        <v>11068</v>
      </c>
      <c r="B4531" s="77">
        <v>44728.481736111113</v>
      </c>
      <c r="C4531" s="76" t="s">
        <v>9694</v>
      </c>
      <c r="E4531" s="76" t="s">
        <v>598</v>
      </c>
      <c r="F4531" s="76" t="s">
        <v>9987</v>
      </c>
      <c r="G4531" s="76" t="s">
        <v>10933</v>
      </c>
      <c r="H4531" s="76" t="s">
        <v>72</v>
      </c>
    </row>
    <row r="4532" spans="1:8">
      <c r="A4532" s="76" t="s">
        <v>11069</v>
      </c>
      <c r="B4532" s="77">
        <v>44729.574560185189</v>
      </c>
      <c r="C4532" s="76" t="s">
        <v>9694</v>
      </c>
      <c r="E4532" s="76" t="s">
        <v>11070</v>
      </c>
      <c r="F4532" s="76" t="s">
        <v>11071</v>
      </c>
      <c r="G4532" s="76" t="s">
        <v>11072</v>
      </c>
      <c r="H4532" s="76" t="s">
        <v>72</v>
      </c>
    </row>
    <row r="4533" spans="1:8">
      <c r="A4533" s="76" t="s">
        <v>11073</v>
      </c>
      <c r="B4533" s="77">
        <v>44732.660219907397</v>
      </c>
      <c r="C4533" s="76" t="s">
        <v>9694</v>
      </c>
      <c r="E4533" s="76" t="s">
        <v>11074</v>
      </c>
      <c r="F4533" s="76" t="s">
        <v>11075</v>
      </c>
      <c r="G4533" s="76" t="s">
        <v>11076</v>
      </c>
      <c r="H4533" s="76" t="s">
        <v>72</v>
      </c>
    </row>
    <row r="4534" spans="1:8">
      <c r="A4534" s="76" t="s">
        <v>11077</v>
      </c>
      <c r="B4534" s="77">
        <v>44733.370995370373</v>
      </c>
      <c r="C4534" s="76" t="s">
        <v>9694</v>
      </c>
      <c r="E4534" s="76" t="s">
        <v>11078</v>
      </c>
      <c r="F4534" s="76" t="s">
        <v>11079</v>
      </c>
      <c r="G4534" s="76" t="s">
        <v>10899</v>
      </c>
      <c r="H4534" s="76" t="s">
        <v>72</v>
      </c>
    </row>
    <row r="4535" spans="1:8">
      <c r="A4535" s="76" t="s">
        <v>11080</v>
      </c>
      <c r="B4535" s="77">
        <v>44737.011111111111</v>
      </c>
      <c r="C4535" s="76" t="s">
        <v>9694</v>
      </c>
      <c r="E4535" s="76" t="s">
        <v>11081</v>
      </c>
      <c r="F4535" s="76" t="s">
        <v>11082</v>
      </c>
      <c r="G4535" s="76" t="s">
        <v>10899</v>
      </c>
      <c r="H4535" s="76" t="s">
        <v>72</v>
      </c>
    </row>
    <row r="4536" spans="1:8">
      <c r="A4536" s="76" t="s">
        <v>11083</v>
      </c>
      <c r="B4536" s="77">
        <v>44737.014074074083</v>
      </c>
      <c r="C4536" s="76" t="s">
        <v>9694</v>
      </c>
      <c r="E4536" s="76" t="s">
        <v>11084</v>
      </c>
      <c r="F4536" s="76" t="s">
        <v>11085</v>
      </c>
      <c r="G4536" s="76" t="s">
        <v>10914</v>
      </c>
      <c r="H4536" s="76" t="s">
        <v>72</v>
      </c>
    </row>
    <row r="4537" spans="1:8">
      <c r="A4537" s="76" t="s">
        <v>11086</v>
      </c>
      <c r="B4537" s="77">
        <v>44737.056458333333</v>
      </c>
      <c r="C4537" s="76" t="s">
        <v>9694</v>
      </c>
      <c r="E4537" s="76" t="s">
        <v>11087</v>
      </c>
      <c r="F4537" s="76" t="s">
        <v>11088</v>
      </c>
      <c r="G4537" s="76" t="s">
        <v>10899</v>
      </c>
      <c r="H4537" s="76" t="s">
        <v>72</v>
      </c>
    </row>
    <row r="4538" spans="1:8">
      <c r="A4538" s="76" t="s">
        <v>11089</v>
      </c>
      <c r="B4538" s="77">
        <v>44737.067685185182</v>
      </c>
      <c r="C4538" s="76" t="s">
        <v>9694</v>
      </c>
      <c r="E4538" s="76" t="s">
        <v>11090</v>
      </c>
      <c r="F4538" s="76" t="s">
        <v>11091</v>
      </c>
      <c r="G4538" s="76" t="s">
        <v>10899</v>
      </c>
      <c r="H4538" s="76" t="s">
        <v>72</v>
      </c>
    </row>
    <row r="4539" spans="1:8">
      <c r="A4539" s="76" t="s">
        <v>11092</v>
      </c>
      <c r="B4539" s="77">
        <v>44737.083854166667</v>
      </c>
      <c r="C4539" s="76" t="s">
        <v>9699</v>
      </c>
      <c r="E4539" s="76" t="s">
        <v>11093</v>
      </c>
      <c r="F4539" s="76" t="s">
        <v>9695</v>
      </c>
      <c r="G4539" s="76" t="s">
        <v>10899</v>
      </c>
      <c r="H4539" s="76" t="s">
        <v>72</v>
      </c>
    </row>
    <row r="4540" spans="1:8">
      <c r="A4540" s="76" t="s">
        <v>11094</v>
      </c>
      <c r="B4540" s="77">
        <v>44737.555659722217</v>
      </c>
      <c r="C4540" s="76" t="s">
        <v>9694</v>
      </c>
      <c r="D4540" s="76" t="s">
        <v>11095</v>
      </c>
      <c r="E4540" s="76" t="s">
        <v>11096</v>
      </c>
      <c r="F4540" s="76" t="s">
        <v>11097</v>
      </c>
      <c r="G4540" s="76" t="s">
        <v>10901</v>
      </c>
      <c r="H4540" s="76" t="s">
        <v>72</v>
      </c>
    </row>
    <row r="4541" spans="1:8">
      <c r="A4541" s="76" t="s">
        <v>11098</v>
      </c>
      <c r="B4541" s="77">
        <v>44737.683171296303</v>
      </c>
      <c r="C4541" s="76" t="s">
        <v>9699</v>
      </c>
      <c r="E4541" s="76" t="s">
        <v>10074</v>
      </c>
      <c r="F4541" s="76" t="s">
        <v>9713</v>
      </c>
      <c r="G4541" s="76" t="s">
        <v>10993</v>
      </c>
      <c r="H4541" s="76" t="s">
        <v>72</v>
      </c>
    </row>
    <row r="4542" spans="1:8">
      <c r="A4542" s="76" t="s">
        <v>11099</v>
      </c>
      <c r="B4542" s="77">
        <v>44740.431909722232</v>
      </c>
      <c r="C4542" s="76" t="s">
        <v>9694</v>
      </c>
      <c r="E4542" s="76" t="s">
        <v>11100</v>
      </c>
      <c r="F4542" s="76" t="s">
        <v>11101</v>
      </c>
      <c r="G4542" s="76" t="s">
        <v>10901</v>
      </c>
      <c r="H4542" s="76" t="s">
        <v>72</v>
      </c>
    </row>
    <row r="4543" spans="1:8">
      <c r="A4543" s="76" t="s">
        <v>11102</v>
      </c>
      <c r="B4543" s="77">
        <v>44741.638437499998</v>
      </c>
      <c r="C4543" s="76" t="s">
        <v>9694</v>
      </c>
      <c r="E4543" s="76" t="s">
        <v>11103</v>
      </c>
      <c r="F4543" s="76" t="s">
        <v>11104</v>
      </c>
      <c r="G4543" s="76" t="s">
        <v>11105</v>
      </c>
      <c r="H4543" s="76" t="s">
        <v>72</v>
      </c>
    </row>
    <row r="4544" spans="1:8">
      <c r="A4544" s="76" t="s">
        <v>11106</v>
      </c>
      <c r="B4544" s="77">
        <v>44742.699479166673</v>
      </c>
      <c r="C4544" s="76" t="s">
        <v>9694</v>
      </c>
      <c r="E4544" s="76" t="s">
        <v>11107</v>
      </c>
      <c r="F4544" s="76" t="s">
        <v>11108</v>
      </c>
      <c r="G4544" s="76" t="s">
        <v>11109</v>
      </c>
      <c r="H4544" s="76" t="s">
        <v>72</v>
      </c>
    </row>
    <row r="4545" spans="1:8">
      <c r="A4545" s="76" t="s">
        <v>11110</v>
      </c>
      <c r="B4545" s="77">
        <v>44745.69021990741</v>
      </c>
      <c r="C4545" s="76" t="s">
        <v>9694</v>
      </c>
      <c r="E4545" s="76" t="s">
        <v>11111</v>
      </c>
      <c r="F4545" s="76" t="s">
        <v>11112</v>
      </c>
      <c r="G4545" s="76" t="s">
        <v>9406</v>
      </c>
      <c r="H4545" s="76" t="s">
        <v>72</v>
      </c>
    </row>
    <row r="4546" spans="1:8">
      <c r="A4546" s="76" t="s">
        <v>11113</v>
      </c>
      <c r="B4546" s="77">
        <v>44747.67796296296</v>
      </c>
      <c r="C4546" s="76" t="s">
        <v>9694</v>
      </c>
      <c r="E4546" s="76" t="s">
        <v>11114</v>
      </c>
      <c r="F4546" s="76" t="s">
        <v>11115</v>
      </c>
      <c r="G4546" s="76" t="s">
        <v>170</v>
      </c>
      <c r="H4546" s="76" t="s">
        <v>72</v>
      </c>
    </row>
    <row r="4547" spans="1:8">
      <c r="A4547" s="76" t="s">
        <v>11116</v>
      </c>
      <c r="B4547" s="77">
        <v>44748.068020833343</v>
      </c>
      <c r="C4547" s="76" t="s">
        <v>171</v>
      </c>
      <c r="E4547" s="76" t="s">
        <v>11117</v>
      </c>
      <c r="F4547" s="76" t="s">
        <v>11118</v>
      </c>
      <c r="G4547" s="76" t="s">
        <v>10899</v>
      </c>
      <c r="H4547" s="76" t="s">
        <v>72</v>
      </c>
    </row>
    <row r="4548" spans="1:8">
      <c r="A4548" s="76" t="s">
        <v>11119</v>
      </c>
      <c r="B4548" s="77">
        <v>44748.83935185185</v>
      </c>
      <c r="C4548" s="76" t="s">
        <v>9694</v>
      </c>
      <c r="E4548" s="76" t="s">
        <v>11120</v>
      </c>
      <c r="F4548" s="76" t="s">
        <v>11121</v>
      </c>
      <c r="G4548" s="76" t="s">
        <v>11122</v>
      </c>
      <c r="H4548" s="76" t="s">
        <v>72</v>
      </c>
    </row>
    <row r="4549" spans="1:8">
      <c r="A4549" s="76" t="s">
        <v>11123</v>
      </c>
      <c r="B4549" s="77">
        <v>44749.031388888892</v>
      </c>
      <c r="C4549" s="76" t="s">
        <v>9694</v>
      </c>
      <c r="E4549" s="76" t="s">
        <v>11124</v>
      </c>
      <c r="F4549" s="76" t="s">
        <v>11125</v>
      </c>
      <c r="G4549" s="76" t="s">
        <v>11122</v>
      </c>
      <c r="H4549" s="76" t="s">
        <v>72</v>
      </c>
    </row>
    <row r="4550" spans="1:8">
      <c r="A4550" s="76" t="s">
        <v>11126</v>
      </c>
      <c r="B4550" s="77">
        <v>44749.126574074071</v>
      </c>
      <c r="C4550" s="76" t="s">
        <v>9694</v>
      </c>
      <c r="E4550" s="76" t="s">
        <v>11127</v>
      </c>
      <c r="F4550" s="76" t="s">
        <v>11128</v>
      </c>
      <c r="G4550" s="76" t="s">
        <v>9423</v>
      </c>
      <c r="H4550" s="76" t="s">
        <v>72</v>
      </c>
    </row>
    <row r="4551" spans="1:8">
      <c r="A4551" s="76" t="s">
        <v>11129</v>
      </c>
      <c r="B4551" s="77">
        <v>44749.358807870369</v>
      </c>
      <c r="C4551" s="76" t="s">
        <v>9694</v>
      </c>
      <c r="E4551" s="76" t="s">
        <v>11090</v>
      </c>
      <c r="F4551" s="76" t="s">
        <v>11091</v>
      </c>
      <c r="G4551" s="76" t="s">
        <v>10899</v>
      </c>
      <c r="H4551" s="76" t="s">
        <v>72</v>
      </c>
    </row>
    <row r="4552" spans="1:8">
      <c r="A4552" s="76" t="s">
        <v>11130</v>
      </c>
      <c r="B4552" s="77">
        <v>44749.381168981483</v>
      </c>
      <c r="C4552" s="76" t="s">
        <v>9694</v>
      </c>
      <c r="E4552" s="76" t="s">
        <v>11131</v>
      </c>
      <c r="F4552" s="76" t="s">
        <v>11132</v>
      </c>
      <c r="G4552" s="76" t="s">
        <v>10899</v>
      </c>
      <c r="H4552" s="76" t="s">
        <v>72</v>
      </c>
    </row>
    <row r="4553" spans="1:8">
      <c r="A4553" s="76" t="s">
        <v>11133</v>
      </c>
      <c r="B4553" s="77">
        <v>44749.471863425933</v>
      </c>
      <c r="C4553" s="76" t="s">
        <v>9694</v>
      </c>
      <c r="E4553" s="76" t="s">
        <v>11134</v>
      </c>
      <c r="F4553" s="76" t="s">
        <v>11135</v>
      </c>
      <c r="G4553" s="76" t="s">
        <v>11136</v>
      </c>
      <c r="H4553" s="76" t="s">
        <v>72</v>
      </c>
    </row>
    <row r="4554" spans="1:8">
      <c r="A4554" s="76" t="s">
        <v>11137</v>
      </c>
      <c r="B4554" s="77">
        <v>44749.823206018518</v>
      </c>
      <c r="C4554" s="76" t="s">
        <v>9694</v>
      </c>
      <c r="E4554" s="76" t="s">
        <v>11138</v>
      </c>
      <c r="F4554" s="76" t="s">
        <v>11139</v>
      </c>
      <c r="G4554" s="76" t="s">
        <v>10235</v>
      </c>
      <c r="H4554" s="76" t="s">
        <v>72</v>
      </c>
    </row>
    <row r="4555" spans="1:8">
      <c r="A4555" s="76" t="s">
        <v>11140</v>
      </c>
      <c r="B4555" s="77">
        <v>44753.008217592593</v>
      </c>
      <c r="C4555" s="76" t="s">
        <v>171</v>
      </c>
      <c r="E4555" s="76" t="s">
        <v>11141</v>
      </c>
      <c r="F4555" s="76" t="s">
        <v>11142</v>
      </c>
      <c r="G4555" s="76" t="s">
        <v>11143</v>
      </c>
      <c r="H4555" s="76" t="s">
        <v>72</v>
      </c>
    </row>
    <row r="4556" spans="1:8">
      <c r="A4556" s="76" t="s">
        <v>11144</v>
      </c>
      <c r="B4556" s="77">
        <v>44753.365370370368</v>
      </c>
      <c r="C4556" s="76" t="s">
        <v>9694</v>
      </c>
      <c r="E4556" s="76" t="s">
        <v>11145</v>
      </c>
      <c r="F4556" s="76" t="s">
        <v>11146</v>
      </c>
      <c r="G4556" s="76" t="s">
        <v>11072</v>
      </c>
      <c r="H4556" s="76" t="s">
        <v>72</v>
      </c>
    </row>
    <row r="4557" spans="1:8">
      <c r="A4557" s="76" t="s">
        <v>11147</v>
      </c>
      <c r="B4557" s="77">
        <v>44753.697592592587</v>
      </c>
      <c r="C4557" s="76" t="s">
        <v>9694</v>
      </c>
      <c r="E4557" s="76" t="s">
        <v>11148</v>
      </c>
      <c r="F4557" s="76" t="s">
        <v>11149</v>
      </c>
      <c r="G4557" s="76" t="s">
        <v>10899</v>
      </c>
      <c r="H4557" s="76" t="s">
        <v>72</v>
      </c>
    </row>
    <row r="4558" spans="1:8">
      <c r="A4558" s="76" t="s">
        <v>11150</v>
      </c>
      <c r="B4558" s="77">
        <v>44753.698958333327</v>
      </c>
      <c r="C4558" s="76" t="s">
        <v>9694</v>
      </c>
      <c r="E4558" s="76" t="s">
        <v>11151</v>
      </c>
      <c r="F4558" s="76" t="s">
        <v>11152</v>
      </c>
      <c r="G4558" s="76" t="s">
        <v>10237</v>
      </c>
      <c r="H4558" s="76" t="s">
        <v>72</v>
      </c>
    </row>
    <row r="4559" spans="1:8">
      <c r="A4559" s="76" t="s">
        <v>11153</v>
      </c>
      <c r="B4559" s="77">
        <v>44754.85396990741</v>
      </c>
      <c r="C4559" s="76" t="s">
        <v>9694</v>
      </c>
      <c r="E4559" s="76" t="s">
        <v>11154</v>
      </c>
      <c r="F4559" s="76" t="s">
        <v>11155</v>
      </c>
      <c r="G4559" s="76" t="s">
        <v>11156</v>
      </c>
      <c r="H4559" s="76" t="s">
        <v>72</v>
      </c>
    </row>
    <row r="4560" spans="1:8">
      <c r="A4560" s="76" t="s">
        <v>11157</v>
      </c>
      <c r="B4560" s="77">
        <v>44756.720358796287</v>
      </c>
      <c r="C4560" s="76" t="s">
        <v>9699</v>
      </c>
      <c r="E4560" s="76" t="s">
        <v>10801</v>
      </c>
      <c r="F4560" s="76" t="s">
        <v>9695</v>
      </c>
      <c r="G4560" s="76" t="s">
        <v>11158</v>
      </c>
      <c r="H4560" s="76" t="s">
        <v>72</v>
      </c>
    </row>
    <row r="4561" spans="1:8">
      <c r="A4561" s="76" t="s">
        <v>11159</v>
      </c>
      <c r="B4561" s="77">
        <v>44756.722627314812</v>
      </c>
      <c r="C4561" s="76" t="s">
        <v>9694</v>
      </c>
      <c r="E4561" s="76" t="s">
        <v>11160</v>
      </c>
      <c r="F4561" s="76" t="s">
        <v>11161</v>
      </c>
      <c r="G4561" s="76" t="s">
        <v>11158</v>
      </c>
      <c r="H4561" s="76" t="s">
        <v>72</v>
      </c>
    </row>
    <row r="4562" spans="1:8">
      <c r="A4562" s="76" t="s">
        <v>11162</v>
      </c>
      <c r="B4562" s="77">
        <v>44756.933831018519</v>
      </c>
      <c r="C4562" s="76" t="s">
        <v>9694</v>
      </c>
      <c r="E4562" s="76" t="s">
        <v>11036</v>
      </c>
      <c r="F4562" s="76" t="s">
        <v>11037</v>
      </c>
      <c r="G4562" s="76" t="s">
        <v>11163</v>
      </c>
      <c r="H4562" s="76" t="s">
        <v>72</v>
      </c>
    </row>
    <row r="4563" spans="1:8">
      <c r="A4563" s="76" t="s">
        <v>11164</v>
      </c>
      <c r="B4563" s="77">
        <v>44757.113958333342</v>
      </c>
      <c r="C4563" s="76" t="s">
        <v>171</v>
      </c>
      <c r="E4563" s="76" t="s">
        <v>11165</v>
      </c>
      <c r="F4563" s="76" t="s">
        <v>11166</v>
      </c>
      <c r="G4563" s="76" t="s">
        <v>11167</v>
      </c>
      <c r="H4563" s="76" t="s">
        <v>72</v>
      </c>
    </row>
    <row r="4564" spans="1:8">
      <c r="A4564" s="76" t="s">
        <v>157</v>
      </c>
      <c r="B4564" s="77">
        <v>44760.357685185183</v>
      </c>
      <c r="C4564" s="76" t="s">
        <v>9694</v>
      </c>
      <c r="E4564" s="76" t="s">
        <v>159</v>
      </c>
      <c r="F4564" s="76" t="s">
        <v>160</v>
      </c>
      <c r="G4564" s="76" t="s">
        <v>161</v>
      </c>
      <c r="H4564" s="76" t="s">
        <v>72</v>
      </c>
    </row>
    <row r="4565" spans="1:8">
      <c r="A4565" s="76" t="s">
        <v>162</v>
      </c>
      <c r="B4565" s="77">
        <v>44761.436226851853</v>
      </c>
      <c r="C4565" s="76" t="s">
        <v>171</v>
      </c>
      <c r="E4565" s="76" t="s">
        <v>163</v>
      </c>
      <c r="F4565" s="76" t="s">
        <v>164</v>
      </c>
      <c r="G4565" s="76" t="s">
        <v>165</v>
      </c>
      <c r="H4565" s="76" t="s">
        <v>72</v>
      </c>
    </row>
    <row r="4566" spans="1:8">
      <c r="A4566" s="76" t="s">
        <v>11168</v>
      </c>
      <c r="B4566" s="77">
        <v>44762.961574074077</v>
      </c>
      <c r="C4566" s="76" t="s">
        <v>158</v>
      </c>
      <c r="E4566" s="76" t="s">
        <v>11169</v>
      </c>
      <c r="F4566" s="76" t="s">
        <v>11170</v>
      </c>
      <c r="G4566" s="76" t="s">
        <v>11158</v>
      </c>
      <c r="H4566" s="76" t="s">
        <v>72</v>
      </c>
    </row>
    <row r="4567" spans="1:8">
      <c r="A4567" s="76">
        <v>50220464779738</v>
      </c>
      <c r="B4567" s="76" t="s">
        <v>327</v>
      </c>
      <c r="C4567" s="76" t="s">
        <v>173</v>
      </c>
      <c r="E4567" s="76" t="s">
        <v>328</v>
      </c>
      <c r="F4567" s="76" t="s">
        <v>329</v>
      </c>
      <c r="G4567" s="76" t="s">
        <v>330</v>
      </c>
      <c r="H4567" s="76" t="s">
        <v>140</v>
      </c>
    </row>
    <row r="4568" spans="1:8">
      <c r="A4568" s="76">
        <v>50614453197994</v>
      </c>
      <c r="B4568" s="76" t="s">
        <v>331</v>
      </c>
      <c r="C4568" s="76" t="s">
        <v>173</v>
      </c>
      <c r="E4568" s="76" t="s">
        <v>332</v>
      </c>
      <c r="F4568" s="76" t="s">
        <v>333</v>
      </c>
      <c r="G4568" s="76" t="s">
        <v>334</v>
      </c>
      <c r="H4568" s="76" t="s">
        <v>140</v>
      </c>
    </row>
    <row r="4569" spans="1:8">
      <c r="A4569" s="76">
        <v>51291040904708</v>
      </c>
      <c r="B4569" s="76" t="s">
        <v>335</v>
      </c>
      <c r="C4569" s="76" t="s">
        <v>173</v>
      </c>
      <c r="E4569" s="76" t="s">
        <v>336</v>
      </c>
      <c r="F4569" s="76" t="s">
        <v>337</v>
      </c>
      <c r="G4569" s="76" t="s">
        <v>338</v>
      </c>
      <c r="H4569" s="76" t="s">
        <v>140</v>
      </c>
    </row>
    <row r="4570" spans="1:8">
      <c r="A4570" s="76">
        <v>51645860841377</v>
      </c>
      <c r="B4570" s="76" t="s">
        <v>339</v>
      </c>
      <c r="C4570" s="76" t="s">
        <v>173</v>
      </c>
      <c r="E4570" s="76" t="s">
        <v>340</v>
      </c>
      <c r="F4570" s="76" t="s">
        <v>341</v>
      </c>
      <c r="G4570" s="76" t="s">
        <v>334</v>
      </c>
      <c r="H4570" s="76" t="s">
        <v>140</v>
      </c>
    </row>
    <row r="4571" spans="1:8">
      <c r="A4571" s="76">
        <v>51652852760705</v>
      </c>
      <c r="B4571" s="76" t="s">
        <v>342</v>
      </c>
      <c r="C4571" s="76" t="s">
        <v>173</v>
      </c>
      <c r="E4571" s="76" t="s">
        <v>343</v>
      </c>
      <c r="F4571" s="76" t="s">
        <v>344</v>
      </c>
      <c r="G4571" s="76" t="s">
        <v>330</v>
      </c>
      <c r="H4571" s="76" t="s">
        <v>140</v>
      </c>
    </row>
    <row r="4572" spans="1:8">
      <c r="A4572" s="76">
        <v>52364706998435</v>
      </c>
      <c r="B4572" s="76" t="s">
        <v>345</v>
      </c>
      <c r="C4572" s="76" t="s">
        <v>173</v>
      </c>
      <c r="E4572" s="76" t="s">
        <v>346</v>
      </c>
      <c r="F4572" s="76" t="s">
        <v>347</v>
      </c>
      <c r="G4572" s="76" t="s">
        <v>348</v>
      </c>
      <c r="H4572" s="76" t="s">
        <v>140</v>
      </c>
    </row>
    <row r="4573" spans="1:8">
      <c r="A4573" s="76">
        <v>51728230291063</v>
      </c>
      <c r="B4573" s="76" t="s">
        <v>11273</v>
      </c>
      <c r="C4573" s="76" t="s">
        <v>173</v>
      </c>
      <c r="E4573" s="76" t="s">
        <v>349</v>
      </c>
      <c r="F4573" s="76" t="s">
        <v>350</v>
      </c>
      <c r="G4573" s="76" t="s">
        <v>334</v>
      </c>
      <c r="H4573" s="76" t="s">
        <v>140</v>
      </c>
    </row>
    <row r="4574" spans="1:8">
      <c r="A4574" s="76">
        <v>52317397618486</v>
      </c>
      <c r="B4574" s="76" t="s">
        <v>351</v>
      </c>
      <c r="C4574" s="76" t="s">
        <v>173</v>
      </c>
      <c r="E4574" s="76" t="s">
        <v>352</v>
      </c>
      <c r="F4574" s="76" t="s">
        <v>353</v>
      </c>
      <c r="G4574" s="76" t="s">
        <v>330</v>
      </c>
      <c r="H4574" s="76" t="s">
        <v>140</v>
      </c>
    </row>
    <row r="4575" spans="1:8">
      <c r="A4575" s="76">
        <v>52459507840634</v>
      </c>
      <c r="B4575" s="76" t="s">
        <v>354</v>
      </c>
      <c r="C4575" s="76" t="s">
        <v>173</v>
      </c>
      <c r="E4575" s="76" t="s">
        <v>355</v>
      </c>
      <c r="F4575" s="76" t="s">
        <v>356</v>
      </c>
      <c r="G4575" s="76" t="s">
        <v>330</v>
      </c>
      <c r="H4575" s="76" t="s">
        <v>140</v>
      </c>
    </row>
    <row r="4576" spans="1:8">
      <c r="A4576" s="76">
        <v>52586702910469</v>
      </c>
      <c r="B4576" s="76" t="s">
        <v>357</v>
      </c>
      <c r="C4576" s="76" t="s">
        <v>173</v>
      </c>
      <c r="E4576" s="76" t="s">
        <v>358</v>
      </c>
      <c r="F4576" s="76" t="s">
        <v>359</v>
      </c>
      <c r="G4576" s="76" t="s">
        <v>334</v>
      </c>
      <c r="H4576" s="76" t="s">
        <v>140</v>
      </c>
    </row>
    <row r="4577" spans="1:8">
      <c r="A4577" s="76">
        <v>52569329240636</v>
      </c>
      <c r="B4577" s="76" t="s">
        <v>360</v>
      </c>
      <c r="C4577" s="76" t="s">
        <v>173</v>
      </c>
      <c r="E4577" s="76" t="s">
        <v>361</v>
      </c>
      <c r="F4577" s="76" t="s">
        <v>362</v>
      </c>
      <c r="G4577" s="76" t="s">
        <v>363</v>
      </c>
      <c r="H4577" s="76" t="s">
        <v>140</v>
      </c>
    </row>
    <row r="4578" spans="1:8">
      <c r="A4578" s="76">
        <v>51968663710469</v>
      </c>
      <c r="B4578" s="76" t="s">
        <v>364</v>
      </c>
      <c r="C4578" s="76" t="s">
        <v>173</v>
      </c>
      <c r="E4578" s="76" t="s">
        <v>358</v>
      </c>
      <c r="F4578" s="76" t="s">
        <v>359</v>
      </c>
      <c r="G4578" s="76" t="s">
        <v>365</v>
      </c>
      <c r="H4578" s="76" t="s">
        <v>140</v>
      </c>
    </row>
    <row r="4579" spans="1:8">
      <c r="A4579" s="76">
        <v>52684713810469</v>
      </c>
      <c r="B4579" s="76" t="s">
        <v>366</v>
      </c>
      <c r="C4579" s="76" t="s">
        <v>173</v>
      </c>
      <c r="E4579" s="76" t="s">
        <v>358</v>
      </c>
      <c r="F4579" s="76" t="s">
        <v>359</v>
      </c>
      <c r="G4579" s="76" t="s">
        <v>363</v>
      </c>
      <c r="H4579" s="76" t="s">
        <v>140</v>
      </c>
    </row>
    <row r="4580" spans="1:8">
      <c r="A4580" s="76">
        <v>52072029210469</v>
      </c>
      <c r="B4580" s="76" t="s">
        <v>367</v>
      </c>
      <c r="C4580" s="76" t="s">
        <v>173</v>
      </c>
      <c r="E4580" s="76" t="s">
        <v>358</v>
      </c>
      <c r="F4580" s="76" t="s">
        <v>359</v>
      </c>
      <c r="G4580" s="76" t="s">
        <v>363</v>
      </c>
      <c r="H4580" s="76" t="s">
        <v>140</v>
      </c>
    </row>
    <row r="4581" spans="1:8">
      <c r="A4581" s="76">
        <v>52082465672404</v>
      </c>
      <c r="B4581" s="76" t="s">
        <v>368</v>
      </c>
      <c r="C4581" s="76" t="s">
        <v>173</v>
      </c>
      <c r="E4581" s="76" t="s">
        <v>369</v>
      </c>
      <c r="F4581" s="76" t="s">
        <v>370</v>
      </c>
      <c r="G4581" s="76" t="s">
        <v>330</v>
      </c>
      <c r="H4581" s="76" t="s">
        <v>140</v>
      </c>
    </row>
    <row r="4582" spans="1:8">
      <c r="A4582" s="76">
        <v>52141412136414</v>
      </c>
      <c r="B4582" s="76" t="s">
        <v>371</v>
      </c>
      <c r="C4582" s="76" t="s">
        <v>173</v>
      </c>
      <c r="E4582" s="76" t="s">
        <v>372</v>
      </c>
      <c r="F4582" s="76" t="s">
        <v>373</v>
      </c>
      <c r="G4582" s="76" t="s">
        <v>363</v>
      </c>
      <c r="H4582" s="76" t="s">
        <v>140</v>
      </c>
    </row>
    <row r="4583" spans="1:8">
      <c r="A4583" s="76">
        <v>52784533504708</v>
      </c>
      <c r="B4583" s="76" t="s">
        <v>374</v>
      </c>
      <c r="C4583" s="76" t="s">
        <v>173</v>
      </c>
      <c r="E4583" s="76" t="s">
        <v>336</v>
      </c>
      <c r="F4583" s="76" t="s">
        <v>337</v>
      </c>
      <c r="G4583" s="76" t="s">
        <v>363</v>
      </c>
      <c r="H4583" s="76" t="s">
        <v>140</v>
      </c>
    </row>
    <row r="4584" spans="1:8">
      <c r="A4584" s="76">
        <v>52194016459705</v>
      </c>
      <c r="B4584" s="76" t="s">
        <v>375</v>
      </c>
      <c r="C4584" s="76" t="s">
        <v>173</v>
      </c>
      <c r="E4584" s="76" t="s">
        <v>376</v>
      </c>
      <c r="F4584" s="76" t="s">
        <v>377</v>
      </c>
      <c r="G4584" s="76" t="s">
        <v>330</v>
      </c>
      <c r="H4584" s="76" t="s">
        <v>140</v>
      </c>
    </row>
    <row r="4585" spans="1:8">
      <c r="A4585" s="76">
        <v>52776164798669</v>
      </c>
      <c r="B4585" s="76" t="s">
        <v>378</v>
      </c>
      <c r="C4585" s="76" t="s">
        <v>173</v>
      </c>
      <c r="E4585" s="76" t="s">
        <v>379</v>
      </c>
      <c r="F4585" s="76" t="s">
        <v>380</v>
      </c>
      <c r="G4585" s="76" t="s">
        <v>381</v>
      </c>
      <c r="H4585" s="76" t="s">
        <v>140</v>
      </c>
    </row>
    <row r="4586" spans="1:8">
      <c r="A4586" s="76">
        <v>52496272674693</v>
      </c>
      <c r="B4586" s="76" t="s">
        <v>382</v>
      </c>
      <c r="C4586" s="76" t="s">
        <v>173</v>
      </c>
      <c r="E4586" s="76" t="s">
        <v>383</v>
      </c>
      <c r="F4586" s="76" t="s">
        <v>384</v>
      </c>
      <c r="G4586" s="76" t="s">
        <v>363</v>
      </c>
      <c r="H4586" s="76" t="s">
        <v>140</v>
      </c>
    </row>
    <row r="4587" spans="1:8">
      <c r="A4587" s="76">
        <v>53143342110467</v>
      </c>
      <c r="B4587" s="76" t="s">
        <v>385</v>
      </c>
      <c r="C4587" s="76" t="s">
        <v>173</v>
      </c>
      <c r="E4587" s="76" t="s">
        <v>386</v>
      </c>
      <c r="F4587" s="76" t="s">
        <v>387</v>
      </c>
      <c r="G4587" s="76" t="s">
        <v>388</v>
      </c>
      <c r="H4587" s="76" t="s">
        <v>140</v>
      </c>
    </row>
    <row r="4588" spans="1:8">
      <c r="A4588" s="76">
        <v>52742494794483</v>
      </c>
      <c r="B4588" s="76" t="s">
        <v>389</v>
      </c>
      <c r="C4588" s="76" t="s">
        <v>173</v>
      </c>
      <c r="E4588" s="76" t="s">
        <v>390</v>
      </c>
      <c r="F4588" s="76" t="s">
        <v>391</v>
      </c>
      <c r="G4588" s="76" t="s">
        <v>392</v>
      </c>
      <c r="H4588" s="76" t="s">
        <v>140</v>
      </c>
    </row>
    <row r="4589" spans="1:8">
      <c r="A4589" s="76">
        <v>52793461579184</v>
      </c>
      <c r="B4589" s="76" t="s">
        <v>11274</v>
      </c>
      <c r="C4589" s="76" t="s">
        <v>173</v>
      </c>
      <c r="E4589" s="76" t="s">
        <v>9748</v>
      </c>
      <c r="F4589" s="76" t="s">
        <v>11275</v>
      </c>
      <c r="G4589" s="76" t="s">
        <v>393</v>
      </c>
      <c r="H4589" s="76" t="s">
        <v>140</v>
      </c>
    </row>
    <row r="4590" spans="1:8">
      <c r="A4590" s="76">
        <v>52871021705861</v>
      </c>
      <c r="B4590" s="76" t="s">
        <v>394</v>
      </c>
      <c r="C4590" s="76" t="s">
        <v>173</v>
      </c>
      <c r="E4590" s="76" t="s">
        <v>395</v>
      </c>
      <c r="F4590" s="76" t="s">
        <v>396</v>
      </c>
      <c r="G4590" s="76" t="s">
        <v>393</v>
      </c>
      <c r="H4590" s="76" t="s">
        <v>140</v>
      </c>
    </row>
    <row r="4591" spans="1:8">
      <c r="A4591" s="76">
        <v>52879610368379</v>
      </c>
      <c r="B4591" s="76" t="s">
        <v>397</v>
      </c>
      <c r="C4591" s="76" t="s">
        <v>173</v>
      </c>
      <c r="E4591" s="76" t="s">
        <v>398</v>
      </c>
      <c r="F4591" s="76" t="s">
        <v>399</v>
      </c>
      <c r="G4591" s="76" t="s">
        <v>393</v>
      </c>
      <c r="H4591" s="76" t="s">
        <v>140</v>
      </c>
    </row>
    <row r="4592" spans="1:8">
      <c r="A4592" s="76">
        <v>53592547224289</v>
      </c>
      <c r="B4592" s="76" t="s">
        <v>400</v>
      </c>
      <c r="C4592" s="76" t="s">
        <v>173</v>
      </c>
      <c r="E4592" s="76" t="s">
        <v>401</v>
      </c>
      <c r="F4592" s="76" t="s">
        <v>402</v>
      </c>
      <c r="G4592" s="76" t="s">
        <v>403</v>
      </c>
      <c r="H4592" s="76" t="s">
        <v>140</v>
      </c>
    </row>
    <row r="4593" spans="1:8">
      <c r="A4593" s="76">
        <v>53268687508126</v>
      </c>
      <c r="B4593" s="76" t="s">
        <v>404</v>
      </c>
      <c r="C4593" s="76" t="s">
        <v>173</v>
      </c>
      <c r="E4593" s="76" t="s">
        <v>405</v>
      </c>
      <c r="F4593" s="76" t="s">
        <v>406</v>
      </c>
      <c r="G4593" s="76" t="s">
        <v>393</v>
      </c>
      <c r="H4593" s="76" t="s">
        <v>140</v>
      </c>
    </row>
    <row r="4594" spans="1:8">
      <c r="A4594" s="76">
        <v>54036744391063</v>
      </c>
      <c r="B4594" s="76" t="s">
        <v>407</v>
      </c>
      <c r="C4594" s="76" t="s">
        <v>173</v>
      </c>
      <c r="E4594" s="76" t="s">
        <v>349</v>
      </c>
      <c r="F4594" s="76" t="s">
        <v>350</v>
      </c>
      <c r="G4594" s="76" t="s">
        <v>334</v>
      </c>
      <c r="H4594" s="76" t="s">
        <v>140</v>
      </c>
    </row>
    <row r="4595" spans="1:8">
      <c r="A4595" s="76">
        <v>53617461376462</v>
      </c>
      <c r="B4595" s="76" t="s">
        <v>408</v>
      </c>
      <c r="C4595" s="76" t="s">
        <v>173</v>
      </c>
      <c r="E4595" s="76" t="s">
        <v>409</v>
      </c>
      <c r="F4595" s="76" t="s">
        <v>410</v>
      </c>
      <c r="G4595" s="76" t="s">
        <v>411</v>
      </c>
      <c r="H4595" s="76" t="s">
        <v>140</v>
      </c>
    </row>
    <row r="4596" spans="1:8">
      <c r="A4596" s="76">
        <v>53680001772937</v>
      </c>
      <c r="B4596" s="76" t="s">
        <v>412</v>
      </c>
      <c r="C4596" s="76" t="s">
        <v>413</v>
      </c>
      <c r="E4596" s="76" t="s">
        <v>414</v>
      </c>
      <c r="F4596" s="76" t="s">
        <v>415</v>
      </c>
      <c r="G4596" s="76" t="s">
        <v>416</v>
      </c>
      <c r="H4596" s="76" t="s">
        <v>140</v>
      </c>
    </row>
    <row r="4597" spans="1:8">
      <c r="A4597" s="76">
        <v>54523745513935</v>
      </c>
      <c r="B4597" s="76" t="s">
        <v>417</v>
      </c>
      <c r="C4597" s="76" t="s">
        <v>173</v>
      </c>
      <c r="E4597" s="76" t="s">
        <v>418</v>
      </c>
      <c r="F4597" s="76" t="s">
        <v>419</v>
      </c>
      <c r="G4597" s="76" t="s">
        <v>420</v>
      </c>
      <c r="H4597" s="76" t="s">
        <v>140</v>
      </c>
    </row>
    <row r="4598" spans="1:8">
      <c r="A4598" s="76">
        <v>54514382816956</v>
      </c>
      <c r="B4598" s="76" t="s">
        <v>421</v>
      </c>
      <c r="C4598" s="76" t="s">
        <v>422</v>
      </c>
      <c r="E4598" s="76" t="s">
        <v>423</v>
      </c>
      <c r="F4598" s="76" t="s">
        <v>424</v>
      </c>
      <c r="G4598" s="76" t="s">
        <v>425</v>
      </c>
      <c r="H4598" s="76" t="s">
        <v>140</v>
      </c>
    </row>
    <row r="4599" spans="1:8">
      <c r="A4599" s="76">
        <v>53970651816956</v>
      </c>
      <c r="B4599" s="76" t="s">
        <v>426</v>
      </c>
      <c r="C4599" s="76" t="s">
        <v>173</v>
      </c>
      <c r="E4599" s="76" t="s">
        <v>423</v>
      </c>
      <c r="F4599" s="76" t="s">
        <v>424</v>
      </c>
      <c r="G4599" s="76" t="s">
        <v>330</v>
      </c>
      <c r="H4599" s="76" t="s">
        <v>140</v>
      </c>
    </row>
    <row r="4600" spans="1:8">
      <c r="A4600" s="76">
        <v>54713707376894</v>
      </c>
      <c r="B4600" s="76" t="s">
        <v>427</v>
      </c>
      <c r="C4600" s="76" t="s">
        <v>173</v>
      </c>
      <c r="E4600" s="76" t="s">
        <v>428</v>
      </c>
      <c r="F4600" s="76" t="s">
        <v>429</v>
      </c>
      <c r="G4600" s="76" t="s">
        <v>430</v>
      </c>
      <c r="H4600" s="76" t="s">
        <v>140</v>
      </c>
    </row>
    <row r="4601" spans="1:8">
      <c r="A4601" s="76">
        <v>55030507530963</v>
      </c>
      <c r="B4601" s="76" t="s">
        <v>431</v>
      </c>
      <c r="C4601" s="76" t="s">
        <v>173</v>
      </c>
      <c r="E4601" s="76" t="s">
        <v>432</v>
      </c>
      <c r="F4601" s="76" t="s">
        <v>433</v>
      </c>
      <c r="G4601" s="76" t="s">
        <v>330</v>
      </c>
      <c r="H4601" s="76" t="s">
        <v>140</v>
      </c>
    </row>
    <row r="4602" spans="1:8">
      <c r="A4602" s="76">
        <v>55036388042022</v>
      </c>
      <c r="B4602" s="76" t="s">
        <v>434</v>
      </c>
      <c r="C4602" s="76" t="s">
        <v>173</v>
      </c>
      <c r="E4602" s="76" t="s">
        <v>435</v>
      </c>
      <c r="F4602" s="76" t="s">
        <v>436</v>
      </c>
      <c r="G4602" s="76" t="s">
        <v>416</v>
      </c>
      <c r="H4602" s="76" t="s">
        <v>140</v>
      </c>
    </row>
    <row r="4603" spans="1:8">
      <c r="A4603" s="76">
        <v>55062330142022</v>
      </c>
      <c r="B4603" s="76" t="s">
        <v>437</v>
      </c>
      <c r="C4603" s="76" t="s">
        <v>173</v>
      </c>
      <c r="E4603" s="76" t="s">
        <v>435</v>
      </c>
      <c r="F4603" s="76" t="s">
        <v>436</v>
      </c>
      <c r="G4603" s="76" t="s">
        <v>438</v>
      </c>
      <c r="H4603" s="76" t="s">
        <v>140</v>
      </c>
    </row>
    <row r="4604" spans="1:8">
      <c r="A4604" s="76">
        <v>54428089636414</v>
      </c>
      <c r="B4604" s="76" t="s">
        <v>439</v>
      </c>
      <c r="C4604" s="76" t="s">
        <v>173</v>
      </c>
      <c r="E4604" s="76" t="s">
        <v>372</v>
      </c>
      <c r="F4604" s="76" t="s">
        <v>373</v>
      </c>
      <c r="G4604" s="76" t="s">
        <v>363</v>
      </c>
      <c r="H4604" s="76" t="s">
        <v>140</v>
      </c>
    </row>
    <row r="4605" spans="1:8">
      <c r="A4605" s="76">
        <v>54615248640634</v>
      </c>
      <c r="B4605" s="76" t="s">
        <v>440</v>
      </c>
      <c r="C4605" s="76" t="s">
        <v>173</v>
      </c>
      <c r="E4605" s="76" t="s">
        <v>355</v>
      </c>
      <c r="F4605" s="76" t="s">
        <v>356</v>
      </c>
      <c r="G4605" s="76" t="s">
        <v>330</v>
      </c>
      <c r="H4605" s="76" t="s">
        <v>140</v>
      </c>
    </row>
    <row r="4606" spans="1:8">
      <c r="A4606" s="76">
        <v>55227532210467</v>
      </c>
      <c r="B4606" s="76" t="s">
        <v>441</v>
      </c>
      <c r="C4606" s="76" t="s">
        <v>442</v>
      </c>
      <c r="E4606" s="76" t="s">
        <v>386</v>
      </c>
      <c r="F4606" s="76" t="s">
        <v>387</v>
      </c>
      <c r="G4606" s="76" t="s">
        <v>443</v>
      </c>
      <c r="H4606" s="76" t="s">
        <v>140</v>
      </c>
    </row>
    <row r="4607" spans="1:8">
      <c r="A4607" s="76">
        <v>55276334336414</v>
      </c>
      <c r="B4607" s="76" t="s">
        <v>444</v>
      </c>
      <c r="C4607" s="76" t="s">
        <v>173</v>
      </c>
      <c r="E4607" s="76" t="s">
        <v>372</v>
      </c>
      <c r="F4607" s="76" t="s">
        <v>373</v>
      </c>
      <c r="G4607" s="76" t="s">
        <v>363</v>
      </c>
      <c r="H4607" s="76" t="s">
        <v>140</v>
      </c>
    </row>
    <row r="4608" spans="1:8">
      <c r="A4608" s="76">
        <v>55317940534428</v>
      </c>
      <c r="B4608" s="76" t="s">
        <v>445</v>
      </c>
      <c r="C4608" s="76" t="s">
        <v>173</v>
      </c>
      <c r="E4608" s="76" t="s">
        <v>446</v>
      </c>
      <c r="F4608" s="76" t="s">
        <v>447</v>
      </c>
      <c r="G4608" s="76" t="s">
        <v>448</v>
      </c>
      <c r="H4608" s="76" t="s">
        <v>140</v>
      </c>
    </row>
    <row r="4609" spans="1:8">
      <c r="A4609" s="76">
        <v>55440719805235</v>
      </c>
      <c r="B4609" s="76" t="s">
        <v>449</v>
      </c>
      <c r="C4609" s="76" t="s">
        <v>173</v>
      </c>
      <c r="E4609" s="76" t="s">
        <v>450</v>
      </c>
      <c r="F4609" s="76" t="s">
        <v>451</v>
      </c>
      <c r="G4609" s="76" t="s">
        <v>393</v>
      </c>
      <c r="H4609" s="76" t="s">
        <v>140</v>
      </c>
    </row>
    <row r="4610" spans="1:8">
      <c r="A4610" s="76">
        <v>55454118961415</v>
      </c>
      <c r="B4610" s="76" t="s">
        <v>452</v>
      </c>
      <c r="C4610" s="76" t="s">
        <v>173</v>
      </c>
      <c r="E4610" s="76" t="s">
        <v>453</v>
      </c>
      <c r="F4610" s="76" t="s">
        <v>454</v>
      </c>
      <c r="G4610" s="76" t="s">
        <v>455</v>
      </c>
      <c r="H4610" s="76" t="s">
        <v>140</v>
      </c>
    </row>
    <row r="4611" spans="1:8">
      <c r="A4611" s="76">
        <v>55426336310469</v>
      </c>
      <c r="B4611" s="76" t="s">
        <v>456</v>
      </c>
      <c r="C4611" s="76" t="s">
        <v>173</v>
      </c>
      <c r="E4611" s="76" t="s">
        <v>358</v>
      </c>
      <c r="F4611" s="76" t="s">
        <v>359</v>
      </c>
      <c r="G4611" s="76" t="s">
        <v>334</v>
      </c>
      <c r="H4611" s="76" t="s">
        <v>140</v>
      </c>
    </row>
    <row r="4612" spans="1:8">
      <c r="A4612" s="76">
        <v>54823242093693</v>
      </c>
      <c r="B4612" s="76" t="s">
        <v>457</v>
      </c>
      <c r="C4612" s="76" t="s">
        <v>173</v>
      </c>
      <c r="E4612" s="76" t="s">
        <v>458</v>
      </c>
      <c r="F4612" s="76" t="s">
        <v>459</v>
      </c>
      <c r="G4612" s="76" t="s">
        <v>460</v>
      </c>
      <c r="H4612" s="76" t="s">
        <v>140</v>
      </c>
    </row>
    <row r="4613" spans="1:8">
      <c r="A4613" s="76">
        <v>55495160117193</v>
      </c>
      <c r="B4613" s="76" t="s">
        <v>461</v>
      </c>
      <c r="C4613" s="76" t="s">
        <v>173</v>
      </c>
      <c r="E4613" s="76" t="s">
        <v>462</v>
      </c>
      <c r="F4613" s="76" t="s">
        <v>463</v>
      </c>
      <c r="G4613" s="76" t="s">
        <v>393</v>
      </c>
      <c r="H4613" s="76" t="s">
        <v>140</v>
      </c>
    </row>
    <row r="4614" spans="1:8">
      <c r="A4614" s="76">
        <v>54983692704708</v>
      </c>
      <c r="B4614" s="76" t="s">
        <v>464</v>
      </c>
      <c r="C4614" s="76" t="s">
        <v>173</v>
      </c>
      <c r="E4614" s="76" t="s">
        <v>336</v>
      </c>
      <c r="F4614" s="76" t="s">
        <v>337</v>
      </c>
      <c r="G4614" s="76" t="s">
        <v>465</v>
      </c>
      <c r="H4614" s="76" t="s">
        <v>140</v>
      </c>
    </row>
    <row r="4615" spans="1:8">
      <c r="A4615" s="76">
        <v>54947670318016</v>
      </c>
      <c r="B4615" s="76" t="s">
        <v>466</v>
      </c>
      <c r="C4615" s="76" t="s">
        <v>173</v>
      </c>
      <c r="E4615" s="76" t="s">
        <v>467</v>
      </c>
      <c r="F4615" s="76" t="s">
        <v>468</v>
      </c>
      <c r="G4615" s="76" t="s">
        <v>334</v>
      </c>
      <c r="H4615" s="76" t="s">
        <v>140</v>
      </c>
    </row>
    <row r="4616" spans="1:8">
      <c r="A4616" s="76">
        <v>55054627074693</v>
      </c>
      <c r="B4616" s="76" t="s">
        <v>469</v>
      </c>
      <c r="C4616" s="76" t="s">
        <v>173</v>
      </c>
      <c r="E4616" s="76" t="s">
        <v>383</v>
      </c>
      <c r="F4616" s="76" t="s">
        <v>384</v>
      </c>
      <c r="G4616" s="76" t="s">
        <v>334</v>
      </c>
      <c r="H4616" s="76" t="s">
        <v>140</v>
      </c>
    </row>
    <row r="4617" spans="1:8">
      <c r="A4617" s="76">
        <v>55640799559705</v>
      </c>
      <c r="B4617" s="76" t="s">
        <v>470</v>
      </c>
      <c r="C4617" s="76" t="s">
        <v>173</v>
      </c>
      <c r="E4617" s="76" t="s">
        <v>376</v>
      </c>
      <c r="F4617" s="76" t="s">
        <v>377</v>
      </c>
      <c r="G4617" s="76" t="s">
        <v>334</v>
      </c>
      <c r="H4617" s="76" t="s">
        <v>140</v>
      </c>
    </row>
    <row r="4618" spans="1:8">
      <c r="A4618" s="76">
        <v>55263265591063</v>
      </c>
      <c r="B4618" s="76" t="s">
        <v>471</v>
      </c>
      <c r="C4618" s="76" t="s">
        <v>173</v>
      </c>
      <c r="E4618" s="76" t="s">
        <v>349</v>
      </c>
      <c r="F4618" s="76" t="s">
        <v>350</v>
      </c>
      <c r="G4618" s="76" t="s">
        <v>455</v>
      </c>
      <c r="H4618" s="76" t="s">
        <v>140</v>
      </c>
    </row>
    <row r="4619" spans="1:8">
      <c r="A4619" s="76">
        <v>55269255430963</v>
      </c>
      <c r="B4619" s="76" t="s">
        <v>472</v>
      </c>
      <c r="C4619" s="76" t="s">
        <v>173</v>
      </c>
      <c r="E4619" s="76" t="s">
        <v>432</v>
      </c>
      <c r="F4619" s="76" t="s">
        <v>433</v>
      </c>
      <c r="G4619" s="76" t="s">
        <v>473</v>
      </c>
      <c r="H4619" s="76" t="s">
        <v>140</v>
      </c>
    </row>
    <row r="4620" spans="1:8">
      <c r="A4620" s="76">
        <v>55351609354456</v>
      </c>
      <c r="B4620" s="76" t="s">
        <v>474</v>
      </c>
      <c r="C4620" s="76" t="s">
        <v>422</v>
      </c>
      <c r="E4620" s="76" t="s">
        <v>475</v>
      </c>
      <c r="F4620" s="76" t="s">
        <v>476</v>
      </c>
      <c r="G4620" s="76" t="s">
        <v>334</v>
      </c>
      <c r="H4620" s="76" t="s">
        <v>140</v>
      </c>
    </row>
    <row r="4621" spans="1:8">
      <c r="A4621" s="76">
        <v>55937168654456</v>
      </c>
      <c r="B4621" s="76" t="s">
        <v>477</v>
      </c>
      <c r="C4621" s="76" t="s">
        <v>173</v>
      </c>
      <c r="E4621" s="76" t="s">
        <v>475</v>
      </c>
      <c r="F4621" s="76" t="s">
        <v>476</v>
      </c>
      <c r="G4621" s="76" t="s">
        <v>334</v>
      </c>
      <c r="H4621" s="76" t="s">
        <v>140</v>
      </c>
    </row>
    <row r="4622" spans="1:8">
      <c r="A4622" s="76">
        <v>55998921536414</v>
      </c>
      <c r="B4622" s="76" t="s">
        <v>478</v>
      </c>
      <c r="C4622" s="76" t="s">
        <v>173</v>
      </c>
      <c r="E4622" s="76" t="s">
        <v>372</v>
      </c>
      <c r="F4622" s="76" t="s">
        <v>373</v>
      </c>
      <c r="G4622" s="76" t="s">
        <v>363</v>
      </c>
      <c r="H4622" s="76" t="s">
        <v>140</v>
      </c>
    </row>
    <row r="4623" spans="1:8">
      <c r="A4623" s="76">
        <v>55983972004708</v>
      </c>
      <c r="B4623" s="76" t="s">
        <v>479</v>
      </c>
      <c r="C4623" s="76" t="s">
        <v>173</v>
      </c>
      <c r="E4623" s="76" t="s">
        <v>336</v>
      </c>
      <c r="F4623" s="76" t="s">
        <v>337</v>
      </c>
      <c r="G4623" s="76" t="s">
        <v>363</v>
      </c>
      <c r="H4623" s="76" t="s">
        <v>140</v>
      </c>
    </row>
    <row r="4624" spans="1:8">
      <c r="A4624" s="76">
        <v>55482443950529</v>
      </c>
      <c r="B4624" s="76" t="s">
        <v>480</v>
      </c>
      <c r="C4624" s="76" t="s">
        <v>173</v>
      </c>
      <c r="E4624" s="76" t="s">
        <v>481</v>
      </c>
      <c r="F4624" s="76" t="s">
        <v>482</v>
      </c>
      <c r="G4624" s="76" t="s">
        <v>483</v>
      </c>
      <c r="H4624" s="76" t="s">
        <v>140</v>
      </c>
    </row>
    <row r="4625" spans="1:8">
      <c r="A4625" s="76">
        <v>56083746140019</v>
      </c>
      <c r="B4625" s="76" t="s">
        <v>484</v>
      </c>
      <c r="C4625" s="76" t="s">
        <v>173</v>
      </c>
      <c r="E4625" s="76" t="s">
        <v>485</v>
      </c>
      <c r="F4625" s="76" t="s">
        <v>486</v>
      </c>
      <c r="G4625" s="76" t="s">
        <v>483</v>
      </c>
      <c r="H4625" s="76" t="s">
        <v>140</v>
      </c>
    </row>
    <row r="4626" spans="1:8">
      <c r="A4626" s="76">
        <v>56057359375677</v>
      </c>
      <c r="B4626" s="76" t="s">
        <v>487</v>
      </c>
      <c r="C4626" s="76" t="s">
        <v>173</v>
      </c>
      <c r="E4626" s="76" t="s">
        <v>488</v>
      </c>
      <c r="F4626" s="76" t="s">
        <v>489</v>
      </c>
      <c r="G4626" s="76" t="s">
        <v>483</v>
      </c>
      <c r="H4626" s="76" t="s">
        <v>140</v>
      </c>
    </row>
    <row r="4627" spans="1:8">
      <c r="A4627" s="76">
        <v>56086338303054</v>
      </c>
      <c r="B4627" s="76" t="s">
        <v>490</v>
      </c>
      <c r="C4627" s="76" t="s">
        <v>422</v>
      </c>
      <c r="E4627" s="76" t="s">
        <v>491</v>
      </c>
      <c r="F4627" s="76" t="s">
        <v>492</v>
      </c>
      <c r="G4627" s="76" t="s">
        <v>483</v>
      </c>
      <c r="H4627" s="76" t="s">
        <v>140</v>
      </c>
    </row>
    <row r="4628" spans="1:8">
      <c r="A4628" s="76">
        <v>56069980940098</v>
      </c>
      <c r="B4628" s="76" t="s">
        <v>493</v>
      </c>
      <c r="C4628" s="76" t="s">
        <v>173</v>
      </c>
      <c r="E4628" s="76" t="s">
        <v>494</v>
      </c>
      <c r="F4628" s="76" t="s">
        <v>495</v>
      </c>
      <c r="G4628" s="76" t="s">
        <v>496</v>
      </c>
      <c r="H4628" s="76" t="s">
        <v>140</v>
      </c>
    </row>
    <row r="4629" spans="1:8">
      <c r="A4629" s="76">
        <v>55480469253826</v>
      </c>
      <c r="B4629" s="76" t="s">
        <v>497</v>
      </c>
      <c r="C4629" s="76" t="s">
        <v>173</v>
      </c>
      <c r="E4629" s="76" t="s">
        <v>498</v>
      </c>
      <c r="F4629" s="76" t="s">
        <v>499</v>
      </c>
      <c r="G4629" s="76" t="s">
        <v>483</v>
      </c>
      <c r="H4629" s="76" t="s">
        <v>140</v>
      </c>
    </row>
    <row r="4630" spans="1:8">
      <c r="A4630" s="76">
        <v>55447899946164</v>
      </c>
      <c r="B4630" s="76" t="s">
        <v>500</v>
      </c>
      <c r="C4630" s="76" t="s">
        <v>173</v>
      </c>
      <c r="E4630" s="76" t="s">
        <v>501</v>
      </c>
      <c r="F4630" s="76" t="s">
        <v>502</v>
      </c>
      <c r="G4630" s="76" t="s">
        <v>483</v>
      </c>
      <c r="H4630" s="76" t="s">
        <v>140</v>
      </c>
    </row>
    <row r="4631" spans="1:8">
      <c r="A4631" s="76">
        <v>55509022879992</v>
      </c>
      <c r="B4631" s="76" t="s">
        <v>503</v>
      </c>
      <c r="C4631" s="76" t="s">
        <v>173</v>
      </c>
      <c r="E4631" s="76" t="s">
        <v>504</v>
      </c>
      <c r="F4631" s="76" t="s">
        <v>505</v>
      </c>
      <c r="G4631" s="76" t="s">
        <v>506</v>
      </c>
      <c r="H4631" s="76" t="s">
        <v>140</v>
      </c>
    </row>
    <row r="4632" spans="1:8">
      <c r="A4632" s="76">
        <v>56157901910237</v>
      </c>
      <c r="B4632" s="76" t="s">
        <v>507</v>
      </c>
      <c r="C4632" s="76" t="s">
        <v>173</v>
      </c>
      <c r="E4632" s="76" t="s">
        <v>508</v>
      </c>
      <c r="F4632" s="76" t="s">
        <v>509</v>
      </c>
      <c r="G4632" s="76" t="s">
        <v>483</v>
      </c>
      <c r="H4632" s="76" t="s">
        <v>140</v>
      </c>
    </row>
    <row r="4633" spans="1:8">
      <c r="A4633" s="76">
        <v>55561202114210</v>
      </c>
      <c r="B4633" s="76" t="s">
        <v>510</v>
      </c>
      <c r="C4633" s="76" t="s">
        <v>173</v>
      </c>
      <c r="E4633" s="76" t="s">
        <v>511</v>
      </c>
      <c r="F4633" s="76" t="s">
        <v>512</v>
      </c>
      <c r="G4633" s="76" t="s">
        <v>483</v>
      </c>
      <c r="H4633" s="76" t="s">
        <v>140</v>
      </c>
    </row>
    <row r="4634" spans="1:8">
      <c r="A4634" s="76">
        <v>55568408113729</v>
      </c>
      <c r="B4634" s="76" t="s">
        <v>513</v>
      </c>
      <c r="C4634" s="76" t="s">
        <v>422</v>
      </c>
      <c r="E4634" s="76" t="s">
        <v>514</v>
      </c>
      <c r="F4634" s="76" t="s">
        <v>515</v>
      </c>
      <c r="G4634" s="76" t="s">
        <v>483</v>
      </c>
      <c r="H4634" s="76" t="s">
        <v>140</v>
      </c>
    </row>
    <row r="4635" spans="1:8">
      <c r="A4635" s="76">
        <v>56195998162227</v>
      </c>
      <c r="B4635" s="76" t="s">
        <v>516</v>
      </c>
      <c r="C4635" s="76" t="s">
        <v>173</v>
      </c>
      <c r="E4635" s="76" t="s">
        <v>517</v>
      </c>
      <c r="F4635" s="76" t="s">
        <v>518</v>
      </c>
      <c r="G4635" s="76" t="s">
        <v>338</v>
      </c>
      <c r="H4635" s="76" t="s">
        <v>140</v>
      </c>
    </row>
    <row r="4636" spans="1:8">
      <c r="A4636" s="76">
        <v>56161183699045</v>
      </c>
      <c r="B4636" s="76" t="s">
        <v>519</v>
      </c>
      <c r="C4636" s="76" t="s">
        <v>173</v>
      </c>
      <c r="E4636" s="76" t="s">
        <v>520</v>
      </c>
      <c r="F4636" s="76" t="s">
        <v>521</v>
      </c>
      <c r="G4636" s="76" t="s">
        <v>522</v>
      </c>
      <c r="H4636" s="76" t="s">
        <v>140</v>
      </c>
    </row>
    <row r="4637" spans="1:8">
      <c r="A4637" s="76">
        <v>55745876940019</v>
      </c>
      <c r="B4637" s="76" t="s">
        <v>523</v>
      </c>
      <c r="C4637" s="76" t="s">
        <v>173</v>
      </c>
      <c r="E4637" s="76" t="s">
        <v>485</v>
      </c>
      <c r="F4637" s="76" t="s">
        <v>486</v>
      </c>
      <c r="G4637" s="76" t="s">
        <v>524</v>
      </c>
      <c r="H4637" s="76" t="s">
        <v>140</v>
      </c>
    </row>
    <row r="4638" spans="1:8">
      <c r="A4638" s="76">
        <v>56430319236159</v>
      </c>
      <c r="B4638" s="76" t="s">
        <v>525</v>
      </c>
      <c r="C4638" s="76" t="s">
        <v>173</v>
      </c>
      <c r="E4638" s="76" t="s">
        <v>526</v>
      </c>
      <c r="F4638" s="76" t="s">
        <v>527</v>
      </c>
      <c r="G4638" s="76" t="s">
        <v>506</v>
      </c>
      <c r="H4638" s="76" t="s">
        <v>140</v>
      </c>
    </row>
    <row r="4639" spans="1:8">
      <c r="A4639" s="76">
        <v>55820617768199</v>
      </c>
      <c r="B4639" s="76" t="s">
        <v>528</v>
      </c>
      <c r="C4639" s="76" t="s">
        <v>173</v>
      </c>
      <c r="E4639" s="76" t="s">
        <v>529</v>
      </c>
      <c r="F4639" s="76" t="s">
        <v>530</v>
      </c>
      <c r="G4639" s="76" t="s">
        <v>531</v>
      </c>
      <c r="H4639" s="76" t="s">
        <v>140</v>
      </c>
    </row>
    <row r="4640" spans="1:8">
      <c r="A4640" s="76">
        <v>56465184006962</v>
      </c>
      <c r="B4640" s="76" t="s">
        <v>532</v>
      </c>
      <c r="C4640" s="76" t="s">
        <v>173</v>
      </c>
      <c r="E4640" s="76" t="s">
        <v>533</v>
      </c>
      <c r="F4640" s="76" t="s">
        <v>534</v>
      </c>
      <c r="G4640" s="76" t="s">
        <v>483</v>
      </c>
      <c r="H4640" s="76" t="s">
        <v>140</v>
      </c>
    </row>
    <row r="4641" spans="1:8">
      <c r="A4641" s="76">
        <v>56480763483188</v>
      </c>
      <c r="B4641" s="76" t="s">
        <v>535</v>
      </c>
      <c r="C4641" s="76" t="s">
        <v>173</v>
      </c>
      <c r="E4641" s="76" t="s">
        <v>536</v>
      </c>
      <c r="F4641" s="76" t="s">
        <v>537</v>
      </c>
      <c r="G4641" s="76" t="s">
        <v>363</v>
      </c>
      <c r="H4641" s="76" t="s">
        <v>140</v>
      </c>
    </row>
    <row r="4642" spans="1:8">
      <c r="A4642" s="76">
        <v>55885236268753</v>
      </c>
      <c r="B4642" s="76" t="s">
        <v>538</v>
      </c>
      <c r="C4642" s="76" t="s">
        <v>173</v>
      </c>
      <c r="E4642" s="76" t="s">
        <v>539</v>
      </c>
      <c r="F4642" s="76" t="s">
        <v>540</v>
      </c>
      <c r="G4642" s="76" t="s">
        <v>393</v>
      </c>
      <c r="H4642" s="76" t="s">
        <v>140</v>
      </c>
    </row>
    <row r="4643" spans="1:8">
      <c r="A4643" s="76">
        <v>56509746954065</v>
      </c>
      <c r="B4643" s="76" t="s">
        <v>541</v>
      </c>
      <c r="C4643" s="76" t="s">
        <v>173</v>
      </c>
      <c r="E4643" s="76" t="s">
        <v>542</v>
      </c>
      <c r="F4643" s="76" t="s">
        <v>543</v>
      </c>
      <c r="G4643" s="76" t="s">
        <v>544</v>
      </c>
      <c r="H4643" s="76" t="s">
        <v>140</v>
      </c>
    </row>
    <row r="4644" spans="1:8">
      <c r="A4644" s="76">
        <v>55862093240156</v>
      </c>
      <c r="B4644" s="76" t="s">
        <v>545</v>
      </c>
      <c r="C4644" s="76" t="s">
        <v>173</v>
      </c>
      <c r="E4644" s="76" t="s">
        <v>369</v>
      </c>
      <c r="F4644" s="76" t="s">
        <v>546</v>
      </c>
      <c r="G4644" s="76" t="s">
        <v>363</v>
      </c>
      <c r="H4644" s="76" t="s">
        <v>140</v>
      </c>
    </row>
    <row r="4645" spans="1:8">
      <c r="A4645" s="76">
        <v>56575107913801</v>
      </c>
      <c r="B4645" s="76" t="s">
        <v>547</v>
      </c>
      <c r="C4645" s="76" t="s">
        <v>173</v>
      </c>
      <c r="E4645" s="76" t="s">
        <v>548</v>
      </c>
      <c r="F4645" s="76" t="s">
        <v>549</v>
      </c>
      <c r="G4645" s="76" t="s">
        <v>363</v>
      </c>
      <c r="H4645" s="76" t="s">
        <v>140</v>
      </c>
    </row>
    <row r="4646" spans="1:8">
      <c r="A4646" s="76">
        <v>56570122978079</v>
      </c>
      <c r="B4646" s="76" t="s">
        <v>550</v>
      </c>
      <c r="C4646" s="76" t="s">
        <v>173</v>
      </c>
      <c r="E4646" s="76" t="s">
        <v>551</v>
      </c>
      <c r="F4646" s="76" t="s">
        <v>552</v>
      </c>
      <c r="G4646" s="76" t="s">
        <v>363</v>
      </c>
      <c r="H4646" s="76" t="s">
        <v>140</v>
      </c>
    </row>
    <row r="4647" spans="1:8">
      <c r="A4647" s="76">
        <v>56605113430186</v>
      </c>
      <c r="B4647" s="76" t="s">
        <v>553</v>
      </c>
      <c r="C4647" s="76" t="s">
        <v>173</v>
      </c>
      <c r="E4647" s="76" t="s">
        <v>554</v>
      </c>
      <c r="F4647" s="76" t="s">
        <v>555</v>
      </c>
      <c r="G4647" s="76" t="s">
        <v>473</v>
      </c>
      <c r="H4647" s="76" t="s">
        <v>140</v>
      </c>
    </row>
    <row r="4648" spans="1:8">
      <c r="A4648" s="76">
        <v>56667744469749</v>
      </c>
      <c r="B4648" s="76" t="s">
        <v>11276</v>
      </c>
      <c r="C4648" s="76" t="s">
        <v>173</v>
      </c>
      <c r="E4648" s="76" t="s">
        <v>556</v>
      </c>
      <c r="F4648" s="76" t="s">
        <v>557</v>
      </c>
      <c r="G4648" s="76" t="s">
        <v>455</v>
      </c>
      <c r="H4648" s="76" t="s">
        <v>140</v>
      </c>
    </row>
    <row r="4649" spans="1:8">
      <c r="A4649" s="76">
        <v>56663555785468</v>
      </c>
      <c r="B4649" s="76" t="s">
        <v>558</v>
      </c>
      <c r="C4649" s="76" t="s">
        <v>173</v>
      </c>
      <c r="E4649" s="76" t="s">
        <v>559</v>
      </c>
      <c r="F4649" s="76" t="s">
        <v>560</v>
      </c>
      <c r="G4649" s="76" t="s">
        <v>561</v>
      </c>
      <c r="H4649" s="76" t="s">
        <v>140</v>
      </c>
    </row>
    <row r="4650" spans="1:8">
      <c r="A4650" s="76">
        <v>56108277087942</v>
      </c>
      <c r="B4650" s="76" t="s">
        <v>562</v>
      </c>
      <c r="C4650" s="76" t="s">
        <v>173</v>
      </c>
      <c r="E4650" s="76" t="s">
        <v>563</v>
      </c>
      <c r="F4650" s="76" t="s">
        <v>564</v>
      </c>
      <c r="G4650" s="76" t="s">
        <v>363</v>
      </c>
      <c r="H4650" s="76" t="s">
        <v>140</v>
      </c>
    </row>
    <row r="4651" spans="1:8">
      <c r="A4651" s="76">
        <v>56812533640634</v>
      </c>
      <c r="B4651" s="76" t="s">
        <v>565</v>
      </c>
      <c r="C4651" s="76" t="s">
        <v>173</v>
      </c>
      <c r="E4651" s="76" t="s">
        <v>355</v>
      </c>
      <c r="F4651" s="76" t="s">
        <v>356</v>
      </c>
      <c r="G4651" s="76" t="s">
        <v>334</v>
      </c>
      <c r="H4651" s="76" t="s">
        <v>140</v>
      </c>
    </row>
    <row r="4652" spans="1:8">
      <c r="A4652" s="76">
        <v>56829733679738</v>
      </c>
      <c r="B4652" s="76" t="s">
        <v>566</v>
      </c>
      <c r="C4652" s="76" t="s">
        <v>173</v>
      </c>
      <c r="E4652" s="76" t="s">
        <v>567</v>
      </c>
      <c r="F4652" s="76" t="s">
        <v>568</v>
      </c>
      <c r="G4652" s="76" t="s">
        <v>483</v>
      </c>
      <c r="H4652" s="76" t="s">
        <v>140</v>
      </c>
    </row>
    <row r="4653" spans="1:8">
      <c r="A4653" s="76">
        <v>56917925811520</v>
      </c>
      <c r="B4653" s="76" t="s">
        <v>569</v>
      </c>
      <c r="C4653" s="76" t="s">
        <v>173</v>
      </c>
      <c r="E4653" s="76" t="s">
        <v>570</v>
      </c>
      <c r="F4653" s="76" t="s">
        <v>571</v>
      </c>
      <c r="G4653" s="76" t="s">
        <v>483</v>
      </c>
      <c r="H4653" s="76" t="s">
        <v>140</v>
      </c>
    </row>
    <row r="4654" spans="1:8">
      <c r="A4654" s="76">
        <v>56939515799566</v>
      </c>
      <c r="B4654" s="76" t="s">
        <v>572</v>
      </c>
      <c r="C4654" s="76" t="s">
        <v>173</v>
      </c>
      <c r="E4654" s="76" t="s">
        <v>573</v>
      </c>
      <c r="F4654" s="76" t="s">
        <v>574</v>
      </c>
      <c r="G4654" s="76" t="s">
        <v>575</v>
      </c>
      <c r="H4654" s="76" t="s">
        <v>140</v>
      </c>
    </row>
    <row r="4655" spans="1:8">
      <c r="A4655" s="76">
        <v>57032339991063</v>
      </c>
      <c r="B4655" s="76" t="s">
        <v>576</v>
      </c>
      <c r="C4655" s="76" t="s">
        <v>173</v>
      </c>
      <c r="E4655" s="76" t="s">
        <v>349</v>
      </c>
      <c r="F4655" s="76" t="s">
        <v>350</v>
      </c>
      <c r="G4655" s="76" t="s">
        <v>363</v>
      </c>
      <c r="H4655" s="76" t="s">
        <v>140</v>
      </c>
    </row>
    <row r="4656" spans="1:8">
      <c r="A4656" s="76">
        <v>57135702701367</v>
      </c>
      <c r="B4656" s="76" t="s">
        <v>577</v>
      </c>
      <c r="C4656" s="76" t="s">
        <v>422</v>
      </c>
      <c r="E4656" s="76" t="s">
        <v>578</v>
      </c>
      <c r="F4656" s="76" t="s">
        <v>579</v>
      </c>
      <c r="G4656" s="76" t="s">
        <v>483</v>
      </c>
      <c r="H4656" s="76" t="s">
        <v>140</v>
      </c>
    </row>
    <row r="4657" spans="1:8">
      <c r="A4657" s="76">
        <v>56679654233642</v>
      </c>
      <c r="B4657" s="76" t="s">
        <v>580</v>
      </c>
      <c r="C4657" s="76" t="s">
        <v>173</v>
      </c>
      <c r="E4657" s="76" t="s">
        <v>581</v>
      </c>
      <c r="F4657" s="76" t="s">
        <v>582</v>
      </c>
      <c r="G4657" s="76" t="s">
        <v>583</v>
      </c>
      <c r="H4657" s="76" t="s">
        <v>140</v>
      </c>
    </row>
    <row r="4658" spans="1:8">
      <c r="A4658" s="76">
        <v>57627156969439</v>
      </c>
      <c r="B4658" s="76" t="s">
        <v>584</v>
      </c>
      <c r="C4658" s="76" t="s">
        <v>173</v>
      </c>
      <c r="E4658" s="76" t="s">
        <v>585</v>
      </c>
      <c r="F4658" s="76" t="s">
        <v>586</v>
      </c>
      <c r="G4658" s="76" t="s">
        <v>483</v>
      </c>
      <c r="H4658" s="76" t="s">
        <v>140</v>
      </c>
    </row>
    <row r="4659" spans="1:8">
      <c r="A4659" s="76">
        <v>57632386669749</v>
      </c>
      <c r="B4659" s="76" t="s">
        <v>587</v>
      </c>
      <c r="C4659" s="76" t="s">
        <v>173</v>
      </c>
      <c r="E4659" s="76" t="s">
        <v>556</v>
      </c>
      <c r="F4659" s="76" t="s">
        <v>557</v>
      </c>
      <c r="G4659" s="76" t="s">
        <v>561</v>
      </c>
      <c r="H4659" s="76" t="s">
        <v>140</v>
      </c>
    </row>
    <row r="4660" spans="1:8">
      <c r="A4660" s="76">
        <v>57040008671381</v>
      </c>
      <c r="B4660" s="76" t="s">
        <v>588</v>
      </c>
      <c r="C4660" s="76" t="s">
        <v>173</v>
      </c>
      <c r="E4660" s="76" t="s">
        <v>589</v>
      </c>
      <c r="F4660" s="76" t="s">
        <v>590</v>
      </c>
      <c r="G4660" s="76" t="s">
        <v>496</v>
      </c>
      <c r="H4660" s="76" t="s">
        <v>140</v>
      </c>
    </row>
    <row r="4661" spans="1:8">
      <c r="A4661" s="76">
        <v>57108808230963</v>
      </c>
      <c r="B4661" s="76" t="s">
        <v>591</v>
      </c>
      <c r="C4661" s="76" t="s">
        <v>173</v>
      </c>
      <c r="E4661" s="76" t="s">
        <v>432</v>
      </c>
      <c r="F4661" s="76" t="s">
        <v>433</v>
      </c>
      <c r="G4661" s="76" t="s">
        <v>592</v>
      </c>
      <c r="H4661" s="76" t="s">
        <v>140</v>
      </c>
    </row>
    <row r="4662" spans="1:8">
      <c r="A4662" s="76">
        <v>57088653267310</v>
      </c>
      <c r="B4662" s="76" t="s">
        <v>593</v>
      </c>
      <c r="C4662" s="76" t="s">
        <v>173</v>
      </c>
      <c r="E4662" s="76" t="s">
        <v>594</v>
      </c>
      <c r="F4662" s="76" t="s">
        <v>595</v>
      </c>
      <c r="G4662" s="76" t="s">
        <v>483</v>
      </c>
      <c r="H4662" s="76" t="s">
        <v>140</v>
      </c>
    </row>
    <row r="4663" spans="1:8">
      <c r="A4663" s="76">
        <v>57084281630186</v>
      </c>
      <c r="B4663" s="76" t="s">
        <v>596</v>
      </c>
      <c r="C4663" s="76" t="s">
        <v>173</v>
      </c>
      <c r="E4663" s="76" t="s">
        <v>554</v>
      </c>
      <c r="F4663" s="76" t="s">
        <v>555</v>
      </c>
      <c r="G4663" s="76" t="s">
        <v>473</v>
      </c>
      <c r="H4663" s="76" t="s">
        <v>140</v>
      </c>
    </row>
    <row r="4664" spans="1:8">
      <c r="A4664" s="76">
        <v>57171808792079</v>
      </c>
      <c r="B4664" s="76" t="s">
        <v>11277</v>
      </c>
      <c r="C4664" s="76" t="s">
        <v>173</v>
      </c>
      <c r="E4664" s="76" t="s">
        <v>11278</v>
      </c>
      <c r="F4664" s="76" t="s">
        <v>11279</v>
      </c>
      <c r="G4664" s="76" t="s">
        <v>11280</v>
      </c>
      <c r="H4664" s="76" t="s">
        <v>140</v>
      </c>
    </row>
    <row r="4665" spans="1:8">
      <c r="A4665" s="76">
        <v>57152415969581</v>
      </c>
      <c r="B4665" s="76" t="s">
        <v>597</v>
      </c>
      <c r="C4665" s="76" t="s">
        <v>173</v>
      </c>
      <c r="E4665" s="76" t="s">
        <v>598</v>
      </c>
      <c r="F4665" s="76" t="s">
        <v>599</v>
      </c>
      <c r="G4665" s="76" t="s">
        <v>522</v>
      </c>
      <c r="H4665" s="76" t="s">
        <v>140</v>
      </c>
    </row>
    <row r="4666" spans="1:8">
      <c r="A4666" s="76">
        <v>57836501406639</v>
      </c>
      <c r="B4666" s="76" t="s">
        <v>600</v>
      </c>
      <c r="C4666" s="76" t="s">
        <v>173</v>
      </c>
      <c r="E4666" s="76" t="s">
        <v>601</v>
      </c>
      <c r="F4666" s="76" t="s">
        <v>602</v>
      </c>
      <c r="G4666" s="76" t="s">
        <v>334</v>
      </c>
      <c r="H4666" s="76" t="s">
        <v>140</v>
      </c>
    </row>
    <row r="4667" spans="1:8">
      <c r="A4667" s="76">
        <v>57187841593490</v>
      </c>
      <c r="B4667" s="76" t="s">
        <v>603</v>
      </c>
      <c r="C4667" s="76" t="s">
        <v>173</v>
      </c>
      <c r="E4667" s="76" t="s">
        <v>604</v>
      </c>
      <c r="F4667" s="76" t="s">
        <v>605</v>
      </c>
      <c r="G4667" s="76" t="s">
        <v>483</v>
      </c>
      <c r="H4667" s="76" t="s">
        <v>140</v>
      </c>
    </row>
    <row r="4668" spans="1:8">
      <c r="A4668" s="76">
        <v>57237217916521</v>
      </c>
      <c r="B4668" s="76" t="s">
        <v>606</v>
      </c>
      <c r="C4668" s="76" t="s">
        <v>173</v>
      </c>
      <c r="E4668" s="76" t="s">
        <v>607</v>
      </c>
      <c r="F4668" s="76" t="s">
        <v>608</v>
      </c>
      <c r="G4668" s="76" t="s">
        <v>496</v>
      </c>
      <c r="H4668" s="76" t="s">
        <v>140</v>
      </c>
    </row>
    <row r="4669" spans="1:8">
      <c r="A4669" s="76">
        <v>57560650122066</v>
      </c>
      <c r="B4669" s="76" t="s">
        <v>609</v>
      </c>
      <c r="C4669" s="76" t="s">
        <v>173</v>
      </c>
      <c r="E4669" s="76" t="s">
        <v>610</v>
      </c>
      <c r="F4669" s="76" t="s">
        <v>611</v>
      </c>
      <c r="G4669" s="76" t="s">
        <v>612</v>
      </c>
      <c r="H4669" s="76" t="s">
        <v>140</v>
      </c>
    </row>
    <row r="4670" spans="1:8">
      <c r="A4670" s="76">
        <v>57568665671994</v>
      </c>
      <c r="B4670" s="76" t="s">
        <v>613</v>
      </c>
      <c r="C4670" s="76" t="s">
        <v>173</v>
      </c>
      <c r="E4670" s="76" t="s">
        <v>614</v>
      </c>
      <c r="F4670" s="76" t="s">
        <v>615</v>
      </c>
      <c r="G4670" s="76" t="s">
        <v>365</v>
      </c>
      <c r="H4670" s="76" t="s">
        <v>140</v>
      </c>
    </row>
    <row r="4671" spans="1:8">
      <c r="A4671" s="76">
        <v>57978400122066</v>
      </c>
      <c r="B4671" s="76" t="s">
        <v>616</v>
      </c>
      <c r="C4671" s="76" t="s">
        <v>173</v>
      </c>
      <c r="E4671" s="76" t="s">
        <v>610</v>
      </c>
      <c r="F4671" s="76" t="s">
        <v>611</v>
      </c>
      <c r="G4671" s="76" t="s">
        <v>617</v>
      </c>
      <c r="H4671" s="76" t="s">
        <v>140</v>
      </c>
    </row>
    <row r="4672" spans="1:8">
      <c r="A4672" s="76">
        <v>58688301080414</v>
      </c>
      <c r="B4672" s="76" t="s">
        <v>618</v>
      </c>
      <c r="C4672" s="76" t="s">
        <v>422</v>
      </c>
      <c r="E4672" s="76" t="s">
        <v>619</v>
      </c>
      <c r="F4672" s="76" t="s">
        <v>620</v>
      </c>
      <c r="G4672" s="76" t="s">
        <v>621</v>
      </c>
      <c r="H4672" s="76" t="s">
        <v>140</v>
      </c>
    </row>
    <row r="4673" spans="1:8">
      <c r="A4673" s="76">
        <v>58683307080414</v>
      </c>
      <c r="B4673" s="76" t="s">
        <v>622</v>
      </c>
      <c r="C4673" s="76" t="s">
        <v>173</v>
      </c>
      <c r="E4673" s="76" t="s">
        <v>619</v>
      </c>
      <c r="F4673" s="76" t="s">
        <v>620</v>
      </c>
      <c r="G4673" s="76" t="s">
        <v>623</v>
      </c>
      <c r="H4673" s="76" t="s">
        <v>140</v>
      </c>
    </row>
    <row r="4674" spans="1:8">
      <c r="A4674" s="76">
        <v>58720545388625</v>
      </c>
      <c r="B4674" s="76" t="s">
        <v>624</v>
      </c>
      <c r="C4674" s="76" t="s">
        <v>173</v>
      </c>
      <c r="E4674" s="76" t="s">
        <v>625</v>
      </c>
      <c r="F4674" s="76" t="s">
        <v>626</v>
      </c>
      <c r="G4674" s="76" t="s">
        <v>393</v>
      </c>
      <c r="H4674" s="76" t="s">
        <v>140</v>
      </c>
    </row>
    <row r="4675" spans="1:8">
      <c r="A4675" s="76">
        <v>58088868408828</v>
      </c>
      <c r="B4675" s="76" t="s">
        <v>627</v>
      </c>
      <c r="C4675" s="76" t="s">
        <v>173</v>
      </c>
      <c r="E4675" s="76" t="s">
        <v>628</v>
      </c>
      <c r="F4675" s="76" t="s">
        <v>629</v>
      </c>
      <c r="G4675" s="76" t="s">
        <v>630</v>
      </c>
      <c r="H4675" s="76" t="s">
        <v>140</v>
      </c>
    </row>
    <row r="4676" spans="1:8">
      <c r="A4676" s="76">
        <v>58704589888625</v>
      </c>
      <c r="B4676" s="76" t="s">
        <v>631</v>
      </c>
      <c r="C4676" s="76" t="s">
        <v>173</v>
      </c>
      <c r="E4676" s="76" t="s">
        <v>625</v>
      </c>
      <c r="F4676" s="76" t="s">
        <v>626</v>
      </c>
      <c r="G4676" s="76" t="s">
        <v>393</v>
      </c>
      <c r="H4676" s="76" t="s">
        <v>140</v>
      </c>
    </row>
    <row r="4677" spans="1:8">
      <c r="A4677" s="76">
        <v>58805308743204</v>
      </c>
      <c r="B4677" s="76" t="s">
        <v>632</v>
      </c>
      <c r="C4677" s="76" t="s">
        <v>173</v>
      </c>
      <c r="E4677" s="76" t="s">
        <v>633</v>
      </c>
      <c r="F4677" s="76" t="s">
        <v>634</v>
      </c>
      <c r="G4677" s="76" t="s">
        <v>416</v>
      </c>
      <c r="H4677" s="76" t="s">
        <v>140</v>
      </c>
    </row>
    <row r="4678" spans="1:8">
      <c r="A4678" s="76">
        <v>58856540772545</v>
      </c>
      <c r="B4678" s="76" t="s">
        <v>635</v>
      </c>
      <c r="C4678" s="76" t="s">
        <v>173</v>
      </c>
      <c r="E4678" s="76" t="s">
        <v>636</v>
      </c>
      <c r="F4678" s="76" t="s">
        <v>637</v>
      </c>
      <c r="G4678" s="76" t="s">
        <v>638</v>
      </c>
      <c r="H4678" s="76" t="s">
        <v>140</v>
      </c>
    </row>
    <row r="4679" spans="1:8">
      <c r="A4679" s="76">
        <v>58229095987226</v>
      </c>
      <c r="B4679" s="76" t="s">
        <v>639</v>
      </c>
      <c r="C4679" s="76" t="s">
        <v>413</v>
      </c>
      <c r="E4679" s="76" t="s">
        <v>640</v>
      </c>
      <c r="F4679" s="76" t="s">
        <v>641</v>
      </c>
      <c r="G4679" s="76" t="s">
        <v>455</v>
      </c>
      <c r="H4679" s="76" t="s">
        <v>140</v>
      </c>
    </row>
    <row r="4680" spans="1:8">
      <c r="A4680" s="76">
        <v>58951943469749</v>
      </c>
      <c r="B4680" s="76" t="s">
        <v>642</v>
      </c>
      <c r="C4680" s="76" t="s">
        <v>173</v>
      </c>
      <c r="E4680" s="76" t="s">
        <v>556</v>
      </c>
      <c r="F4680" s="76" t="s">
        <v>557</v>
      </c>
      <c r="G4680" s="76" t="s">
        <v>643</v>
      </c>
      <c r="H4680" s="76" t="s">
        <v>140</v>
      </c>
    </row>
    <row r="4681" spans="1:8">
      <c r="A4681" s="76">
        <v>59007970367390</v>
      </c>
      <c r="B4681" s="76" t="s">
        <v>644</v>
      </c>
      <c r="C4681" s="76" t="s">
        <v>173</v>
      </c>
      <c r="E4681" s="76" t="s">
        <v>645</v>
      </c>
      <c r="F4681" s="76" t="s">
        <v>646</v>
      </c>
      <c r="G4681" s="76" t="s">
        <v>647</v>
      </c>
      <c r="H4681" s="76" t="s">
        <v>140</v>
      </c>
    </row>
    <row r="4682" spans="1:8">
      <c r="A4682" s="76">
        <v>59279547781730</v>
      </c>
      <c r="B4682" s="76" t="s">
        <v>648</v>
      </c>
      <c r="C4682" s="76" t="s">
        <v>173</v>
      </c>
      <c r="E4682" s="76" t="s">
        <v>649</v>
      </c>
      <c r="F4682" s="76" t="s">
        <v>650</v>
      </c>
      <c r="G4682" s="76" t="s">
        <v>638</v>
      </c>
      <c r="H4682" s="76" t="s">
        <v>140</v>
      </c>
    </row>
    <row r="4683" spans="1:8">
      <c r="A4683" s="76">
        <v>59869319547528</v>
      </c>
      <c r="B4683" s="76" t="s">
        <v>651</v>
      </c>
      <c r="C4683" s="76" t="s">
        <v>173</v>
      </c>
      <c r="E4683" s="76" t="s">
        <v>652</v>
      </c>
      <c r="F4683" s="76" t="s">
        <v>653</v>
      </c>
      <c r="G4683" s="76" t="s">
        <v>483</v>
      </c>
      <c r="H4683" s="76" t="s">
        <v>140</v>
      </c>
    </row>
    <row r="4684" spans="1:8">
      <c r="A4684" s="76">
        <v>59907767721948</v>
      </c>
      <c r="B4684" s="76" t="s">
        <v>654</v>
      </c>
      <c r="C4684" s="76" t="s">
        <v>173</v>
      </c>
      <c r="E4684" s="76" t="s">
        <v>655</v>
      </c>
      <c r="F4684" s="76" t="s">
        <v>656</v>
      </c>
      <c r="G4684" s="76" t="s">
        <v>657</v>
      </c>
      <c r="H4684" s="76" t="s">
        <v>140</v>
      </c>
    </row>
    <row r="4685" spans="1:8">
      <c r="A4685" s="76">
        <v>59939327582425</v>
      </c>
      <c r="B4685" s="76" t="s">
        <v>658</v>
      </c>
      <c r="C4685" s="76" t="s">
        <v>173</v>
      </c>
      <c r="E4685" s="76" t="s">
        <v>659</v>
      </c>
      <c r="F4685" s="76" t="s">
        <v>660</v>
      </c>
      <c r="G4685" s="76" t="s">
        <v>363</v>
      </c>
      <c r="H4685" s="76" t="s">
        <v>140</v>
      </c>
    </row>
    <row r="4686" spans="1:8">
      <c r="A4686" s="76">
        <v>59488808180662</v>
      </c>
      <c r="B4686" s="76" t="s">
        <v>661</v>
      </c>
      <c r="C4686" s="76" t="s">
        <v>173</v>
      </c>
      <c r="E4686" s="76" t="s">
        <v>662</v>
      </c>
      <c r="F4686" s="76" t="s">
        <v>663</v>
      </c>
      <c r="G4686" s="76" t="s">
        <v>393</v>
      </c>
      <c r="H4686" s="76" t="s">
        <v>140</v>
      </c>
    </row>
    <row r="4687" spans="1:8">
      <c r="A4687" s="76">
        <v>60168531102503</v>
      </c>
      <c r="B4687" s="76" t="s">
        <v>664</v>
      </c>
      <c r="C4687" s="76" t="s">
        <v>173</v>
      </c>
      <c r="E4687" s="76" t="s">
        <v>665</v>
      </c>
      <c r="F4687" s="76" t="s">
        <v>666</v>
      </c>
      <c r="G4687" s="76" t="s">
        <v>667</v>
      </c>
      <c r="H4687" s="76" t="s">
        <v>140</v>
      </c>
    </row>
    <row r="4688" spans="1:8">
      <c r="A4688" s="76">
        <v>60148172287226</v>
      </c>
      <c r="B4688" s="76" t="s">
        <v>668</v>
      </c>
      <c r="C4688" s="76" t="s">
        <v>173</v>
      </c>
      <c r="E4688" s="76" t="s">
        <v>640</v>
      </c>
      <c r="F4688" s="76" t="s">
        <v>641</v>
      </c>
      <c r="G4688" s="76" t="s">
        <v>647</v>
      </c>
      <c r="H4688" s="76" t="s">
        <v>140</v>
      </c>
    </row>
    <row r="4689" spans="1:8">
      <c r="A4689" s="76">
        <v>60340944103520</v>
      </c>
      <c r="B4689" s="76" t="s">
        <v>669</v>
      </c>
      <c r="C4689" s="76" t="s">
        <v>173</v>
      </c>
      <c r="E4689" s="76" t="s">
        <v>670</v>
      </c>
      <c r="F4689" s="76" t="s">
        <v>671</v>
      </c>
      <c r="G4689" s="76" t="s">
        <v>672</v>
      </c>
      <c r="H4689" s="76" t="s">
        <v>140</v>
      </c>
    </row>
    <row r="4690" spans="1:8">
      <c r="A4690" s="76">
        <v>60127227932799</v>
      </c>
      <c r="B4690" s="76" t="s">
        <v>673</v>
      </c>
      <c r="C4690" s="76" t="s">
        <v>173</v>
      </c>
      <c r="E4690" s="76" t="s">
        <v>674</v>
      </c>
      <c r="F4690" s="76" t="s">
        <v>675</v>
      </c>
      <c r="G4690" s="76" t="s">
        <v>393</v>
      </c>
      <c r="H4690" s="76" t="s">
        <v>140</v>
      </c>
    </row>
    <row r="4691" spans="1:8">
      <c r="A4691" s="76">
        <v>61045550588012</v>
      </c>
      <c r="B4691" s="76" t="s">
        <v>676</v>
      </c>
      <c r="C4691" s="76" t="s">
        <v>173</v>
      </c>
      <c r="E4691" s="76" t="s">
        <v>677</v>
      </c>
      <c r="F4691" s="76" t="s">
        <v>678</v>
      </c>
      <c r="G4691" s="76" t="s">
        <v>338</v>
      </c>
      <c r="H4691" s="76" t="s">
        <v>140</v>
      </c>
    </row>
    <row r="4692" spans="1:8">
      <c r="A4692" s="76">
        <v>60457655013801</v>
      </c>
      <c r="B4692" s="76" t="s">
        <v>679</v>
      </c>
      <c r="C4692" s="76" t="s">
        <v>173</v>
      </c>
      <c r="E4692" s="76" t="s">
        <v>548</v>
      </c>
      <c r="F4692" s="76" t="s">
        <v>549</v>
      </c>
      <c r="G4692" s="76" t="s">
        <v>680</v>
      </c>
      <c r="H4692" s="76" t="s">
        <v>140</v>
      </c>
    </row>
    <row r="4693" spans="1:8">
      <c r="A4693" s="76">
        <v>61127745228394</v>
      </c>
      <c r="B4693" s="76" t="s">
        <v>681</v>
      </c>
      <c r="C4693" s="76" t="s">
        <v>173</v>
      </c>
      <c r="E4693" s="76" t="s">
        <v>682</v>
      </c>
      <c r="F4693" s="76" t="s">
        <v>683</v>
      </c>
      <c r="G4693" s="76" t="s">
        <v>455</v>
      </c>
      <c r="H4693" s="76" t="s">
        <v>140</v>
      </c>
    </row>
    <row r="4694" spans="1:8">
      <c r="A4694" s="76">
        <v>60566647668753</v>
      </c>
      <c r="B4694" s="76" t="s">
        <v>684</v>
      </c>
      <c r="C4694" s="76" t="s">
        <v>173</v>
      </c>
      <c r="E4694" s="76" t="s">
        <v>539</v>
      </c>
      <c r="F4694" s="76" t="s">
        <v>540</v>
      </c>
      <c r="G4694" s="76" t="s">
        <v>638</v>
      </c>
      <c r="H4694" s="76" t="s">
        <v>140</v>
      </c>
    </row>
    <row r="4695" spans="1:8">
      <c r="A4695" s="76">
        <v>61180969016349</v>
      </c>
      <c r="B4695" s="76" t="s">
        <v>685</v>
      </c>
      <c r="C4695" s="76" t="s">
        <v>173</v>
      </c>
      <c r="E4695" s="76" t="s">
        <v>686</v>
      </c>
      <c r="F4695" s="76" t="s">
        <v>687</v>
      </c>
      <c r="G4695" s="76" t="s">
        <v>688</v>
      </c>
      <c r="H4695" s="76" t="s">
        <v>140</v>
      </c>
    </row>
    <row r="4696" spans="1:8">
      <c r="A4696" s="76">
        <v>61146380257520</v>
      </c>
      <c r="B4696" s="76" t="s">
        <v>689</v>
      </c>
      <c r="C4696" s="76" t="s">
        <v>173</v>
      </c>
      <c r="E4696" s="76" t="s">
        <v>690</v>
      </c>
      <c r="F4696" s="76" t="s">
        <v>691</v>
      </c>
      <c r="G4696" s="76" t="s">
        <v>365</v>
      </c>
      <c r="H4696" s="76" t="s">
        <v>140</v>
      </c>
    </row>
    <row r="4697" spans="1:8">
      <c r="A4697" s="76">
        <v>60774860543548</v>
      </c>
      <c r="B4697" s="76" t="s">
        <v>692</v>
      </c>
      <c r="C4697" s="76" t="s">
        <v>173</v>
      </c>
      <c r="E4697" s="76" t="s">
        <v>693</v>
      </c>
      <c r="F4697" s="76" t="s">
        <v>694</v>
      </c>
      <c r="G4697" s="76" t="s">
        <v>365</v>
      </c>
      <c r="H4697" s="76" t="s">
        <v>140</v>
      </c>
    </row>
    <row r="4698" spans="1:8">
      <c r="A4698" s="76">
        <v>63108970606725</v>
      </c>
      <c r="B4698" s="76" t="s">
        <v>695</v>
      </c>
      <c r="C4698" s="76" t="s">
        <v>173</v>
      </c>
      <c r="E4698" s="76" t="s">
        <v>696</v>
      </c>
      <c r="F4698" s="76" t="s">
        <v>697</v>
      </c>
      <c r="G4698" s="76" t="s">
        <v>363</v>
      </c>
      <c r="H4698" s="76" t="s">
        <v>140</v>
      </c>
    </row>
    <row r="4699" spans="1:8">
      <c r="A4699" s="76">
        <v>62534671606725</v>
      </c>
      <c r="B4699" s="76" t="s">
        <v>698</v>
      </c>
      <c r="C4699" s="76" t="s">
        <v>173</v>
      </c>
      <c r="E4699" s="76" t="s">
        <v>696</v>
      </c>
      <c r="F4699" s="76" t="s">
        <v>697</v>
      </c>
      <c r="G4699" s="76" t="s">
        <v>363</v>
      </c>
      <c r="H4699" s="76" t="s">
        <v>140</v>
      </c>
    </row>
    <row r="4700" spans="1:8">
      <c r="A4700" s="76">
        <v>62605000206725</v>
      </c>
      <c r="B4700" s="76" t="s">
        <v>699</v>
      </c>
      <c r="C4700" s="76" t="s">
        <v>173</v>
      </c>
      <c r="E4700" s="76" t="s">
        <v>696</v>
      </c>
      <c r="F4700" s="76" t="s">
        <v>697</v>
      </c>
      <c r="G4700" s="76" t="s">
        <v>363</v>
      </c>
      <c r="H4700" s="76" t="s">
        <v>140</v>
      </c>
    </row>
    <row r="4701" spans="1:8">
      <c r="A4701" s="76">
        <v>62675883016349</v>
      </c>
      <c r="B4701" s="76" t="s">
        <v>700</v>
      </c>
      <c r="C4701" s="76" t="s">
        <v>173</v>
      </c>
      <c r="E4701" s="76" t="s">
        <v>686</v>
      </c>
      <c r="F4701" s="76" t="s">
        <v>701</v>
      </c>
      <c r="G4701" s="76" t="s">
        <v>702</v>
      </c>
      <c r="H4701" s="76" t="s">
        <v>140</v>
      </c>
    </row>
    <row r="4702" spans="1:8">
      <c r="A4702" s="76">
        <v>63270782175570</v>
      </c>
      <c r="B4702" s="76" t="s">
        <v>703</v>
      </c>
      <c r="C4702" s="76" t="s">
        <v>173</v>
      </c>
      <c r="E4702" s="76" t="s">
        <v>704</v>
      </c>
      <c r="F4702" s="76" t="s">
        <v>705</v>
      </c>
      <c r="G4702" s="76" t="s">
        <v>381</v>
      </c>
      <c r="H4702" s="76" t="s">
        <v>140</v>
      </c>
    </row>
    <row r="4703" spans="1:8">
      <c r="A4703" s="76">
        <v>63453339022147</v>
      </c>
      <c r="B4703" s="76" t="s">
        <v>706</v>
      </c>
      <c r="C4703" s="76" t="s">
        <v>173</v>
      </c>
      <c r="E4703" s="76" t="s">
        <v>707</v>
      </c>
      <c r="F4703" s="76" t="s">
        <v>708</v>
      </c>
      <c r="G4703" s="76" t="s">
        <v>709</v>
      </c>
      <c r="H4703" s="76" t="s">
        <v>140</v>
      </c>
    </row>
    <row r="4704" spans="1:8">
      <c r="A4704" s="76">
        <v>64053019629267</v>
      </c>
      <c r="B4704" s="76" t="s">
        <v>11281</v>
      </c>
      <c r="C4704" s="76" t="s">
        <v>173</v>
      </c>
      <c r="E4704" s="76" t="s">
        <v>395</v>
      </c>
      <c r="F4704" s="76" t="s">
        <v>11282</v>
      </c>
      <c r="G4704" s="76" t="s">
        <v>522</v>
      </c>
      <c r="H4704" s="76" t="s">
        <v>140</v>
      </c>
    </row>
    <row r="4705" spans="1:8">
      <c r="A4705" s="76">
        <v>64317877233940</v>
      </c>
      <c r="B4705" s="76" t="s">
        <v>710</v>
      </c>
      <c r="C4705" s="76" t="s">
        <v>173</v>
      </c>
      <c r="E4705" s="76" t="s">
        <v>711</v>
      </c>
      <c r="F4705" s="76" t="s">
        <v>712</v>
      </c>
      <c r="G4705" s="76" t="s">
        <v>713</v>
      </c>
      <c r="H4705" s="76" t="s">
        <v>140</v>
      </c>
    </row>
    <row r="4706" spans="1:8">
      <c r="A4706" s="76">
        <v>65400357323035</v>
      </c>
      <c r="B4706" s="76" t="s">
        <v>714</v>
      </c>
      <c r="C4706" s="76" t="s">
        <v>173</v>
      </c>
      <c r="E4706" s="76" t="s">
        <v>715</v>
      </c>
      <c r="F4706" s="76" t="s">
        <v>716</v>
      </c>
      <c r="G4706" s="76" t="s">
        <v>393</v>
      </c>
      <c r="H4706" s="76" t="s">
        <v>140</v>
      </c>
    </row>
    <row r="4707" spans="1:8">
      <c r="A4707" s="76">
        <v>65909186935158</v>
      </c>
      <c r="B4707" s="76" t="s">
        <v>717</v>
      </c>
      <c r="C4707" s="76" t="s">
        <v>173</v>
      </c>
      <c r="E4707" s="76" t="s">
        <v>718</v>
      </c>
      <c r="F4707" s="76" t="s">
        <v>719</v>
      </c>
      <c r="G4707" s="76" t="s">
        <v>630</v>
      </c>
      <c r="H4707" s="76" t="s">
        <v>140</v>
      </c>
    </row>
    <row r="4708" spans="1:8">
      <c r="A4708" s="76">
        <v>65474299142919</v>
      </c>
      <c r="B4708" s="76" t="s">
        <v>720</v>
      </c>
      <c r="C4708" s="76" t="s">
        <v>173</v>
      </c>
      <c r="E4708" s="76" t="s">
        <v>721</v>
      </c>
      <c r="F4708" s="76" t="s">
        <v>722</v>
      </c>
      <c r="G4708" s="76" t="s">
        <v>381</v>
      </c>
      <c r="H4708" s="76" t="s">
        <v>140</v>
      </c>
    </row>
    <row r="4709" spans="1:8">
      <c r="A4709" s="76">
        <v>65617013161915</v>
      </c>
      <c r="B4709" s="76" t="s">
        <v>723</v>
      </c>
      <c r="C4709" s="76" t="s">
        <v>173</v>
      </c>
      <c r="E4709" s="76" t="s">
        <v>724</v>
      </c>
      <c r="F4709" s="76" t="s">
        <v>725</v>
      </c>
      <c r="G4709" s="76" t="s">
        <v>393</v>
      </c>
      <c r="H4709" s="76" t="s">
        <v>140</v>
      </c>
    </row>
    <row r="4710" spans="1:8">
      <c r="A4710" s="76">
        <v>66102150531037</v>
      </c>
      <c r="B4710" s="76" t="s">
        <v>726</v>
      </c>
      <c r="C4710" s="76" t="s">
        <v>173</v>
      </c>
      <c r="E4710" s="76" t="s">
        <v>727</v>
      </c>
      <c r="F4710" s="76" t="s">
        <v>728</v>
      </c>
      <c r="G4710" s="76" t="s">
        <v>729</v>
      </c>
      <c r="H4710" s="76" t="s">
        <v>140</v>
      </c>
    </row>
    <row r="4711" spans="1:8">
      <c r="A4711" s="76">
        <v>66083180226526</v>
      </c>
      <c r="B4711" s="76" t="s">
        <v>730</v>
      </c>
      <c r="C4711" s="76" t="s">
        <v>173</v>
      </c>
      <c r="E4711" s="76" t="s">
        <v>731</v>
      </c>
      <c r="F4711" s="76" t="s">
        <v>732</v>
      </c>
      <c r="G4711" s="76" t="s">
        <v>638</v>
      </c>
      <c r="H4711" s="76" t="s">
        <v>140</v>
      </c>
    </row>
    <row r="4712" spans="1:8">
      <c r="A4712" s="76">
        <v>65674607840488</v>
      </c>
      <c r="B4712" s="76" t="s">
        <v>733</v>
      </c>
      <c r="C4712" s="76" t="s">
        <v>173</v>
      </c>
      <c r="E4712" s="76" t="s">
        <v>734</v>
      </c>
      <c r="F4712" s="76" t="s">
        <v>735</v>
      </c>
      <c r="G4712" s="76" t="s">
        <v>736</v>
      </c>
      <c r="H4712" s="76" t="s">
        <v>140</v>
      </c>
    </row>
    <row r="4713" spans="1:8">
      <c r="A4713" s="76">
        <v>66221581908181</v>
      </c>
      <c r="B4713" s="76" t="s">
        <v>737</v>
      </c>
      <c r="C4713" s="76" t="s">
        <v>173</v>
      </c>
      <c r="E4713" s="76" t="s">
        <v>738</v>
      </c>
      <c r="F4713" s="76" t="s">
        <v>739</v>
      </c>
      <c r="G4713" s="76" t="s">
        <v>393</v>
      </c>
      <c r="H4713" s="76" t="s">
        <v>140</v>
      </c>
    </row>
    <row r="4714" spans="1:8">
      <c r="A4714" s="76">
        <v>65743284569749</v>
      </c>
      <c r="B4714" s="76" t="s">
        <v>740</v>
      </c>
      <c r="C4714" s="76" t="s">
        <v>173</v>
      </c>
      <c r="E4714" s="76" t="s">
        <v>556</v>
      </c>
      <c r="F4714" s="76" t="s">
        <v>557</v>
      </c>
      <c r="G4714" s="76" t="s">
        <v>561</v>
      </c>
      <c r="H4714" s="76" t="s">
        <v>140</v>
      </c>
    </row>
    <row r="4715" spans="1:8">
      <c r="A4715" s="76">
        <v>66267177245037</v>
      </c>
      <c r="B4715" s="76" t="s">
        <v>741</v>
      </c>
      <c r="C4715" s="76" t="s">
        <v>422</v>
      </c>
      <c r="E4715" s="76" t="s">
        <v>742</v>
      </c>
      <c r="F4715" s="76" t="s">
        <v>743</v>
      </c>
      <c r="G4715" s="76" t="s">
        <v>455</v>
      </c>
      <c r="H4715" s="76" t="s">
        <v>140</v>
      </c>
    </row>
    <row r="4716" spans="1:8">
      <c r="A4716" s="76">
        <v>66314789405692</v>
      </c>
      <c r="B4716" s="76" t="s">
        <v>744</v>
      </c>
      <c r="C4716" s="76" t="s">
        <v>173</v>
      </c>
      <c r="E4716" s="76" t="s">
        <v>745</v>
      </c>
      <c r="F4716" s="76" t="s">
        <v>746</v>
      </c>
      <c r="G4716" s="76" t="s">
        <v>483</v>
      </c>
      <c r="H4716" s="76" t="s">
        <v>140</v>
      </c>
    </row>
    <row r="4717" spans="1:8">
      <c r="A4717" s="76">
        <v>67368934623035</v>
      </c>
      <c r="B4717" s="76" t="s">
        <v>747</v>
      </c>
      <c r="C4717" s="76" t="s">
        <v>173</v>
      </c>
      <c r="E4717" s="76" t="s">
        <v>715</v>
      </c>
      <c r="F4717" s="76" t="s">
        <v>716</v>
      </c>
      <c r="G4717" s="76" t="s">
        <v>630</v>
      </c>
      <c r="H4717" s="76" t="s">
        <v>140</v>
      </c>
    </row>
    <row r="4718" spans="1:8">
      <c r="A4718" s="76">
        <v>66851065363508</v>
      </c>
      <c r="B4718" s="76" t="s">
        <v>748</v>
      </c>
      <c r="C4718" s="76" t="s">
        <v>173</v>
      </c>
      <c r="E4718" s="76" t="s">
        <v>749</v>
      </c>
      <c r="F4718" s="76" t="s">
        <v>750</v>
      </c>
      <c r="G4718" s="76" t="s">
        <v>672</v>
      </c>
      <c r="H4718" s="76" t="s">
        <v>140</v>
      </c>
    </row>
    <row r="4719" spans="1:8">
      <c r="A4719" s="76">
        <v>67428373096389</v>
      </c>
      <c r="B4719" s="76" t="s">
        <v>751</v>
      </c>
      <c r="C4719" s="76" t="s">
        <v>173</v>
      </c>
      <c r="E4719" s="76" t="s">
        <v>752</v>
      </c>
      <c r="F4719" s="76" t="s">
        <v>753</v>
      </c>
      <c r="G4719" s="76" t="s">
        <v>483</v>
      </c>
      <c r="H4719" s="76" t="s">
        <v>140</v>
      </c>
    </row>
    <row r="4720" spans="1:8">
      <c r="A4720" s="76">
        <v>67464995688415</v>
      </c>
      <c r="B4720" s="76" t="s">
        <v>754</v>
      </c>
      <c r="C4720" s="76" t="s">
        <v>173</v>
      </c>
      <c r="E4720" s="76" t="s">
        <v>755</v>
      </c>
      <c r="F4720" s="76" t="s">
        <v>756</v>
      </c>
      <c r="G4720" s="76" t="s">
        <v>496</v>
      </c>
      <c r="H4720" s="76" t="s">
        <v>140</v>
      </c>
    </row>
    <row r="4721" spans="1:8">
      <c r="A4721" s="76">
        <v>66995611520370</v>
      </c>
      <c r="B4721" s="76" t="s">
        <v>757</v>
      </c>
      <c r="C4721" s="76" t="s">
        <v>173</v>
      </c>
      <c r="E4721" s="76" t="s">
        <v>601</v>
      </c>
      <c r="F4721" s="76" t="s">
        <v>758</v>
      </c>
      <c r="G4721" s="76" t="s">
        <v>759</v>
      </c>
      <c r="H4721" s="76" t="s">
        <v>140</v>
      </c>
    </row>
    <row r="4722" spans="1:8">
      <c r="A4722" s="76">
        <v>67039823251442</v>
      </c>
      <c r="B4722" s="76" t="s">
        <v>11283</v>
      </c>
      <c r="C4722" s="76" t="s">
        <v>173</v>
      </c>
      <c r="E4722" s="76" t="s">
        <v>11284</v>
      </c>
      <c r="F4722" s="76" t="s">
        <v>11285</v>
      </c>
      <c r="G4722" s="76" t="s">
        <v>365</v>
      </c>
      <c r="H4722" s="76" t="s">
        <v>140</v>
      </c>
    </row>
    <row r="4723" spans="1:8">
      <c r="A4723" s="76">
        <v>67001258531037</v>
      </c>
      <c r="B4723" s="76" t="s">
        <v>760</v>
      </c>
      <c r="C4723" s="76" t="s">
        <v>173</v>
      </c>
      <c r="E4723" s="76" t="s">
        <v>727</v>
      </c>
      <c r="F4723" s="76" t="s">
        <v>728</v>
      </c>
      <c r="G4723" s="76" t="s">
        <v>365</v>
      </c>
      <c r="H4723" s="76" t="s">
        <v>140</v>
      </c>
    </row>
    <row r="4724" spans="1:8">
      <c r="A4724" s="76">
        <v>66947671808331</v>
      </c>
      <c r="B4724" s="76" t="s">
        <v>761</v>
      </c>
      <c r="C4724" s="76" t="s">
        <v>173</v>
      </c>
      <c r="E4724" s="76" t="s">
        <v>762</v>
      </c>
      <c r="F4724" s="76" t="s">
        <v>763</v>
      </c>
      <c r="G4724" s="76" t="s">
        <v>393</v>
      </c>
      <c r="H4724" s="76" t="s">
        <v>140</v>
      </c>
    </row>
    <row r="4725" spans="1:8">
      <c r="A4725" s="76">
        <v>67621979500865</v>
      </c>
      <c r="B4725" s="76" t="s">
        <v>764</v>
      </c>
      <c r="C4725" s="76" t="s">
        <v>173</v>
      </c>
      <c r="E4725" s="76" t="s">
        <v>765</v>
      </c>
      <c r="F4725" s="76" t="s">
        <v>766</v>
      </c>
      <c r="G4725" s="76" t="s">
        <v>767</v>
      </c>
      <c r="H4725" s="76" t="s">
        <v>140</v>
      </c>
    </row>
    <row r="4726" spans="1:8">
      <c r="A4726" s="76">
        <v>67152821315443</v>
      </c>
      <c r="B4726" s="76" t="s">
        <v>768</v>
      </c>
      <c r="C4726" s="76" t="s">
        <v>173</v>
      </c>
      <c r="E4726" s="76" t="s">
        <v>769</v>
      </c>
      <c r="F4726" s="76" t="s">
        <v>770</v>
      </c>
      <c r="G4726" s="76" t="s">
        <v>771</v>
      </c>
      <c r="H4726" s="76" t="s">
        <v>140</v>
      </c>
    </row>
    <row r="4727" spans="1:8">
      <c r="A4727" s="76">
        <v>67711959000865</v>
      </c>
      <c r="B4727" s="76" t="s">
        <v>772</v>
      </c>
      <c r="C4727" s="76" t="s">
        <v>173</v>
      </c>
      <c r="E4727" s="76" t="s">
        <v>765</v>
      </c>
      <c r="F4727" s="76" t="s">
        <v>766</v>
      </c>
      <c r="G4727" s="76" t="s">
        <v>773</v>
      </c>
      <c r="H4727" s="76" t="s">
        <v>140</v>
      </c>
    </row>
    <row r="4728" spans="1:8">
      <c r="A4728" s="76">
        <v>67173237835123</v>
      </c>
      <c r="B4728" s="76" t="s">
        <v>774</v>
      </c>
      <c r="C4728" s="76" t="s">
        <v>173</v>
      </c>
      <c r="E4728" s="76" t="s">
        <v>775</v>
      </c>
      <c r="F4728" s="76" t="s">
        <v>776</v>
      </c>
      <c r="G4728" s="76" t="s">
        <v>330</v>
      </c>
      <c r="H4728" s="76" t="s">
        <v>140</v>
      </c>
    </row>
    <row r="4729" spans="1:8">
      <c r="A4729" s="76">
        <v>67180846662657</v>
      </c>
      <c r="B4729" s="76" t="s">
        <v>777</v>
      </c>
      <c r="C4729" s="76" t="s">
        <v>173</v>
      </c>
      <c r="E4729" s="76" t="s">
        <v>778</v>
      </c>
      <c r="F4729" s="76" t="s">
        <v>779</v>
      </c>
      <c r="G4729" s="76" t="s">
        <v>455</v>
      </c>
      <c r="H4729" s="76" t="s">
        <v>140</v>
      </c>
    </row>
    <row r="4730" spans="1:8">
      <c r="A4730" s="76">
        <v>67074284994126</v>
      </c>
      <c r="B4730" s="76" t="s">
        <v>780</v>
      </c>
      <c r="C4730" s="76" t="s">
        <v>173</v>
      </c>
      <c r="E4730" s="76" t="s">
        <v>781</v>
      </c>
      <c r="F4730" s="76" t="s">
        <v>782</v>
      </c>
      <c r="G4730" s="76" t="s">
        <v>783</v>
      </c>
      <c r="H4730" s="76" t="s">
        <v>140</v>
      </c>
    </row>
    <row r="4731" spans="1:8">
      <c r="A4731" s="76">
        <v>67799952866591</v>
      </c>
      <c r="B4731" s="76" t="s">
        <v>784</v>
      </c>
      <c r="C4731" s="76" t="s">
        <v>173</v>
      </c>
      <c r="E4731" s="76" t="s">
        <v>785</v>
      </c>
      <c r="F4731" s="76" t="s">
        <v>786</v>
      </c>
      <c r="G4731" s="76" t="s">
        <v>787</v>
      </c>
      <c r="H4731" s="76" t="s">
        <v>140</v>
      </c>
    </row>
    <row r="4732" spans="1:8">
      <c r="A4732" s="76">
        <v>67620807800556</v>
      </c>
      <c r="B4732" s="76" t="s">
        <v>788</v>
      </c>
      <c r="C4732" s="76" t="s">
        <v>173</v>
      </c>
      <c r="E4732" s="76" t="s">
        <v>789</v>
      </c>
      <c r="F4732" s="76" t="s">
        <v>790</v>
      </c>
      <c r="G4732" s="76" t="s">
        <v>363</v>
      </c>
      <c r="H4732" s="76" t="s">
        <v>140</v>
      </c>
    </row>
    <row r="4733" spans="1:8">
      <c r="A4733" s="76">
        <v>67780415338258</v>
      </c>
      <c r="B4733" s="76" t="s">
        <v>791</v>
      </c>
      <c r="C4733" s="76" t="s">
        <v>173</v>
      </c>
      <c r="E4733" s="76" t="s">
        <v>792</v>
      </c>
      <c r="F4733" s="76" t="s">
        <v>793</v>
      </c>
      <c r="G4733" s="76" t="s">
        <v>794</v>
      </c>
      <c r="H4733" s="76" t="s">
        <v>140</v>
      </c>
    </row>
    <row r="4734" spans="1:8">
      <c r="A4734" s="76">
        <v>68418165998756</v>
      </c>
      <c r="B4734" s="76" t="s">
        <v>795</v>
      </c>
      <c r="C4734" s="76" t="s">
        <v>173</v>
      </c>
      <c r="E4734" s="76" t="s">
        <v>796</v>
      </c>
      <c r="F4734" s="76" t="s">
        <v>797</v>
      </c>
      <c r="G4734" s="76" t="s">
        <v>798</v>
      </c>
      <c r="H4734" s="76" t="s">
        <v>140</v>
      </c>
    </row>
    <row r="4735" spans="1:8">
      <c r="A4735" s="76">
        <v>67845423041528</v>
      </c>
      <c r="B4735" s="76" t="s">
        <v>799</v>
      </c>
      <c r="C4735" s="76" t="s">
        <v>173</v>
      </c>
      <c r="E4735" s="76" t="s">
        <v>800</v>
      </c>
      <c r="F4735" s="76" t="s">
        <v>801</v>
      </c>
      <c r="G4735" s="76" t="s">
        <v>411</v>
      </c>
      <c r="H4735" s="76" t="s">
        <v>140</v>
      </c>
    </row>
    <row r="4736" spans="1:8">
      <c r="A4736" s="76">
        <v>68581733931856</v>
      </c>
      <c r="B4736" s="76" t="s">
        <v>802</v>
      </c>
      <c r="C4736" s="76" t="s">
        <v>173</v>
      </c>
      <c r="E4736" s="76" t="s">
        <v>803</v>
      </c>
      <c r="F4736" s="76" t="s">
        <v>804</v>
      </c>
      <c r="G4736" s="76" t="s">
        <v>448</v>
      </c>
      <c r="H4736" s="76" t="s">
        <v>140</v>
      </c>
    </row>
    <row r="4737" spans="1:8">
      <c r="A4737" s="76">
        <v>68043253744759</v>
      </c>
      <c r="B4737" s="76" t="s">
        <v>805</v>
      </c>
      <c r="C4737" s="76" t="s">
        <v>173</v>
      </c>
      <c r="E4737" s="76" t="s">
        <v>806</v>
      </c>
      <c r="F4737" s="76" t="s">
        <v>807</v>
      </c>
      <c r="G4737" s="76" t="s">
        <v>794</v>
      </c>
      <c r="H4737" s="76" t="s">
        <v>140</v>
      </c>
    </row>
    <row r="4738" spans="1:8">
      <c r="A4738" s="76">
        <v>68775513318569</v>
      </c>
      <c r="B4738" s="76" t="s">
        <v>808</v>
      </c>
      <c r="C4738" s="76" t="s">
        <v>173</v>
      </c>
      <c r="E4738" s="76" t="s">
        <v>809</v>
      </c>
      <c r="F4738" s="76" t="s">
        <v>810</v>
      </c>
      <c r="G4738" s="76" t="s">
        <v>798</v>
      </c>
      <c r="H4738" s="76" t="s">
        <v>140</v>
      </c>
    </row>
    <row r="4739" spans="1:8">
      <c r="A4739" s="76">
        <v>68372007762135</v>
      </c>
      <c r="B4739" s="76" t="s">
        <v>811</v>
      </c>
      <c r="C4739" s="76" t="s">
        <v>173</v>
      </c>
      <c r="E4739" s="76" t="s">
        <v>812</v>
      </c>
      <c r="F4739" s="76" t="s">
        <v>813</v>
      </c>
      <c r="G4739" s="76" t="s">
        <v>643</v>
      </c>
      <c r="H4739" s="76" t="s">
        <v>140</v>
      </c>
    </row>
    <row r="4740" spans="1:8">
      <c r="A4740" s="76">
        <v>68886531937010</v>
      </c>
      <c r="B4740" s="76" t="s">
        <v>814</v>
      </c>
      <c r="C4740" s="76" t="s">
        <v>173</v>
      </c>
      <c r="E4740" s="76" t="s">
        <v>815</v>
      </c>
      <c r="F4740" s="76" t="s">
        <v>816</v>
      </c>
      <c r="G4740" s="76" t="s">
        <v>817</v>
      </c>
      <c r="H4740" s="76" t="s">
        <v>140</v>
      </c>
    </row>
    <row r="4741" spans="1:8">
      <c r="A4741" s="76">
        <v>68887555357732</v>
      </c>
      <c r="B4741" s="76" t="s">
        <v>818</v>
      </c>
      <c r="C4741" s="76" t="s">
        <v>173</v>
      </c>
      <c r="E4741" s="76" t="s">
        <v>819</v>
      </c>
      <c r="F4741" s="76" t="s">
        <v>820</v>
      </c>
      <c r="G4741" s="76" t="s">
        <v>363</v>
      </c>
      <c r="H4741" s="76" t="s">
        <v>140</v>
      </c>
    </row>
    <row r="4742" spans="1:8">
      <c r="A4742" s="76">
        <v>68928775157169</v>
      </c>
      <c r="B4742" s="76" t="s">
        <v>821</v>
      </c>
      <c r="C4742" s="76" t="s">
        <v>173</v>
      </c>
      <c r="E4742" s="76" t="s">
        <v>822</v>
      </c>
      <c r="F4742" s="76" t="s">
        <v>823</v>
      </c>
      <c r="G4742" s="76" t="s">
        <v>824</v>
      </c>
      <c r="H4742" s="76" t="s">
        <v>140</v>
      </c>
    </row>
    <row r="4743" spans="1:8">
      <c r="A4743" s="76">
        <v>68939172644914</v>
      </c>
      <c r="B4743" s="76" t="s">
        <v>825</v>
      </c>
      <c r="C4743" s="76" t="s">
        <v>173</v>
      </c>
      <c r="E4743" s="76" t="s">
        <v>826</v>
      </c>
      <c r="F4743" s="76" t="s">
        <v>827</v>
      </c>
      <c r="G4743" s="76" t="s">
        <v>496</v>
      </c>
      <c r="H4743" s="76" t="s">
        <v>140</v>
      </c>
    </row>
    <row r="4744" spans="1:8">
      <c r="A4744" s="76">
        <v>68392098380191</v>
      </c>
      <c r="B4744" s="76" t="s">
        <v>828</v>
      </c>
      <c r="C4744" s="76" t="s">
        <v>173</v>
      </c>
      <c r="E4744" s="76" t="s">
        <v>829</v>
      </c>
      <c r="F4744" s="76" t="s">
        <v>830</v>
      </c>
      <c r="G4744" s="76" t="s">
        <v>824</v>
      </c>
      <c r="H4744" s="76" t="s">
        <v>140</v>
      </c>
    </row>
    <row r="4745" spans="1:8">
      <c r="A4745" s="76">
        <v>68322686005952</v>
      </c>
      <c r="B4745" s="76" t="s">
        <v>831</v>
      </c>
      <c r="C4745" s="76" t="s">
        <v>173</v>
      </c>
      <c r="E4745" s="76" t="s">
        <v>832</v>
      </c>
      <c r="F4745" s="76" t="s">
        <v>833</v>
      </c>
      <c r="G4745" s="76" t="s">
        <v>483</v>
      </c>
      <c r="H4745" s="76" t="s">
        <v>140</v>
      </c>
    </row>
    <row r="4746" spans="1:8">
      <c r="A4746" s="76">
        <v>68387879393184</v>
      </c>
      <c r="B4746" s="76" t="s">
        <v>834</v>
      </c>
      <c r="C4746" s="76" t="s">
        <v>173</v>
      </c>
      <c r="E4746" s="76" t="s">
        <v>835</v>
      </c>
      <c r="F4746" s="76" t="s">
        <v>836</v>
      </c>
      <c r="G4746" s="76" t="s">
        <v>363</v>
      </c>
      <c r="H4746" s="76" t="s">
        <v>140</v>
      </c>
    </row>
    <row r="4747" spans="1:8">
      <c r="A4747" s="76">
        <v>69084700388789</v>
      </c>
      <c r="B4747" s="76" t="s">
        <v>837</v>
      </c>
      <c r="C4747" s="76" t="s">
        <v>173</v>
      </c>
      <c r="E4747" s="76" t="s">
        <v>682</v>
      </c>
      <c r="F4747" s="76" t="s">
        <v>838</v>
      </c>
      <c r="G4747" s="76" t="s">
        <v>365</v>
      </c>
      <c r="H4747" s="76" t="s">
        <v>140</v>
      </c>
    </row>
    <row r="4748" spans="1:8">
      <c r="A4748" s="76">
        <v>68514222431051</v>
      </c>
      <c r="B4748" s="76" t="s">
        <v>839</v>
      </c>
      <c r="C4748" s="76" t="s">
        <v>173</v>
      </c>
      <c r="E4748" s="76" t="s">
        <v>840</v>
      </c>
      <c r="F4748" s="76" t="s">
        <v>841</v>
      </c>
      <c r="G4748" s="76" t="s">
        <v>842</v>
      </c>
      <c r="H4748" s="76" t="s">
        <v>140</v>
      </c>
    </row>
    <row r="4749" spans="1:8">
      <c r="A4749" s="76">
        <v>69033947055854</v>
      </c>
      <c r="B4749" s="76" t="s">
        <v>843</v>
      </c>
      <c r="C4749" s="76" t="s">
        <v>173</v>
      </c>
      <c r="E4749" s="76" t="s">
        <v>844</v>
      </c>
      <c r="F4749" s="76" t="s">
        <v>845</v>
      </c>
      <c r="G4749" s="76" t="s">
        <v>483</v>
      </c>
      <c r="H4749" s="76" t="s">
        <v>140</v>
      </c>
    </row>
    <row r="4750" spans="1:8">
      <c r="A4750" s="76">
        <v>68433456770932</v>
      </c>
      <c r="B4750" s="76" t="s">
        <v>846</v>
      </c>
      <c r="C4750" s="76" t="s">
        <v>173</v>
      </c>
      <c r="E4750" s="76" t="s">
        <v>847</v>
      </c>
      <c r="F4750" s="76" t="s">
        <v>848</v>
      </c>
      <c r="G4750" s="76" t="s">
        <v>688</v>
      </c>
      <c r="H4750" s="76" t="s">
        <v>140</v>
      </c>
    </row>
    <row r="4751" spans="1:8">
      <c r="A4751" s="76">
        <v>69122141285490</v>
      </c>
      <c r="B4751" s="76" t="s">
        <v>849</v>
      </c>
      <c r="C4751" s="76" t="s">
        <v>173</v>
      </c>
      <c r="E4751" s="76" t="s">
        <v>850</v>
      </c>
      <c r="F4751" s="76" t="s">
        <v>851</v>
      </c>
      <c r="G4751" s="76" t="s">
        <v>824</v>
      </c>
      <c r="H4751" s="76" t="s">
        <v>140</v>
      </c>
    </row>
    <row r="4752" spans="1:8">
      <c r="A4752" s="76">
        <v>69060186624190</v>
      </c>
      <c r="B4752" s="76" t="s">
        <v>852</v>
      </c>
      <c r="C4752" s="76" t="s">
        <v>173</v>
      </c>
      <c r="E4752" s="76" t="s">
        <v>853</v>
      </c>
      <c r="F4752" s="76" t="s">
        <v>854</v>
      </c>
      <c r="G4752" s="76" t="s">
        <v>855</v>
      </c>
      <c r="H4752" s="76" t="s">
        <v>140</v>
      </c>
    </row>
    <row r="4753" spans="1:8">
      <c r="A4753" s="76">
        <v>68551011472311</v>
      </c>
      <c r="B4753" s="76" t="s">
        <v>856</v>
      </c>
      <c r="C4753" s="76" t="s">
        <v>173</v>
      </c>
      <c r="E4753" s="76" t="s">
        <v>857</v>
      </c>
      <c r="F4753" s="76" t="s">
        <v>858</v>
      </c>
      <c r="G4753" s="76" t="s">
        <v>824</v>
      </c>
      <c r="H4753" s="76" t="s">
        <v>140</v>
      </c>
    </row>
    <row r="4754" spans="1:8">
      <c r="A4754" s="76">
        <v>69238105279240</v>
      </c>
      <c r="B4754" s="76" t="s">
        <v>859</v>
      </c>
      <c r="C4754" s="76" t="s">
        <v>173</v>
      </c>
      <c r="E4754" s="76" t="s">
        <v>860</v>
      </c>
      <c r="F4754" s="76" t="s">
        <v>861</v>
      </c>
      <c r="G4754" s="76" t="s">
        <v>363</v>
      </c>
      <c r="H4754" s="76" t="s">
        <v>140</v>
      </c>
    </row>
    <row r="4755" spans="1:8">
      <c r="A4755" s="76">
        <v>69167745360556</v>
      </c>
      <c r="B4755" s="76" t="s">
        <v>862</v>
      </c>
      <c r="C4755" s="76" t="s">
        <v>173</v>
      </c>
      <c r="E4755" s="76" t="s">
        <v>863</v>
      </c>
      <c r="F4755" s="76" t="s">
        <v>864</v>
      </c>
      <c r="G4755" s="76" t="s">
        <v>865</v>
      </c>
      <c r="H4755" s="76" t="s">
        <v>140</v>
      </c>
    </row>
    <row r="4756" spans="1:8">
      <c r="A4756" s="76">
        <v>68542282127153</v>
      </c>
      <c r="B4756" s="76" t="s">
        <v>866</v>
      </c>
      <c r="C4756" s="76" t="s">
        <v>173</v>
      </c>
      <c r="E4756" s="76" t="s">
        <v>867</v>
      </c>
      <c r="F4756" s="76" t="s">
        <v>868</v>
      </c>
      <c r="G4756" s="76" t="s">
        <v>363</v>
      </c>
      <c r="H4756" s="76" t="s">
        <v>140</v>
      </c>
    </row>
    <row r="4757" spans="1:8">
      <c r="A4757" s="76">
        <v>68579082457732</v>
      </c>
      <c r="B4757" s="76" t="s">
        <v>869</v>
      </c>
      <c r="C4757" s="76" t="s">
        <v>173</v>
      </c>
      <c r="E4757" s="76" t="s">
        <v>819</v>
      </c>
      <c r="F4757" s="76" t="s">
        <v>820</v>
      </c>
      <c r="G4757" s="76" t="s">
        <v>338</v>
      </c>
      <c r="H4757" s="76" t="s">
        <v>140</v>
      </c>
    </row>
    <row r="4758" spans="1:8">
      <c r="A4758" s="76">
        <v>69153783870932</v>
      </c>
      <c r="B4758" s="76" t="s">
        <v>870</v>
      </c>
      <c r="C4758" s="76" t="s">
        <v>173</v>
      </c>
      <c r="E4758" s="76" t="s">
        <v>847</v>
      </c>
      <c r="F4758" s="76" t="s">
        <v>848</v>
      </c>
      <c r="G4758" s="76" t="s">
        <v>465</v>
      </c>
      <c r="H4758" s="76" t="s">
        <v>140</v>
      </c>
    </row>
    <row r="4759" spans="1:8">
      <c r="A4759" s="76">
        <v>69287712237305</v>
      </c>
      <c r="B4759" s="76" t="s">
        <v>871</v>
      </c>
      <c r="C4759" s="76" t="s">
        <v>173</v>
      </c>
      <c r="E4759" s="76" t="s">
        <v>872</v>
      </c>
      <c r="F4759" s="76" t="s">
        <v>873</v>
      </c>
      <c r="G4759" s="76" t="s">
        <v>794</v>
      </c>
      <c r="H4759" s="76" t="s">
        <v>140</v>
      </c>
    </row>
    <row r="4760" spans="1:8">
      <c r="A4760" s="76">
        <v>68847615510012</v>
      </c>
      <c r="B4760" s="76" t="s">
        <v>874</v>
      </c>
      <c r="C4760" s="76" t="s">
        <v>422</v>
      </c>
      <c r="E4760" s="76" t="s">
        <v>875</v>
      </c>
      <c r="F4760" s="76" t="s">
        <v>876</v>
      </c>
      <c r="G4760" s="76" t="s">
        <v>824</v>
      </c>
      <c r="H4760" s="76" t="s">
        <v>140</v>
      </c>
    </row>
    <row r="4761" spans="1:8">
      <c r="A4761" s="76">
        <v>68848608810012</v>
      </c>
      <c r="B4761" s="76" t="s">
        <v>877</v>
      </c>
      <c r="C4761" s="76" t="s">
        <v>173</v>
      </c>
      <c r="E4761" s="76" t="s">
        <v>875</v>
      </c>
      <c r="F4761" s="76" t="s">
        <v>876</v>
      </c>
      <c r="G4761" s="76" t="s">
        <v>824</v>
      </c>
      <c r="H4761" s="76" t="s">
        <v>140</v>
      </c>
    </row>
    <row r="4762" spans="1:8">
      <c r="A4762" s="76">
        <v>68918642687124</v>
      </c>
      <c r="B4762" s="76" t="s">
        <v>878</v>
      </c>
      <c r="C4762" s="76" t="s">
        <v>173</v>
      </c>
      <c r="E4762" s="76" t="s">
        <v>879</v>
      </c>
      <c r="F4762" s="76" t="s">
        <v>880</v>
      </c>
      <c r="G4762" s="76" t="s">
        <v>824</v>
      </c>
      <c r="H4762" s="76" t="s">
        <v>140</v>
      </c>
    </row>
    <row r="4763" spans="1:8">
      <c r="A4763" s="76">
        <v>69537797926122</v>
      </c>
      <c r="B4763" s="76" t="s">
        <v>881</v>
      </c>
      <c r="C4763" s="76" t="s">
        <v>173</v>
      </c>
      <c r="E4763" s="76" t="s">
        <v>882</v>
      </c>
      <c r="F4763" s="76" t="s">
        <v>883</v>
      </c>
      <c r="G4763" s="76" t="s">
        <v>483</v>
      </c>
      <c r="H4763" s="76" t="s">
        <v>140</v>
      </c>
    </row>
    <row r="4764" spans="1:8">
      <c r="A4764" s="76">
        <v>69555586462035</v>
      </c>
      <c r="B4764" s="76" t="s">
        <v>884</v>
      </c>
      <c r="C4764" s="76" t="s">
        <v>173</v>
      </c>
      <c r="E4764" s="76" t="s">
        <v>885</v>
      </c>
      <c r="F4764" s="76" t="s">
        <v>886</v>
      </c>
      <c r="G4764" s="76" t="s">
        <v>824</v>
      </c>
      <c r="H4764" s="76" t="s">
        <v>140</v>
      </c>
    </row>
    <row r="4765" spans="1:8">
      <c r="A4765" s="76">
        <v>69603904907489</v>
      </c>
      <c r="B4765" s="76" t="s">
        <v>887</v>
      </c>
      <c r="C4765" s="76" t="s">
        <v>173</v>
      </c>
      <c r="E4765" s="76" t="s">
        <v>888</v>
      </c>
      <c r="F4765" s="76" t="s">
        <v>889</v>
      </c>
      <c r="G4765" s="76" t="s">
        <v>338</v>
      </c>
      <c r="H4765" s="76" t="s">
        <v>140</v>
      </c>
    </row>
    <row r="4766" spans="1:8">
      <c r="A4766" s="76">
        <v>69595566685481</v>
      </c>
      <c r="B4766" s="76" t="s">
        <v>890</v>
      </c>
      <c r="C4766" s="76" t="s">
        <v>173</v>
      </c>
      <c r="E4766" s="76" t="s">
        <v>891</v>
      </c>
      <c r="F4766" s="76" t="s">
        <v>892</v>
      </c>
      <c r="G4766" s="76" t="s">
        <v>338</v>
      </c>
      <c r="H4766" s="76" t="s">
        <v>140</v>
      </c>
    </row>
    <row r="4767" spans="1:8">
      <c r="A4767" s="76">
        <v>68958071616529</v>
      </c>
      <c r="B4767" s="76" t="s">
        <v>893</v>
      </c>
      <c r="C4767" s="76" t="s">
        <v>173</v>
      </c>
      <c r="E4767" s="76" t="s">
        <v>894</v>
      </c>
      <c r="F4767" s="76" t="s">
        <v>895</v>
      </c>
      <c r="G4767" s="76" t="s">
        <v>896</v>
      </c>
      <c r="H4767" s="76" t="s">
        <v>140</v>
      </c>
    </row>
    <row r="4768" spans="1:8">
      <c r="A4768" s="76">
        <v>69614780172582</v>
      </c>
      <c r="B4768" s="76" t="s">
        <v>897</v>
      </c>
      <c r="C4768" s="76" t="s">
        <v>173</v>
      </c>
      <c r="E4768" s="76" t="s">
        <v>898</v>
      </c>
      <c r="F4768" s="76" t="s">
        <v>899</v>
      </c>
      <c r="G4768" s="76" t="s">
        <v>824</v>
      </c>
      <c r="H4768" s="76" t="s">
        <v>140</v>
      </c>
    </row>
    <row r="4769" spans="1:8">
      <c r="A4769" s="76">
        <v>69666703530807</v>
      </c>
      <c r="B4769" s="76" t="s">
        <v>900</v>
      </c>
      <c r="C4769" s="76" t="s">
        <v>173</v>
      </c>
      <c r="E4769" s="76" t="s">
        <v>901</v>
      </c>
      <c r="F4769" s="76" t="s">
        <v>902</v>
      </c>
      <c r="G4769" s="76" t="s">
        <v>483</v>
      </c>
      <c r="H4769" s="76" t="s">
        <v>140</v>
      </c>
    </row>
    <row r="4770" spans="1:8">
      <c r="A4770" s="76">
        <v>69035854031037</v>
      </c>
      <c r="B4770" s="76" t="s">
        <v>903</v>
      </c>
      <c r="C4770" s="76" t="s">
        <v>173</v>
      </c>
      <c r="E4770" s="76" t="s">
        <v>727</v>
      </c>
      <c r="F4770" s="76" t="s">
        <v>728</v>
      </c>
      <c r="G4770" s="76" t="s">
        <v>794</v>
      </c>
      <c r="H4770" s="76" t="s">
        <v>140</v>
      </c>
    </row>
    <row r="4771" spans="1:8">
      <c r="A4771" s="76">
        <v>69678187473047</v>
      </c>
      <c r="B4771" s="76" t="s">
        <v>904</v>
      </c>
      <c r="C4771" s="76" t="s">
        <v>173</v>
      </c>
      <c r="E4771" s="76" t="s">
        <v>905</v>
      </c>
      <c r="F4771" s="76" t="s">
        <v>906</v>
      </c>
      <c r="G4771" s="76" t="s">
        <v>483</v>
      </c>
      <c r="H4771" s="76" t="s">
        <v>140</v>
      </c>
    </row>
    <row r="4772" spans="1:8">
      <c r="A4772" s="76">
        <v>69696194586513</v>
      </c>
      <c r="B4772" s="76" t="s">
        <v>907</v>
      </c>
      <c r="C4772" s="76" t="s">
        <v>173</v>
      </c>
      <c r="E4772" s="76" t="s">
        <v>908</v>
      </c>
      <c r="F4772" s="76" t="s">
        <v>909</v>
      </c>
      <c r="G4772" s="76" t="s">
        <v>910</v>
      </c>
      <c r="H4772" s="76" t="s">
        <v>140</v>
      </c>
    </row>
    <row r="4773" spans="1:8">
      <c r="A4773" s="76">
        <v>69234232285910</v>
      </c>
      <c r="B4773" s="76" t="s">
        <v>911</v>
      </c>
      <c r="C4773" s="76" t="s">
        <v>173</v>
      </c>
      <c r="E4773" s="76" t="s">
        <v>485</v>
      </c>
      <c r="F4773" s="76" t="s">
        <v>912</v>
      </c>
      <c r="G4773" s="76" t="s">
        <v>794</v>
      </c>
      <c r="H4773" s="76" t="s">
        <v>140</v>
      </c>
    </row>
    <row r="4774" spans="1:8">
      <c r="A4774" s="76">
        <v>69360226440488</v>
      </c>
      <c r="B4774" s="76" t="s">
        <v>913</v>
      </c>
      <c r="C4774" s="76" t="s">
        <v>173</v>
      </c>
      <c r="E4774" s="76" t="s">
        <v>734</v>
      </c>
      <c r="F4774" s="76" t="s">
        <v>735</v>
      </c>
      <c r="G4774" s="76" t="s">
        <v>914</v>
      </c>
      <c r="H4774" s="76" t="s">
        <v>140</v>
      </c>
    </row>
    <row r="4775" spans="1:8">
      <c r="A4775" s="76">
        <v>70161550858800</v>
      </c>
      <c r="B4775" s="76" t="s">
        <v>915</v>
      </c>
      <c r="C4775" s="76" t="s">
        <v>173</v>
      </c>
      <c r="E4775" s="76" t="s">
        <v>916</v>
      </c>
      <c r="F4775" s="76" t="s">
        <v>917</v>
      </c>
      <c r="G4775" s="76" t="s">
        <v>794</v>
      </c>
      <c r="H4775" s="76" t="s">
        <v>140</v>
      </c>
    </row>
    <row r="4776" spans="1:8">
      <c r="A4776" s="76">
        <v>70028673086208</v>
      </c>
      <c r="B4776" s="76" t="s">
        <v>918</v>
      </c>
      <c r="C4776" s="76" t="s">
        <v>173</v>
      </c>
      <c r="E4776" s="76" t="s">
        <v>919</v>
      </c>
      <c r="F4776" s="76" t="s">
        <v>920</v>
      </c>
      <c r="G4776" s="76" t="s">
        <v>824</v>
      </c>
      <c r="H4776" s="76" t="s">
        <v>140</v>
      </c>
    </row>
    <row r="4777" spans="1:8">
      <c r="A4777" s="76">
        <v>70090483780898</v>
      </c>
      <c r="B4777" s="76" t="s">
        <v>921</v>
      </c>
      <c r="C4777" s="76" t="s">
        <v>173</v>
      </c>
      <c r="E4777" s="76" t="s">
        <v>922</v>
      </c>
      <c r="F4777" s="76" t="s">
        <v>923</v>
      </c>
      <c r="G4777" s="76" t="s">
        <v>924</v>
      </c>
      <c r="H4777" s="76" t="s">
        <v>140</v>
      </c>
    </row>
    <row r="4778" spans="1:8">
      <c r="A4778" s="76">
        <v>70242268804257</v>
      </c>
      <c r="B4778" s="76" t="s">
        <v>925</v>
      </c>
      <c r="C4778" s="76" t="s">
        <v>173</v>
      </c>
      <c r="E4778" s="76" t="s">
        <v>926</v>
      </c>
      <c r="F4778" s="76" t="s">
        <v>927</v>
      </c>
      <c r="G4778" s="76" t="s">
        <v>455</v>
      </c>
      <c r="H4778" s="76" t="s">
        <v>140</v>
      </c>
    </row>
    <row r="4779" spans="1:8">
      <c r="A4779" s="76">
        <v>70874100120167</v>
      </c>
      <c r="B4779" s="76" t="s">
        <v>11172</v>
      </c>
      <c r="C4779" s="76" t="s">
        <v>173</v>
      </c>
      <c r="E4779" s="76" t="s">
        <v>11173</v>
      </c>
      <c r="F4779" s="76" t="s">
        <v>11174</v>
      </c>
      <c r="G4779" s="76" t="s">
        <v>824</v>
      </c>
      <c r="H4779" s="76" t="s">
        <v>140</v>
      </c>
    </row>
    <row r="4780" spans="1:8">
      <c r="A4780" s="76">
        <v>70359206196332</v>
      </c>
      <c r="B4780" s="76" t="s">
        <v>11175</v>
      </c>
      <c r="C4780" s="76" t="s">
        <v>173</v>
      </c>
      <c r="E4780" s="76" t="s">
        <v>11176</v>
      </c>
      <c r="F4780" s="76" t="s">
        <v>11177</v>
      </c>
      <c r="G4780" s="76" t="s">
        <v>522</v>
      </c>
      <c r="H4780" s="76" t="s">
        <v>140</v>
      </c>
    </row>
    <row r="4781" spans="1:8">
      <c r="A4781" s="76">
        <v>70756694219196</v>
      </c>
      <c r="B4781" s="76" t="s">
        <v>11178</v>
      </c>
      <c r="C4781" s="76" t="s">
        <v>173</v>
      </c>
      <c r="E4781" s="76" t="s">
        <v>928</v>
      </c>
      <c r="F4781" s="76" t="s">
        <v>11179</v>
      </c>
      <c r="G4781" s="76" t="s">
        <v>817</v>
      </c>
      <c r="H4781" s="76" t="s">
        <v>140</v>
      </c>
    </row>
    <row r="4782" spans="1:8">
      <c r="A4782" s="76">
        <v>71024632716192</v>
      </c>
      <c r="B4782" s="76" t="s">
        <v>11180</v>
      </c>
      <c r="C4782" s="76" t="s">
        <v>173</v>
      </c>
      <c r="E4782" s="76" t="s">
        <v>11181</v>
      </c>
      <c r="F4782" s="76" t="s">
        <v>11182</v>
      </c>
      <c r="G4782" s="76" t="s">
        <v>575</v>
      </c>
      <c r="H4782" s="76" t="s">
        <v>140</v>
      </c>
    </row>
    <row r="4783" spans="1:8">
      <c r="A4783" s="76">
        <v>71940521419196</v>
      </c>
      <c r="B4783" s="76" t="s">
        <v>11183</v>
      </c>
      <c r="C4783" s="76" t="s">
        <v>173</v>
      </c>
      <c r="E4783" s="76" t="s">
        <v>928</v>
      </c>
      <c r="F4783" s="76" t="s">
        <v>11179</v>
      </c>
      <c r="G4783" s="76" t="s">
        <v>11184</v>
      </c>
      <c r="H4783" s="76" t="s">
        <v>140</v>
      </c>
    </row>
    <row r="4784" spans="1:8">
      <c r="A4784" s="76">
        <v>71310610216349</v>
      </c>
      <c r="B4784" s="76" t="s">
        <v>11185</v>
      </c>
      <c r="C4784" s="76" t="s">
        <v>173</v>
      </c>
      <c r="E4784" s="76" t="s">
        <v>686</v>
      </c>
      <c r="F4784" s="76" t="s">
        <v>701</v>
      </c>
      <c r="G4784" s="76" t="s">
        <v>688</v>
      </c>
      <c r="H4784" s="76" t="s">
        <v>140</v>
      </c>
    </row>
    <row r="4785" spans="1:8">
      <c r="A4785" s="76">
        <v>72118369203079</v>
      </c>
      <c r="B4785" s="76" t="s">
        <v>11186</v>
      </c>
      <c r="C4785" s="76" t="s">
        <v>173</v>
      </c>
      <c r="E4785" s="76" t="s">
        <v>11187</v>
      </c>
      <c r="F4785" s="76" t="s">
        <v>11188</v>
      </c>
      <c r="G4785" s="76" t="s">
        <v>483</v>
      </c>
      <c r="H4785" s="76" t="s">
        <v>140</v>
      </c>
    </row>
    <row r="4786" spans="1:8">
      <c r="A4786" s="76">
        <v>72197026768486</v>
      </c>
      <c r="B4786" s="76" t="s">
        <v>11189</v>
      </c>
      <c r="C4786" s="76" t="s">
        <v>413</v>
      </c>
      <c r="E4786" s="76" t="s">
        <v>435</v>
      </c>
      <c r="F4786" s="76" t="s">
        <v>11190</v>
      </c>
      <c r="G4786" s="76" t="s">
        <v>824</v>
      </c>
      <c r="H4786" s="76" t="s">
        <v>140</v>
      </c>
    </row>
    <row r="4787" spans="1:8">
      <c r="A4787" s="76">
        <v>73125923038813</v>
      </c>
      <c r="B4787" s="76" t="s">
        <v>11191</v>
      </c>
      <c r="C4787" s="76" t="s">
        <v>173</v>
      </c>
      <c r="E4787" s="76" t="s">
        <v>11192</v>
      </c>
      <c r="F4787" s="76" t="s">
        <v>11193</v>
      </c>
      <c r="G4787" s="76" t="s">
        <v>465</v>
      </c>
      <c r="H4787" s="76" t="s">
        <v>140</v>
      </c>
    </row>
    <row r="4788" spans="1:8">
      <c r="A4788" s="76">
        <v>73471108403515</v>
      </c>
      <c r="B4788" s="76" t="s">
        <v>11194</v>
      </c>
      <c r="C4788" s="76" t="s">
        <v>173</v>
      </c>
      <c r="E4788" s="76" t="s">
        <v>11195</v>
      </c>
      <c r="F4788" s="76" t="s">
        <v>11196</v>
      </c>
      <c r="G4788" s="76" t="s">
        <v>929</v>
      </c>
      <c r="H4788" s="76" t="s">
        <v>140</v>
      </c>
    </row>
    <row r="4789" spans="1:8">
      <c r="A4789" s="76">
        <v>74230409356706</v>
      </c>
      <c r="B4789" s="76" t="s">
        <v>11197</v>
      </c>
      <c r="C4789" s="76" t="s">
        <v>173</v>
      </c>
      <c r="E4789" s="76" t="s">
        <v>11198</v>
      </c>
      <c r="F4789" s="76" t="s">
        <v>11199</v>
      </c>
      <c r="G4789" s="76" t="s">
        <v>363</v>
      </c>
      <c r="H4789" s="76" t="s">
        <v>140</v>
      </c>
    </row>
    <row r="4790" spans="1:8">
      <c r="A4790" s="76">
        <v>74489824960994</v>
      </c>
      <c r="B4790" s="76" t="s">
        <v>11200</v>
      </c>
      <c r="C4790" s="76" t="s">
        <v>173</v>
      </c>
      <c r="E4790" s="76" t="s">
        <v>662</v>
      </c>
      <c r="F4790" s="76" t="s">
        <v>11201</v>
      </c>
      <c r="G4790" s="76" t="s">
        <v>824</v>
      </c>
      <c r="H4790" s="76" t="s">
        <v>140</v>
      </c>
    </row>
    <row r="4791" spans="1:8">
      <c r="A4791" s="76">
        <v>76159361496828</v>
      </c>
      <c r="B4791" s="76" t="s">
        <v>11202</v>
      </c>
      <c r="C4791" s="76" t="s">
        <v>173</v>
      </c>
      <c r="E4791" s="76" t="s">
        <v>607</v>
      </c>
      <c r="F4791" s="76" t="s">
        <v>11203</v>
      </c>
      <c r="G4791" s="76" t="s">
        <v>824</v>
      </c>
      <c r="H4791" s="76" t="s">
        <v>140</v>
      </c>
    </row>
    <row r="4792" spans="1:8">
      <c r="A4792" s="76">
        <v>76597877516349</v>
      </c>
      <c r="B4792" s="76" t="s">
        <v>11204</v>
      </c>
      <c r="C4792" s="76" t="s">
        <v>173</v>
      </c>
      <c r="E4792" s="76" t="s">
        <v>686</v>
      </c>
      <c r="F4792" s="76" t="s">
        <v>701</v>
      </c>
      <c r="G4792" s="76" t="s">
        <v>930</v>
      </c>
      <c r="H4792" s="76" t="s">
        <v>140</v>
      </c>
    </row>
    <row r="4793" spans="1:8">
      <c r="A4793" s="76">
        <v>76726831723977</v>
      </c>
      <c r="B4793" s="76" t="s">
        <v>11205</v>
      </c>
      <c r="C4793" s="76" t="s">
        <v>173</v>
      </c>
      <c r="E4793" s="76" t="s">
        <v>554</v>
      </c>
      <c r="F4793" s="76" t="s">
        <v>11206</v>
      </c>
      <c r="G4793" s="76" t="s">
        <v>824</v>
      </c>
      <c r="H4793" s="76" t="s">
        <v>140</v>
      </c>
    </row>
    <row r="4794" spans="1:8">
      <c r="A4794" s="76">
        <v>77385930398765</v>
      </c>
      <c r="B4794" s="76" t="s">
        <v>11207</v>
      </c>
      <c r="C4794" s="76" t="s">
        <v>173</v>
      </c>
      <c r="E4794" s="76" t="s">
        <v>11208</v>
      </c>
      <c r="F4794" s="76" t="s">
        <v>11209</v>
      </c>
      <c r="G4794" s="76" t="s">
        <v>11210</v>
      </c>
      <c r="H4794" s="76" t="s">
        <v>140</v>
      </c>
    </row>
    <row r="4795" spans="1:8">
      <c r="A4795" s="76">
        <v>77695559750162</v>
      </c>
      <c r="B4795" s="76" t="s">
        <v>11211</v>
      </c>
      <c r="C4795" s="76" t="s">
        <v>173</v>
      </c>
      <c r="E4795" s="76" t="s">
        <v>11212</v>
      </c>
      <c r="F4795" s="76" t="s">
        <v>11213</v>
      </c>
      <c r="G4795" s="76" t="s">
        <v>11214</v>
      </c>
      <c r="H4795" s="76" t="s">
        <v>140</v>
      </c>
    </row>
    <row r="4796" spans="1:8">
      <c r="A4796" s="76">
        <v>78712101440027</v>
      </c>
      <c r="B4796" s="76" t="s">
        <v>11215</v>
      </c>
      <c r="C4796" s="76" t="s">
        <v>173</v>
      </c>
      <c r="E4796" s="76" t="s">
        <v>11216</v>
      </c>
      <c r="F4796" s="76" t="s">
        <v>11217</v>
      </c>
      <c r="G4796" s="76" t="s">
        <v>931</v>
      </c>
      <c r="H4796" s="76" t="s">
        <v>140</v>
      </c>
    </row>
    <row r="4797" spans="1:8">
      <c r="A4797" s="76">
        <v>79512398112537</v>
      </c>
      <c r="B4797" s="76" t="s">
        <v>11218</v>
      </c>
      <c r="C4797" s="76" t="s">
        <v>173</v>
      </c>
      <c r="E4797" s="76" t="s">
        <v>11219</v>
      </c>
      <c r="F4797" s="76" t="s">
        <v>11220</v>
      </c>
      <c r="G4797" s="76" t="s">
        <v>824</v>
      </c>
      <c r="H4797" s="76" t="s">
        <v>140</v>
      </c>
    </row>
    <row r="4798" spans="1:8">
      <c r="A4798" s="76">
        <v>79922765427656</v>
      </c>
      <c r="B4798" s="76" t="s">
        <v>11221</v>
      </c>
      <c r="C4798" s="76" t="s">
        <v>173</v>
      </c>
      <c r="E4798" s="76" t="s">
        <v>11222</v>
      </c>
      <c r="F4798" s="76" t="s">
        <v>11223</v>
      </c>
      <c r="G4798" s="76" t="s">
        <v>11224</v>
      </c>
      <c r="H4798" s="76" t="s">
        <v>140</v>
      </c>
    </row>
  </sheetData>
  <mergeCells count="832">
    <mergeCell ref="A3783:A3791"/>
    <mergeCell ref="B3783:B3791"/>
    <mergeCell ref="C3783:C3791"/>
    <mergeCell ref="D3783:D3791"/>
    <mergeCell ref="E3783:E3791"/>
    <mergeCell ref="F3783:F3791"/>
    <mergeCell ref="G3783:G3791"/>
    <mergeCell ref="H3783:H3791"/>
    <mergeCell ref="G3756:G3766"/>
    <mergeCell ref="H3756:H3766"/>
    <mergeCell ref="A3770:A3779"/>
    <mergeCell ref="B3770:B3779"/>
    <mergeCell ref="C3770:C3779"/>
    <mergeCell ref="D3770:D3779"/>
    <mergeCell ref="E3770:E3779"/>
    <mergeCell ref="F3770:F3779"/>
    <mergeCell ref="G3770:G3779"/>
    <mergeCell ref="H3770:H3779"/>
    <mergeCell ref="A3756:A3766"/>
    <mergeCell ref="B3756:B3766"/>
    <mergeCell ref="C3756:C3766"/>
    <mergeCell ref="D3756:D3766"/>
    <mergeCell ref="E3756:E3766"/>
    <mergeCell ref="F3756:F3766"/>
    <mergeCell ref="G3737:G3744"/>
    <mergeCell ref="H3737:H3744"/>
    <mergeCell ref="A3749:A3751"/>
    <mergeCell ref="B3749:B3751"/>
    <mergeCell ref="C3749:C3751"/>
    <mergeCell ref="D3749:D3751"/>
    <mergeCell ref="E3749:E3751"/>
    <mergeCell ref="F3749:F3751"/>
    <mergeCell ref="G3749:G3751"/>
    <mergeCell ref="H3749:H3751"/>
    <mergeCell ref="A3737:A3744"/>
    <mergeCell ref="B3737:B3744"/>
    <mergeCell ref="C3737:C3744"/>
    <mergeCell ref="D3737:D3744"/>
    <mergeCell ref="E3737:E3744"/>
    <mergeCell ref="F3737:F3744"/>
    <mergeCell ref="G3721:G3722"/>
    <mergeCell ref="H3721:H3722"/>
    <mergeCell ref="A3727:A3734"/>
    <mergeCell ref="B3727:B3734"/>
    <mergeCell ref="C3727:C3734"/>
    <mergeCell ref="D3727:D3734"/>
    <mergeCell ref="E3727:E3734"/>
    <mergeCell ref="F3727:F3734"/>
    <mergeCell ref="G3727:G3734"/>
    <mergeCell ref="H3727:H3734"/>
    <mergeCell ref="A3721:A3722"/>
    <mergeCell ref="B3721:B3722"/>
    <mergeCell ref="C3721:C3722"/>
    <mergeCell ref="D3721:D3722"/>
    <mergeCell ref="E3721:E3722"/>
    <mergeCell ref="F3721:F3722"/>
    <mergeCell ref="G3699:G3706"/>
    <mergeCell ref="H3699:H3706"/>
    <mergeCell ref="A3708:A3718"/>
    <mergeCell ref="B3708:B3718"/>
    <mergeCell ref="C3708:C3718"/>
    <mergeCell ref="D3708:D3718"/>
    <mergeCell ref="E3708:E3718"/>
    <mergeCell ref="F3708:F3718"/>
    <mergeCell ref="G3708:G3718"/>
    <mergeCell ref="H3708:H3718"/>
    <mergeCell ref="A3699:A3706"/>
    <mergeCell ref="B3699:B3706"/>
    <mergeCell ref="C3699:C3706"/>
    <mergeCell ref="D3699:D3706"/>
    <mergeCell ref="E3699:E3706"/>
    <mergeCell ref="F3699:F3706"/>
    <mergeCell ref="G3664:G3679"/>
    <mergeCell ref="H3664:H3679"/>
    <mergeCell ref="A3685:A3694"/>
    <mergeCell ref="B3685:B3694"/>
    <mergeCell ref="C3685:C3694"/>
    <mergeCell ref="D3685:D3694"/>
    <mergeCell ref="E3685:E3694"/>
    <mergeCell ref="F3685:F3694"/>
    <mergeCell ref="G3685:G3694"/>
    <mergeCell ref="H3685:H3694"/>
    <mergeCell ref="A3664:A3679"/>
    <mergeCell ref="B3664:B3679"/>
    <mergeCell ref="C3664:C3679"/>
    <mergeCell ref="D3664:D3679"/>
    <mergeCell ref="E3664:E3679"/>
    <mergeCell ref="F3664:F3679"/>
    <mergeCell ref="G3657:G3659"/>
    <mergeCell ref="H3657:H3659"/>
    <mergeCell ref="A3657:A3659"/>
    <mergeCell ref="B3657:B3659"/>
    <mergeCell ref="C3657:C3659"/>
    <mergeCell ref="D3657:D3659"/>
    <mergeCell ref="E3657:E3659"/>
    <mergeCell ref="F3657:F3659"/>
    <mergeCell ref="G3636:G3645"/>
    <mergeCell ref="H3636:H3645"/>
    <mergeCell ref="A3647:A3655"/>
    <mergeCell ref="B3647:B3655"/>
    <mergeCell ref="C3647:C3655"/>
    <mergeCell ref="D3647:D3655"/>
    <mergeCell ref="E3647:E3655"/>
    <mergeCell ref="F3647:F3655"/>
    <mergeCell ref="G3647:G3655"/>
    <mergeCell ref="H3647:H3655"/>
    <mergeCell ref="A3636:A3645"/>
    <mergeCell ref="B3636:B3645"/>
    <mergeCell ref="C3636:C3645"/>
    <mergeCell ref="D3636:D3645"/>
    <mergeCell ref="E3636:E3645"/>
    <mergeCell ref="F3636:F3645"/>
    <mergeCell ref="G3615:G3622"/>
    <mergeCell ref="H3615:H3622"/>
    <mergeCell ref="A3625:A3634"/>
    <mergeCell ref="B3625:B3634"/>
    <mergeCell ref="C3625:C3634"/>
    <mergeCell ref="D3625:D3634"/>
    <mergeCell ref="E3625:E3634"/>
    <mergeCell ref="F3625:F3634"/>
    <mergeCell ref="G3625:G3634"/>
    <mergeCell ref="H3625:H3634"/>
    <mergeCell ref="A3615:A3622"/>
    <mergeCell ref="B3615:B3622"/>
    <mergeCell ref="C3615:C3622"/>
    <mergeCell ref="D3615:D3622"/>
    <mergeCell ref="E3615:E3622"/>
    <mergeCell ref="F3615:F3622"/>
    <mergeCell ref="G3590:G3601"/>
    <mergeCell ref="H3590:H3601"/>
    <mergeCell ref="A3606:A3613"/>
    <mergeCell ref="B3606:B3613"/>
    <mergeCell ref="C3606:C3613"/>
    <mergeCell ref="D3606:D3613"/>
    <mergeCell ref="E3606:E3613"/>
    <mergeCell ref="F3606:F3613"/>
    <mergeCell ref="G3606:G3613"/>
    <mergeCell ref="H3606:H3613"/>
    <mergeCell ref="A3590:A3601"/>
    <mergeCell ref="B3590:B3601"/>
    <mergeCell ref="C3590:C3601"/>
    <mergeCell ref="D3590:D3601"/>
    <mergeCell ref="E3590:E3601"/>
    <mergeCell ref="F3590:F3601"/>
    <mergeCell ref="G3562:G3571"/>
    <mergeCell ref="H3562:H3571"/>
    <mergeCell ref="A3575:A3582"/>
    <mergeCell ref="B3575:B3582"/>
    <mergeCell ref="C3575:C3582"/>
    <mergeCell ref="D3575:D3582"/>
    <mergeCell ref="E3575:E3582"/>
    <mergeCell ref="F3575:F3582"/>
    <mergeCell ref="G3575:G3582"/>
    <mergeCell ref="H3575:H3582"/>
    <mergeCell ref="A3562:A3571"/>
    <mergeCell ref="B3562:B3571"/>
    <mergeCell ref="C3562:C3571"/>
    <mergeCell ref="D3562:D3571"/>
    <mergeCell ref="E3562:E3571"/>
    <mergeCell ref="F3562:F3571"/>
    <mergeCell ref="G3546:G3553"/>
    <mergeCell ref="H3546:H3553"/>
    <mergeCell ref="A3556:A3557"/>
    <mergeCell ref="B3556:B3557"/>
    <mergeCell ref="C3556:C3557"/>
    <mergeCell ref="D3556:D3557"/>
    <mergeCell ref="E3556:E3557"/>
    <mergeCell ref="F3556:F3557"/>
    <mergeCell ref="G3556:G3557"/>
    <mergeCell ref="H3556:H3557"/>
    <mergeCell ref="A3546:A3553"/>
    <mergeCell ref="B3546:B3553"/>
    <mergeCell ref="C3546:C3553"/>
    <mergeCell ref="D3546:D3553"/>
    <mergeCell ref="E3546:E3553"/>
    <mergeCell ref="F3546:F3553"/>
    <mergeCell ref="G3525:G3535"/>
    <mergeCell ref="H3525:H3535"/>
    <mergeCell ref="A3537:A3544"/>
    <mergeCell ref="B3537:B3544"/>
    <mergeCell ref="C3537:C3544"/>
    <mergeCell ref="D3537:D3544"/>
    <mergeCell ref="E3537:E3544"/>
    <mergeCell ref="F3537:F3544"/>
    <mergeCell ref="G3537:G3544"/>
    <mergeCell ref="H3537:H3544"/>
    <mergeCell ref="A3525:A3535"/>
    <mergeCell ref="B3525:B3535"/>
    <mergeCell ref="C3525:C3535"/>
    <mergeCell ref="D3525:D3535"/>
    <mergeCell ref="E3525:E3535"/>
    <mergeCell ref="F3525:F3535"/>
    <mergeCell ref="G3513:G3514"/>
    <mergeCell ref="H3513:H3514"/>
    <mergeCell ref="A3516:A3523"/>
    <mergeCell ref="B3516:B3523"/>
    <mergeCell ref="C3516:C3523"/>
    <mergeCell ref="D3516:D3523"/>
    <mergeCell ref="E3516:E3523"/>
    <mergeCell ref="F3516:F3523"/>
    <mergeCell ref="G3516:G3523"/>
    <mergeCell ref="H3516:H3523"/>
    <mergeCell ref="A3513:A3514"/>
    <mergeCell ref="B3513:B3514"/>
    <mergeCell ref="C3513:C3514"/>
    <mergeCell ref="D3513:D3514"/>
    <mergeCell ref="E3513:E3514"/>
    <mergeCell ref="F3513:F3514"/>
    <mergeCell ref="G3492:G3502"/>
    <mergeCell ref="H3492:H3502"/>
    <mergeCell ref="A3504:A3511"/>
    <mergeCell ref="B3504:B3511"/>
    <mergeCell ref="C3504:C3511"/>
    <mergeCell ref="D3504:D3511"/>
    <mergeCell ref="E3504:E3511"/>
    <mergeCell ref="F3504:F3511"/>
    <mergeCell ref="G3504:G3511"/>
    <mergeCell ref="H3504:H3511"/>
    <mergeCell ref="A3492:A3502"/>
    <mergeCell ref="B3492:B3502"/>
    <mergeCell ref="C3492:C3502"/>
    <mergeCell ref="D3492:D3502"/>
    <mergeCell ref="E3492:E3502"/>
    <mergeCell ref="F3492:F3502"/>
    <mergeCell ref="G3471:G3481"/>
    <mergeCell ref="H3471:H3481"/>
    <mergeCell ref="A3483:A3490"/>
    <mergeCell ref="B3483:B3490"/>
    <mergeCell ref="C3483:C3490"/>
    <mergeCell ref="D3483:D3490"/>
    <mergeCell ref="E3483:E3490"/>
    <mergeCell ref="F3483:F3490"/>
    <mergeCell ref="G3483:G3490"/>
    <mergeCell ref="H3483:H3490"/>
    <mergeCell ref="A3471:A3481"/>
    <mergeCell ref="B3471:B3481"/>
    <mergeCell ref="C3471:C3481"/>
    <mergeCell ref="D3471:D3481"/>
    <mergeCell ref="E3471:E3481"/>
    <mergeCell ref="F3471:F3481"/>
    <mergeCell ref="G3447:G3456"/>
    <mergeCell ref="H3447:H3456"/>
    <mergeCell ref="A3459:A3469"/>
    <mergeCell ref="B3459:B3469"/>
    <mergeCell ref="C3459:C3469"/>
    <mergeCell ref="D3459:D3469"/>
    <mergeCell ref="E3459:E3469"/>
    <mergeCell ref="F3459:F3469"/>
    <mergeCell ref="G3459:G3469"/>
    <mergeCell ref="H3459:H3469"/>
    <mergeCell ref="A3447:A3456"/>
    <mergeCell ref="B3447:B3456"/>
    <mergeCell ref="C3447:C3456"/>
    <mergeCell ref="D3447:D3456"/>
    <mergeCell ref="E3447:E3456"/>
    <mergeCell ref="F3447:F3456"/>
    <mergeCell ref="G3423:G3432"/>
    <mergeCell ref="H3423:H3432"/>
    <mergeCell ref="A3434:A3444"/>
    <mergeCell ref="B3434:B3444"/>
    <mergeCell ref="C3434:C3444"/>
    <mergeCell ref="D3434:D3444"/>
    <mergeCell ref="E3434:E3444"/>
    <mergeCell ref="F3434:F3444"/>
    <mergeCell ref="G3434:G3444"/>
    <mergeCell ref="H3434:H3444"/>
    <mergeCell ref="A3423:A3432"/>
    <mergeCell ref="B3423:B3432"/>
    <mergeCell ref="C3423:C3432"/>
    <mergeCell ref="D3423:D3432"/>
    <mergeCell ref="E3423:E3432"/>
    <mergeCell ref="F3423:F3432"/>
    <mergeCell ref="G3402:G3412"/>
    <mergeCell ref="H3402:H3412"/>
    <mergeCell ref="A3414:A3421"/>
    <mergeCell ref="B3414:B3421"/>
    <mergeCell ref="C3414:C3421"/>
    <mergeCell ref="D3414:D3421"/>
    <mergeCell ref="E3414:E3421"/>
    <mergeCell ref="F3414:F3421"/>
    <mergeCell ref="G3414:G3421"/>
    <mergeCell ref="H3414:H3421"/>
    <mergeCell ref="A3402:A3412"/>
    <mergeCell ref="B3402:B3412"/>
    <mergeCell ref="C3402:C3412"/>
    <mergeCell ref="D3402:D3412"/>
    <mergeCell ref="E3402:E3412"/>
    <mergeCell ref="F3402:F3412"/>
    <mergeCell ref="G3378:G3388"/>
    <mergeCell ref="H3378:H3388"/>
    <mergeCell ref="A3390:A3400"/>
    <mergeCell ref="B3390:B3400"/>
    <mergeCell ref="C3390:C3400"/>
    <mergeCell ref="D3390:D3400"/>
    <mergeCell ref="E3390:E3400"/>
    <mergeCell ref="F3390:F3400"/>
    <mergeCell ref="G3390:G3400"/>
    <mergeCell ref="H3390:H3400"/>
    <mergeCell ref="A3378:A3388"/>
    <mergeCell ref="B3378:B3388"/>
    <mergeCell ref="C3378:C3388"/>
    <mergeCell ref="D3378:D3388"/>
    <mergeCell ref="E3378:E3388"/>
    <mergeCell ref="F3378:F3388"/>
    <mergeCell ref="G3354:G3364"/>
    <mergeCell ref="H3354:H3364"/>
    <mergeCell ref="A3367:A3376"/>
    <mergeCell ref="B3367:B3376"/>
    <mergeCell ref="C3367:C3376"/>
    <mergeCell ref="D3367:D3376"/>
    <mergeCell ref="E3367:E3376"/>
    <mergeCell ref="F3367:F3376"/>
    <mergeCell ref="G3367:G3376"/>
    <mergeCell ref="H3367:H3376"/>
    <mergeCell ref="A3354:A3364"/>
    <mergeCell ref="B3354:B3364"/>
    <mergeCell ref="C3354:C3364"/>
    <mergeCell ref="D3354:D3364"/>
    <mergeCell ref="E3354:E3364"/>
    <mergeCell ref="F3354:F3364"/>
    <mergeCell ref="G3329:G3339"/>
    <mergeCell ref="H3329:H3339"/>
    <mergeCell ref="A3343:A3352"/>
    <mergeCell ref="B3343:B3352"/>
    <mergeCell ref="C3343:C3352"/>
    <mergeCell ref="D3343:D3352"/>
    <mergeCell ref="E3343:E3352"/>
    <mergeCell ref="F3343:F3352"/>
    <mergeCell ref="G3343:G3352"/>
    <mergeCell ref="H3343:H3352"/>
    <mergeCell ref="A3329:A3339"/>
    <mergeCell ref="B3329:B3339"/>
    <mergeCell ref="C3329:C3339"/>
    <mergeCell ref="D3329:D3339"/>
    <mergeCell ref="E3329:E3339"/>
    <mergeCell ref="F3329:F3339"/>
    <mergeCell ref="G3306:G3316"/>
    <mergeCell ref="H3306:H3316"/>
    <mergeCell ref="A3318:A3327"/>
    <mergeCell ref="B3318:B3327"/>
    <mergeCell ref="C3318:C3327"/>
    <mergeCell ref="D3318:D3327"/>
    <mergeCell ref="E3318:E3327"/>
    <mergeCell ref="F3318:F3327"/>
    <mergeCell ref="G3318:G3327"/>
    <mergeCell ref="H3318:H3327"/>
    <mergeCell ref="A3306:A3316"/>
    <mergeCell ref="B3306:B3316"/>
    <mergeCell ref="C3306:C3316"/>
    <mergeCell ref="D3306:D3316"/>
    <mergeCell ref="E3306:E3316"/>
    <mergeCell ref="F3306:F3316"/>
    <mergeCell ref="G3278:G3288"/>
    <mergeCell ref="H3278:H3288"/>
    <mergeCell ref="A3290:A3301"/>
    <mergeCell ref="B3290:B3301"/>
    <mergeCell ref="C3290:C3301"/>
    <mergeCell ref="D3290:D3301"/>
    <mergeCell ref="E3290:E3301"/>
    <mergeCell ref="F3290:F3301"/>
    <mergeCell ref="G3290:G3301"/>
    <mergeCell ref="H3290:H3301"/>
    <mergeCell ref="A3278:A3288"/>
    <mergeCell ref="B3278:B3288"/>
    <mergeCell ref="C3278:C3288"/>
    <mergeCell ref="D3278:D3288"/>
    <mergeCell ref="E3278:E3288"/>
    <mergeCell ref="F3278:F3288"/>
    <mergeCell ref="G3252:G3262"/>
    <mergeCell ref="H3252:H3262"/>
    <mergeCell ref="A3265:A3275"/>
    <mergeCell ref="B3265:B3275"/>
    <mergeCell ref="C3265:C3275"/>
    <mergeCell ref="D3265:D3275"/>
    <mergeCell ref="E3265:E3275"/>
    <mergeCell ref="F3265:F3275"/>
    <mergeCell ref="G3265:G3275"/>
    <mergeCell ref="H3265:H3275"/>
    <mergeCell ref="A3252:A3262"/>
    <mergeCell ref="B3252:B3262"/>
    <mergeCell ref="C3252:C3262"/>
    <mergeCell ref="D3252:D3262"/>
    <mergeCell ref="E3252:E3262"/>
    <mergeCell ref="F3252:F3262"/>
    <mergeCell ref="G3227:G3237"/>
    <mergeCell ref="H3227:H3237"/>
    <mergeCell ref="A3240:A3249"/>
    <mergeCell ref="B3240:B3249"/>
    <mergeCell ref="C3240:C3249"/>
    <mergeCell ref="D3240:D3249"/>
    <mergeCell ref="E3240:E3249"/>
    <mergeCell ref="F3240:F3249"/>
    <mergeCell ref="G3240:G3249"/>
    <mergeCell ref="H3240:H3249"/>
    <mergeCell ref="A3227:A3237"/>
    <mergeCell ref="B3227:B3237"/>
    <mergeCell ref="C3227:C3237"/>
    <mergeCell ref="D3227:D3237"/>
    <mergeCell ref="E3227:E3237"/>
    <mergeCell ref="F3227:F3237"/>
    <mergeCell ref="G3201:G3212"/>
    <mergeCell ref="H3201:H3212"/>
    <mergeCell ref="A3214:A3222"/>
    <mergeCell ref="B3214:B3222"/>
    <mergeCell ref="C3214:C3222"/>
    <mergeCell ref="D3214:D3222"/>
    <mergeCell ref="E3214:E3222"/>
    <mergeCell ref="F3214:F3222"/>
    <mergeCell ref="G3214:G3222"/>
    <mergeCell ref="H3214:H3222"/>
    <mergeCell ref="A3201:A3212"/>
    <mergeCell ref="B3201:B3212"/>
    <mergeCell ref="C3201:C3212"/>
    <mergeCell ref="D3201:D3212"/>
    <mergeCell ref="E3201:E3212"/>
    <mergeCell ref="F3201:F3212"/>
    <mergeCell ref="G3169:G3179"/>
    <mergeCell ref="H3169:H3179"/>
    <mergeCell ref="A3184:A3194"/>
    <mergeCell ref="B3184:B3194"/>
    <mergeCell ref="C3184:C3194"/>
    <mergeCell ref="D3184:D3194"/>
    <mergeCell ref="E3184:E3194"/>
    <mergeCell ref="F3184:F3194"/>
    <mergeCell ref="G3184:G3194"/>
    <mergeCell ref="H3184:H3194"/>
    <mergeCell ref="A3169:A3179"/>
    <mergeCell ref="B3169:B3179"/>
    <mergeCell ref="C3169:C3179"/>
    <mergeCell ref="D3169:D3179"/>
    <mergeCell ref="E3169:E3179"/>
    <mergeCell ref="F3169:F3179"/>
    <mergeCell ref="G3142:G3152"/>
    <mergeCell ref="H3142:H3152"/>
    <mergeCell ref="A3154:A3163"/>
    <mergeCell ref="B3154:B3163"/>
    <mergeCell ref="C3154:C3163"/>
    <mergeCell ref="D3154:D3163"/>
    <mergeCell ref="E3154:E3163"/>
    <mergeCell ref="F3154:F3163"/>
    <mergeCell ref="G3154:G3163"/>
    <mergeCell ref="H3154:H3163"/>
    <mergeCell ref="A3142:A3152"/>
    <mergeCell ref="B3142:B3152"/>
    <mergeCell ref="C3142:C3152"/>
    <mergeCell ref="D3142:D3152"/>
    <mergeCell ref="E3142:E3152"/>
    <mergeCell ref="F3142:F3152"/>
    <mergeCell ref="G3120:G3128"/>
    <mergeCell ref="H3120:H3128"/>
    <mergeCell ref="A3130:A3140"/>
    <mergeCell ref="B3130:B3140"/>
    <mergeCell ref="C3130:C3140"/>
    <mergeCell ref="D3130:D3140"/>
    <mergeCell ref="E3130:E3140"/>
    <mergeCell ref="F3130:F3140"/>
    <mergeCell ref="G3130:G3140"/>
    <mergeCell ref="H3130:H3140"/>
    <mergeCell ref="A3120:A3128"/>
    <mergeCell ref="B3120:B3128"/>
    <mergeCell ref="C3120:C3128"/>
    <mergeCell ref="D3120:D3128"/>
    <mergeCell ref="E3120:E3128"/>
    <mergeCell ref="F3120:F3128"/>
    <mergeCell ref="G3095:G3106"/>
    <mergeCell ref="H3095:H3106"/>
    <mergeCell ref="A3108:A3118"/>
    <mergeCell ref="B3108:B3118"/>
    <mergeCell ref="C3108:C3118"/>
    <mergeCell ref="D3108:D3118"/>
    <mergeCell ref="E3108:E3118"/>
    <mergeCell ref="F3108:F3118"/>
    <mergeCell ref="G3108:G3118"/>
    <mergeCell ref="H3108:H3118"/>
    <mergeCell ref="A3095:A3106"/>
    <mergeCell ref="B3095:B3106"/>
    <mergeCell ref="C3095:C3106"/>
    <mergeCell ref="D3095:D3106"/>
    <mergeCell ref="E3095:E3106"/>
    <mergeCell ref="F3095:F3106"/>
    <mergeCell ref="G3066:G3076"/>
    <mergeCell ref="H3066:H3076"/>
    <mergeCell ref="A3078:A3088"/>
    <mergeCell ref="B3078:B3088"/>
    <mergeCell ref="C3078:C3088"/>
    <mergeCell ref="D3078:D3088"/>
    <mergeCell ref="E3078:E3088"/>
    <mergeCell ref="F3078:F3088"/>
    <mergeCell ref="G3078:G3088"/>
    <mergeCell ref="H3078:H3088"/>
    <mergeCell ref="A3066:A3076"/>
    <mergeCell ref="B3066:B3076"/>
    <mergeCell ref="C3066:C3076"/>
    <mergeCell ref="D3066:D3076"/>
    <mergeCell ref="E3066:E3076"/>
    <mergeCell ref="F3066:F3076"/>
    <mergeCell ref="G3042:G3052"/>
    <mergeCell ref="H3042:H3052"/>
    <mergeCell ref="A3054:A3064"/>
    <mergeCell ref="B3054:B3064"/>
    <mergeCell ref="C3054:C3064"/>
    <mergeCell ref="D3054:D3064"/>
    <mergeCell ref="E3054:E3064"/>
    <mergeCell ref="F3054:F3064"/>
    <mergeCell ref="G3054:G3064"/>
    <mergeCell ref="H3054:H3064"/>
    <mergeCell ref="A3042:A3052"/>
    <mergeCell ref="B3042:B3052"/>
    <mergeCell ref="C3042:C3052"/>
    <mergeCell ref="D3042:D3052"/>
    <mergeCell ref="E3042:E3052"/>
    <mergeCell ref="F3042:F3052"/>
    <mergeCell ref="G3018:G3028"/>
    <mergeCell ref="H3018:H3028"/>
    <mergeCell ref="A3030:A3040"/>
    <mergeCell ref="B3030:B3040"/>
    <mergeCell ref="C3030:C3040"/>
    <mergeCell ref="D3030:D3040"/>
    <mergeCell ref="E3030:E3040"/>
    <mergeCell ref="F3030:F3040"/>
    <mergeCell ref="G3030:G3040"/>
    <mergeCell ref="H3030:H3040"/>
    <mergeCell ref="A3018:A3028"/>
    <mergeCell ref="B3018:B3028"/>
    <mergeCell ref="C3018:C3028"/>
    <mergeCell ref="D3018:D3028"/>
    <mergeCell ref="E3018:E3028"/>
    <mergeCell ref="F3018:F3028"/>
    <mergeCell ref="G2991:G3001"/>
    <mergeCell ref="H2991:H3001"/>
    <mergeCell ref="A3004:A3014"/>
    <mergeCell ref="B3004:B3014"/>
    <mergeCell ref="C3004:C3014"/>
    <mergeCell ref="D3004:D3014"/>
    <mergeCell ref="E3004:E3014"/>
    <mergeCell ref="F3004:F3014"/>
    <mergeCell ref="G3004:G3014"/>
    <mergeCell ref="H3004:H3014"/>
    <mergeCell ref="A2991:A3001"/>
    <mergeCell ref="B2991:B3001"/>
    <mergeCell ref="C2991:C3001"/>
    <mergeCell ref="D2991:D3001"/>
    <mergeCell ref="E2991:E3001"/>
    <mergeCell ref="F2991:F3001"/>
    <mergeCell ref="G2967:G2977"/>
    <mergeCell ref="H2967:H2977"/>
    <mergeCell ref="A2980:A2989"/>
    <mergeCell ref="B2980:B2989"/>
    <mergeCell ref="C2980:C2989"/>
    <mergeCell ref="D2980:D2989"/>
    <mergeCell ref="E2980:E2989"/>
    <mergeCell ref="F2980:F2989"/>
    <mergeCell ref="G2980:G2989"/>
    <mergeCell ref="H2980:H2989"/>
    <mergeCell ref="A2967:A2977"/>
    <mergeCell ref="B2967:B2977"/>
    <mergeCell ref="C2967:C2977"/>
    <mergeCell ref="D2967:D2977"/>
    <mergeCell ref="E2967:E2977"/>
    <mergeCell ref="F2967:F2977"/>
    <mergeCell ref="G2942:G2953"/>
    <mergeCell ref="H2942:H2953"/>
    <mergeCell ref="A2955:A2965"/>
    <mergeCell ref="B2955:B2965"/>
    <mergeCell ref="C2955:C2965"/>
    <mergeCell ref="D2955:D2965"/>
    <mergeCell ref="E2955:E2965"/>
    <mergeCell ref="F2955:F2965"/>
    <mergeCell ref="G2955:G2965"/>
    <mergeCell ref="H2955:H2965"/>
    <mergeCell ref="A2942:A2953"/>
    <mergeCell ref="B2942:B2953"/>
    <mergeCell ref="C2942:C2953"/>
    <mergeCell ref="D2942:D2953"/>
    <mergeCell ref="E2942:E2953"/>
    <mergeCell ref="F2942:F2953"/>
    <mergeCell ref="G2913:G2923"/>
    <mergeCell ref="H2913:H2923"/>
    <mergeCell ref="A2926:A2936"/>
    <mergeCell ref="B2926:B2936"/>
    <mergeCell ref="C2926:C2936"/>
    <mergeCell ref="D2926:D2936"/>
    <mergeCell ref="E2926:E2936"/>
    <mergeCell ref="F2926:F2936"/>
    <mergeCell ref="G2926:G2936"/>
    <mergeCell ref="H2926:H2936"/>
    <mergeCell ref="A2913:A2923"/>
    <mergeCell ref="B2913:B2923"/>
    <mergeCell ref="C2913:C2923"/>
    <mergeCell ref="D2913:D2923"/>
    <mergeCell ref="E2913:E2923"/>
    <mergeCell ref="F2913:F2923"/>
    <mergeCell ref="G2885:G2895"/>
    <mergeCell ref="H2885:H2895"/>
    <mergeCell ref="A2901:A2911"/>
    <mergeCell ref="B2901:B2911"/>
    <mergeCell ref="C2901:C2911"/>
    <mergeCell ref="D2901:D2911"/>
    <mergeCell ref="E2901:E2911"/>
    <mergeCell ref="F2901:F2911"/>
    <mergeCell ref="G2901:G2911"/>
    <mergeCell ref="H2901:H2911"/>
    <mergeCell ref="A2885:A2895"/>
    <mergeCell ref="B2885:B2895"/>
    <mergeCell ref="C2885:C2895"/>
    <mergeCell ref="D2885:D2895"/>
    <mergeCell ref="E2885:E2895"/>
    <mergeCell ref="F2885:F2895"/>
    <mergeCell ref="G2848:G2859"/>
    <mergeCell ref="H2848:H2859"/>
    <mergeCell ref="A2870:A2880"/>
    <mergeCell ref="B2870:B2880"/>
    <mergeCell ref="C2870:C2880"/>
    <mergeCell ref="D2870:D2880"/>
    <mergeCell ref="E2870:E2880"/>
    <mergeCell ref="F2870:F2880"/>
    <mergeCell ref="G2870:G2880"/>
    <mergeCell ref="H2870:H2880"/>
    <mergeCell ref="A2848:A2859"/>
    <mergeCell ref="B2848:B2859"/>
    <mergeCell ref="C2848:C2859"/>
    <mergeCell ref="D2848:D2859"/>
    <mergeCell ref="E2848:E2859"/>
    <mergeCell ref="F2848:F2859"/>
    <mergeCell ref="G2821:G2831"/>
    <mergeCell ref="H2821:H2831"/>
    <mergeCell ref="A2835:A2843"/>
    <mergeCell ref="B2835:B2843"/>
    <mergeCell ref="C2835:C2843"/>
    <mergeCell ref="D2835:D2843"/>
    <mergeCell ref="E2835:E2843"/>
    <mergeCell ref="F2835:F2843"/>
    <mergeCell ref="G2835:G2843"/>
    <mergeCell ref="H2835:H2843"/>
    <mergeCell ref="A2821:A2831"/>
    <mergeCell ref="B2821:B2831"/>
    <mergeCell ref="C2821:C2831"/>
    <mergeCell ref="D2821:D2831"/>
    <mergeCell ref="E2821:E2831"/>
    <mergeCell ref="F2821:F2831"/>
    <mergeCell ref="G2799:G2809"/>
    <mergeCell ref="H2799:H2809"/>
    <mergeCell ref="A2811:A2819"/>
    <mergeCell ref="B2811:B2819"/>
    <mergeCell ref="C2811:C2819"/>
    <mergeCell ref="D2811:D2819"/>
    <mergeCell ref="E2811:E2819"/>
    <mergeCell ref="F2811:F2819"/>
    <mergeCell ref="G2811:G2819"/>
    <mergeCell ref="H2811:H2819"/>
    <mergeCell ref="A2799:A2809"/>
    <mergeCell ref="B2799:B2809"/>
    <mergeCell ref="C2799:C2809"/>
    <mergeCell ref="D2799:D2809"/>
    <mergeCell ref="E2799:E2809"/>
    <mergeCell ref="F2799:F2809"/>
    <mergeCell ref="G2772:G2782"/>
    <mergeCell ref="H2772:H2782"/>
    <mergeCell ref="A2784:A2795"/>
    <mergeCell ref="B2784:B2795"/>
    <mergeCell ref="C2784:C2795"/>
    <mergeCell ref="D2784:D2795"/>
    <mergeCell ref="E2784:E2795"/>
    <mergeCell ref="F2784:F2795"/>
    <mergeCell ref="G2784:G2795"/>
    <mergeCell ref="H2784:H2795"/>
    <mergeCell ref="A2772:A2782"/>
    <mergeCell ref="B2772:B2782"/>
    <mergeCell ref="C2772:C2782"/>
    <mergeCell ref="D2772:D2782"/>
    <mergeCell ref="E2772:E2782"/>
    <mergeCell ref="F2772:F2782"/>
    <mergeCell ref="G2712:G2722"/>
    <mergeCell ref="H2712:H2722"/>
    <mergeCell ref="A2744:A2755"/>
    <mergeCell ref="B2744:B2755"/>
    <mergeCell ref="C2744:C2755"/>
    <mergeCell ref="D2744:D2755"/>
    <mergeCell ref="E2744:E2755"/>
    <mergeCell ref="F2744:F2755"/>
    <mergeCell ref="G2744:G2755"/>
    <mergeCell ref="H2744:H2755"/>
    <mergeCell ref="A2712:A2722"/>
    <mergeCell ref="B2712:B2722"/>
    <mergeCell ref="C2712:C2722"/>
    <mergeCell ref="D2712:D2722"/>
    <mergeCell ref="E2712:E2722"/>
    <mergeCell ref="F2712:F2722"/>
    <mergeCell ref="G2681:G2692"/>
    <mergeCell ref="H2681:H2692"/>
    <mergeCell ref="A2696:A2706"/>
    <mergeCell ref="B2696:B2706"/>
    <mergeCell ref="C2696:C2706"/>
    <mergeCell ref="D2696:D2706"/>
    <mergeCell ref="E2696:E2706"/>
    <mergeCell ref="F2696:F2706"/>
    <mergeCell ref="G2696:G2706"/>
    <mergeCell ref="H2696:H2706"/>
    <mergeCell ref="A2681:A2692"/>
    <mergeCell ref="B2681:B2692"/>
    <mergeCell ref="C2681:C2692"/>
    <mergeCell ref="D2681:D2692"/>
    <mergeCell ref="E2681:E2692"/>
    <mergeCell ref="F2681:F2692"/>
    <mergeCell ref="G2650:G2660"/>
    <mergeCell ref="H2650:H2660"/>
    <mergeCell ref="A2662:A2670"/>
    <mergeCell ref="B2662:B2670"/>
    <mergeCell ref="C2662:C2670"/>
    <mergeCell ref="D2662:D2670"/>
    <mergeCell ref="E2662:E2670"/>
    <mergeCell ref="F2662:F2670"/>
    <mergeCell ref="G2662:G2670"/>
    <mergeCell ref="H2662:H2670"/>
    <mergeCell ref="A2650:A2660"/>
    <mergeCell ref="B2650:B2660"/>
    <mergeCell ref="C2650:C2660"/>
    <mergeCell ref="D2650:D2660"/>
    <mergeCell ref="E2650:E2660"/>
    <mergeCell ref="F2650:F2660"/>
    <mergeCell ref="G2618:G2628"/>
    <mergeCell ref="H2618:H2628"/>
    <mergeCell ref="A2630:A2640"/>
    <mergeCell ref="B2630:B2640"/>
    <mergeCell ref="C2630:C2640"/>
    <mergeCell ref="D2630:D2640"/>
    <mergeCell ref="E2630:E2640"/>
    <mergeCell ref="F2630:F2640"/>
    <mergeCell ref="G2630:G2640"/>
    <mergeCell ref="H2630:H2640"/>
    <mergeCell ref="A2618:A2628"/>
    <mergeCell ref="B2618:B2628"/>
    <mergeCell ref="C2618:C2628"/>
    <mergeCell ref="D2618:D2628"/>
    <mergeCell ref="E2618:E2628"/>
    <mergeCell ref="F2618:F2628"/>
    <mergeCell ref="G2593:G2604"/>
    <mergeCell ref="H2593:H2604"/>
    <mergeCell ref="A2607:A2615"/>
    <mergeCell ref="B2607:B2615"/>
    <mergeCell ref="C2607:C2615"/>
    <mergeCell ref="D2607:D2615"/>
    <mergeCell ref="E2607:E2615"/>
    <mergeCell ref="F2607:F2615"/>
    <mergeCell ref="G2607:G2615"/>
    <mergeCell ref="H2607:H2615"/>
    <mergeCell ref="A2593:A2604"/>
    <mergeCell ref="B2593:B2604"/>
    <mergeCell ref="C2593:C2604"/>
    <mergeCell ref="D2593:D2604"/>
    <mergeCell ref="E2593:E2604"/>
    <mergeCell ref="F2593:F2604"/>
    <mergeCell ref="G3942:G3943"/>
    <mergeCell ref="H3942:H3943"/>
    <mergeCell ref="A2581:A2589"/>
    <mergeCell ref="B2581:B2589"/>
    <mergeCell ref="C2581:C2589"/>
    <mergeCell ref="D2581:D2589"/>
    <mergeCell ref="E2581:E2589"/>
    <mergeCell ref="F2581:F2589"/>
    <mergeCell ref="G2581:G2589"/>
    <mergeCell ref="H2581:H2589"/>
    <mergeCell ref="A3942:A3943"/>
    <mergeCell ref="B3942:B3943"/>
    <mergeCell ref="C3942:C3943"/>
    <mergeCell ref="D3942:D3943"/>
    <mergeCell ref="E3942:E3943"/>
    <mergeCell ref="F3942:F3943"/>
    <mergeCell ref="G3849:G3850"/>
    <mergeCell ref="H3849:H3850"/>
    <mergeCell ref="A3875:A3877"/>
    <mergeCell ref="B3875:B3877"/>
    <mergeCell ref="C3875:C3877"/>
    <mergeCell ref="D3875:D3877"/>
    <mergeCell ref="E3875:E3877"/>
    <mergeCell ref="F3875:F3877"/>
    <mergeCell ref="G3875:G3877"/>
    <mergeCell ref="H3875:H3877"/>
    <mergeCell ref="A3849:A3850"/>
    <mergeCell ref="B3849:B3850"/>
    <mergeCell ref="C3849:C3850"/>
    <mergeCell ref="D3849:D3850"/>
    <mergeCell ref="E3849:E3850"/>
    <mergeCell ref="F3849:F3850"/>
    <mergeCell ref="G3838:G3839"/>
    <mergeCell ref="H3838:H3839"/>
    <mergeCell ref="A3844:A3846"/>
    <mergeCell ref="B3844:B3846"/>
    <mergeCell ref="C3844:C3846"/>
    <mergeCell ref="D3844:D3846"/>
    <mergeCell ref="E3844:E3846"/>
    <mergeCell ref="F3844:F3846"/>
    <mergeCell ref="G3844:G3846"/>
    <mergeCell ref="H3844:H3846"/>
    <mergeCell ref="A3838:A3839"/>
    <mergeCell ref="B3838:B3839"/>
    <mergeCell ref="C3838:C3839"/>
    <mergeCell ref="D3838:D3839"/>
    <mergeCell ref="E3838:E3839"/>
    <mergeCell ref="F3838:F3839"/>
    <mergeCell ref="G3821:G3822"/>
    <mergeCell ref="H3821:H3822"/>
    <mergeCell ref="A3829:A3830"/>
    <mergeCell ref="B3829:B3830"/>
    <mergeCell ref="C3829:C3830"/>
    <mergeCell ref="D3829:D3830"/>
    <mergeCell ref="E3829:E3830"/>
    <mergeCell ref="F3829:F3830"/>
    <mergeCell ref="G3829:G3830"/>
    <mergeCell ref="H3829:H3830"/>
    <mergeCell ref="A3821:A3822"/>
    <mergeCell ref="B3821:B3822"/>
    <mergeCell ref="C3821:C3822"/>
    <mergeCell ref="D3821:D3822"/>
    <mergeCell ref="E3821:E3822"/>
    <mergeCell ref="F3821:F3822"/>
    <mergeCell ref="G3803:G3804"/>
    <mergeCell ref="H3803:H3804"/>
    <mergeCell ref="A3811:A3812"/>
    <mergeCell ref="B3811:B3812"/>
    <mergeCell ref="C3811:C3812"/>
    <mergeCell ref="D3811:D3812"/>
    <mergeCell ref="E3811:E3812"/>
    <mergeCell ref="F3811:F3812"/>
    <mergeCell ref="G3811:G3812"/>
    <mergeCell ref="H3811:H3812"/>
    <mergeCell ref="A3803:A3804"/>
    <mergeCell ref="B3803:B3804"/>
    <mergeCell ref="C3803:C3804"/>
    <mergeCell ref="D3803:D3804"/>
    <mergeCell ref="E3803:E3804"/>
    <mergeCell ref="F3803:F3804"/>
  </mergeCells>
  <conditionalFormatting sqref="A2:K4798">
    <cfRule type="expression" dxfId="36"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Product Setting OLD</vt:lpstr>
      <vt:lpstr>Product Setting</vt:lpstr>
      <vt:lpstr>Bal</vt:lpstr>
      <vt:lpstr>Out Dashboard</vt:lpstr>
      <vt:lpstr>Combined Data (2)</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2022-07-21T07:22:28Z</dcterms:modified>
</cp:coreProperties>
</file>