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user\Inv sys\"/>
    </mc:Choice>
  </mc:AlternateContent>
  <xr:revisionPtr revIDLastSave="0" documentId="13_ncr:1_{B4F7146B-8B2B-47C6-A1A0-DF4A685030AE}" xr6:coauthVersionLast="47" xr6:coauthVersionMax="47" xr10:uidLastSave="{00000000-0000-0000-0000-000000000000}"/>
  <bookViews>
    <workbookView xWindow="0" yWindow="0" windowWidth="23040" windowHeight="12240" tabRatio="694" xr2:uid="{8BAFBECF-EE09-4C9B-8DD4-3EC6B846E994}"/>
  </bookViews>
  <sheets>
    <sheet name="Dashboard" sheetId="1" r:id="rId1"/>
    <sheet name="Sales Data" sheetId="136" state="hidden" r:id="rId2"/>
    <sheet name="Bal" sheetId="135" r:id="rId3"/>
    <sheet name="Out Dashboard" sheetId="137" r:id="rId4"/>
    <sheet name="Product Setting" sheetId="173" r:id="rId5"/>
    <sheet name="Amend Order" sheetId="134" r:id="rId6"/>
    <sheet name="Combined Data" sheetId="290" r:id="rId7"/>
  </sheets>
  <functionGroups builtInGroupCount="19"/>
  <definedNames>
    <definedName name="_xlnm._FilterDatabase" localSheetId="2" hidden="1">Bal!#REF!</definedName>
    <definedName name="_xlnm._FilterDatabase" localSheetId="3" hidden="1">'Out Dashboard'!#REF!</definedName>
    <definedName name="amendment">'Amend Order'!$A$5:$AQ$7</definedName>
    <definedName name="inLog_input" localSheetId="3">'Out Dashboard'!$A$1:$B$67</definedName>
    <definedName name="inLog_input">Bal!$A$1:$G$67</definedName>
    <definedName name="Inv_Bal" localSheetId="3">'Out Dashboard'!$A$1:$B$67</definedName>
    <definedName name="Inv_Bal">Bal!$A$1:$G$67</definedName>
    <definedName name="log" localSheetId="2">Bal!$J$1:$O$408</definedName>
    <definedName name="log" localSheetId="3">'Out Dashboard'!#REF!</definedName>
    <definedName name="Slicer_Category">#N/A</definedName>
    <definedName name="Slicer_Date">#N/A</definedName>
    <definedName name="Slicer_Quarters">#N/A</definedName>
    <definedName name="Slicer_Years">#N/A</definedName>
  </definedNames>
  <calcPr calcId="191029"/>
  <pivotCaches>
    <pivotCache cacheId="12" r:id="rId8"/>
    <pivotCache cacheId="17"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<sst xmlns="http://schemas.openxmlformats.org/spreadsheetml/2006/main" count="20880" uniqueCount="8330">
  <si>
    <t>CC</t>
  </si>
  <si>
    <t>NL</t>
  </si>
  <si>
    <t>Platform</t>
  </si>
  <si>
    <t>Shopify</t>
  </si>
  <si>
    <t>-</t>
  </si>
  <si>
    <t>Pokemon</t>
  </si>
  <si>
    <t>tan  ianting</t>
  </si>
  <si>
    <t>anna ng</t>
  </si>
  <si>
    <t>wq lim</t>
  </si>
  <si>
    <t>bryan peh</t>
  </si>
  <si>
    <t>emmanuel rayos</t>
  </si>
  <si>
    <t>shayanne tan</t>
  </si>
  <si>
    <t>adlin  avery</t>
  </si>
  <si>
    <t>sumathi manickam</t>
  </si>
  <si>
    <t>priya balachandran</t>
  </si>
  <si>
    <t>mohd ridzuan</t>
  </si>
  <si>
    <t>chune keat khor</t>
  </si>
  <si>
    <t>thomas chua</t>
  </si>
  <si>
    <t>stacy chiang</t>
  </si>
  <si>
    <t>SC</t>
  </si>
  <si>
    <t>PH</t>
  </si>
  <si>
    <t>CF</t>
  </si>
  <si>
    <t>CH</t>
  </si>
  <si>
    <t>KBT</t>
  </si>
  <si>
    <t>FHC</t>
  </si>
  <si>
    <t>Amount Spent</t>
  </si>
  <si>
    <t>Address</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</si>
  <si>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</si>
  <si>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</si>
  <si>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</si>
  <si>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</si>
  <si>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</si>
  <si>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</si>
  <si>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</si>
  <si>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</si>
  <si>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</si>
  <si>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</si>
  <si>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</si>
  <si>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</si>
  <si>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</si>
  <si>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</si>
  <si>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</si>
  <si>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</si>
  <si>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</si>
  <si>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</si>
  <si>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</si>
  <si>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</si>
  <si>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</si>
  <si>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</si>
  <si>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</si>
  <si>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</si>
  <si>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</si>
  <si>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</si>
  <si>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</si>
  <si>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</si>
  <si>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</si>
  <si>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</si>
  <si>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</si>
  <si>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</si>
  <si>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</si>
  <si>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</si>
  <si>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</si>
  <si>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</si>
  <si>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</si>
  <si>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</si>
  <si>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</si>
  <si>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</si>
  <si>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</si>
  <si>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</si>
  <si>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</si>
  <si>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</si>
  <si>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</si>
  <si>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</si>
  <si>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</si>
  <si>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</si>
  <si>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</si>
  <si>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</si>
  <si>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</si>
  <si>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</si>
  <si>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andy tan</t>
  </si>
  <si>
    <t>muhammad yazid m</t>
  </si>
  <si>
    <t>stephen wang</t>
  </si>
  <si>
    <t>zac chua</t>
  </si>
  <si>
    <t>regina lau</t>
  </si>
  <si>
    <t>benny ang</t>
  </si>
  <si>
    <t>serene lim</t>
  </si>
  <si>
    <t>S</t>
  </si>
  <si>
    <t>jill tan</t>
  </si>
  <si>
    <t>jian hao ang</t>
  </si>
  <si>
    <t>eileen  tay</t>
  </si>
  <si>
    <t>vivien chew</t>
  </si>
  <si>
    <t>kristen lim</t>
  </si>
  <si>
    <t>waisan tang</t>
  </si>
  <si>
    <t>san san tan</t>
  </si>
  <si>
    <t>roy ng</t>
  </si>
  <si>
    <t>kim yong chia</t>
  </si>
  <si>
    <t>siew leng sim</t>
  </si>
  <si>
    <t>daniel tan</t>
  </si>
  <si>
    <t>kaye tan</t>
  </si>
  <si>
    <t>elice yin</t>
  </si>
  <si>
    <t>rebecca geraldine tan</t>
  </si>
  <si>
    <t>xin yi lim</t>
  </si>
  <si>
    <t>jane koh</t>
  </si>
  <si>
    <t>sef  noble</t>
  </si>
  <si>
    <t>zi wei chan</t>
  </si>
  <si>
    <t>elaine lim</t>
  </si>
  <si>
    <t>amirul haqim</t>
  </si>
  <si>
    <t>jason sing</t>
  </si>
  <si>
    <t>ong lynn</t>
  </si>
  <si>
    <t>nadia wong</t>
  </si>
  <si>
    <t>chen wei nee</t>
  </si>
  <si>
    <t>sheena low</t>
  </si>
  <si>
    <t>jolin yang</t>
  </si>
  <si>
    <t>eunice lim</t>
  </si>
  <si>
    <t xml:space="preserve">apple obias </t>
  </si>
  <si>
    <t>amirah rahmat</t>
  </si>
  <si>
    <t>denise lim</t>
  </si>
  <si>
    <t>esther ying</t>
  </si>
  <si>
    <t>winnie leong</t>
  </si>
  <si>
    <t>m a</t>
  </si>
  <si>
    <t xml:space="preserve">alwiyah  ghazaly </t>
  </si>
  <si>
    <t>ng phay li</t>
  </si>
  <si>
    <t>js js</t>
  </si>
  <si>
    <t>surniwati mohd</t>
  </si>
  <si>
    <t>wei ming  yip</t>
  </si>
  <si>
    <t>min huey chia</t>
  </si>
  <si>
    <t>sekar sushmitha</t>
  </si>
  <si>
    <t>song tao er</t>
  </si>
  <si>
    <t xml:space="preserve">dylan  chua </t>
  </si>
  <si>
    <t>f yu</t>
  </si>
  <si>
    <t>jun siang wong</t>
  </si>
  <si>
    <t>hope mi chen</t>
  </si>
  <si>
    <t>cheryl cen</t>
  </si>
  <si>
    <t>jasney ong</t>
  </si>
  <si>
    <t xml:space="preserve">dion tan </t>
  </si>
  <si>
    <t>huiqi yap</t>
  </si>
  <si>
    <t>marsya lina</t>
  </si>
  <si>
    <t>tan li ping</t>
  </si>
  <si>
    <t>qiang cui</t>
  </si>
  <si>
    <t>yeany tan</t>
  </si>
  <si>
    <t>kenneth koh</t>
  </si>
  <si>
    <t>nasrun sofian</t>
  </si>
  <si>
    <t>mummy</t>
  </si>
  <si>
    <t>dougherty jared</t>
  </si>
  <si>
    <t>zahiyah sallim</t>
  </si>
  <si>
    <t>kat van zutphen</t>
  </si>
  <si>
    <t>nor hidayah abdullah</t>
  </si>
  <si>
    <t>zheng wei tan</t>
  </si>
  <si>
    <t>mun yee see</t>
  </si>
  <si>
    <t>nai yeak lee</t>
  </si>
  <si>
    <t>piriyapong loapongsit</t>
  </si>
  <si>
    <t>mrs mh poon</t>
  </si>
  <si>
    <t>heh shin tiong</t>
  </si>
  <si>
    <t xml:space="preserve">elaine  tan </t>
  </si>
  <si>
    <t>erny arifin</t>
  </si>
  <si>
    <t>catherine  then</t>
  </si>
  <si>
    <t>jimmy she</t>
  </si>
  <si>
    <t>jaz cheong</t>
  </si>
  <si>
    <t>mandy cheng</t>
  </si>
  <si>
    <t>foo fun</t>
  </si>
  <si>
    <t>pui yee loh</t>
  </si>
  <si>
    <t>marcus seong</t>
  </si>
  <si>
    <t>lim stella</t>
  </si>
  <si>
    <t>jolene lee</t>
  </si>
  <si>
    <t>denise tan</t>
  </si>
  <si>
    <t>linny  chua</t>
  </si>
  <si>
    <t>happy tham</t>
  </si>
  <si>
    <t>michelle seng</t>
  </si>
  <si>
    <t>halim wijaya</t>
  </si>
  <si>
    <t>teck leong ang</t>
  </si>
  <si>
    <t>tinah mohd</t>
  </si>
  <si>
    <t>elfie  kong</t>
  </si>
  <si>
    <t>timothy tan</t>
  </si>
  <si>
    <t>celeste narvaez</t>
  </si>
  <si>
    <t>lawrence tan  chin hock</t>
  </si>
  <si>
    <t>karwee see</t>
  </si>
  <si>
    <t>pui san wong</t>
  </si>
  <si>
    <t>angela chan</t>
  </si>
  <si>
    <t>weijie cai</t>
  </si>
  <si>
    <t>kenneth ong</t>
  </si>
  <si>
    <t>lin ting xuan</t>
  </si>
  <si>
    <t>karthik ramanathan</t>
  </si>
  <si>
    <t>jingyi lee</t>
  </si>
  <si>
    <t>py pek</t>
  </si>
  <si>
    <t>caspian ng</t>
  </si>
  <si>
    <t>marvin landicho</t>
  </si>
  <si>
    <t>yanling chen</t>
  </si>
  <si>
    <t>kai jue tay</t>
  </si>
  <si>
    <t>teckchun pang</t>
  </si>
  <si>
    <t>anna ang</t>
  </si>
  <si>
    <t>xinyi voon</t>
  </si>
  <si>
    <t>nick lee</t>
  </si>
  <si>
    <t>kailash athmanathan</t>
  </si>
  <si>
    <t>odelia ooi</t>
  </si>
  <si>
    <t>jolie aw</t>
  </si>
  <si>
    <t>wenjing lim</t>
  </si>
  <si>
    <t>alex yee</t>
  </si>
  <si>
    <t>clara yap</t>
  </si>
  <si>
    <t>jason ho</t>
  </si>
  <si>
    <t>edric belerma</t>
  </si>
  <si>
    <t>sarah ang</t>
  </si>
  <si>
    <t>umair vatao</t>
  </si>
  <si>
    <t>jessica ngiam</t>
  </si>
  <si>
    <t>joanne ng li min</t>
  </si>
  <si>
    <t>cheng clement yk</t>
  </si>
  <si>
    <t>narathorn muenrew</t>
  </si>
  <si>
    <t>tze chew</t>
  </si>
  <si>
    <t>sulimah ibrahim</t>
  </si>
  <si>
    <t>wei ling lim</t>
  </si>
  <si>
    <t>kwan xiuwen</t>
  </si>
  <si>
    <t>christy bello</t>
  </si>
  <si>
    <t>haw shyang goh</t>
  </si>
  <si>
    <t>candi peng</t>
  </si>
  <si>
    <t>jimmy khoo</t>
  </si>
  <si>
    <t>may lim</t>
  </si>
  <si>
    <t>janice chow</t>
  </si>
  <si>
    <t>ng johan</t>
  </si>
  <si>
    <t>siraj khamal .</t>
  </si>
  <si>
    <t>david yee</t>
  </si>
  <si>
    <t>esther kok</t>
  </si>
  <si>
    <t>bryan  peh</t>
  </si>
  <si>
    <t>idris baharudin</t>
  </si>
  <si>
    <t>claire ng</t>
  </si>
  <si>
    <t>chachi apolinario</t>
  </si>
  <si>
    <t>sim yee ng</t>
  </si>
  <si>
    <t>elvis lee</t>
  </si>
  <si>
    <t>subbaiyan vaithinathan</t>
  </si>
  <si>
    <t>carol chua</t>
  </si>
  <si>
    <t>pearly sim</t>
  </si>
  <si>
    <t>yi shiean tan</t>
  </si>
  <si>
    <t>allie neary</t>
  </si>
  <si>
    <t>jasine tan</t>
  </si>
  <si>
    <t>lyrenna loh</t>
  </si>
  <si>
    <t>nicola gerber</t>
  </si>
  <si>
    <t>sabina safarudin</t>
  </si>
  <si>
    <t>john lim</t>
  </si>
  <si>
    <t>seldon leroy</t>
  </si>
  <si>
    <t>ianz pyne</t>
  </si>
  <si>
    <t>sadat farzana</t>
  </si>
  <si>
    <t xml:space="preserve">douglas quek </t>
  </si>
  <si>
    <t>mirna maroun .</t>
  </si>
  <si>
    <t>iman farah iskandar</t>
  </si>
  <si>
    <t>lee chua</t>
  </si>
  <si>
    <t>susanne goh</t>
  </si>
  <si>
    <t>yisha choo</t>
  </si>
  <si>
    <t>sheryn chan</t>
  </si>
  <si>
    <t>julia lee</t>
  </si>
  <si>
    <t>quinn snackmagic</t>
  </si>
  <si>
    <t>alban bellenger</t>
  </si>
  <si>
    <t>xiaoyu shen</t>
  </si>
  <si>
    <t>mark taoube</t>
  </si>
  <si>
    <t>chee yong yeo</t>
  </si>
  <si>
    <t>ashley liang</t>
  </si>
  <si>
    <t>yvonne szeto</t>
  </si>
  <si>
    <t>muhammad farhan  sutrisman</t>
  </si>
  <si>
    <t>aurelia lee</t>
  </si>
  <si>
    <t xml:space="preserve">christina  thean office </t>
  </si>
  <si>
    <t>jerry arulandu</t>
  </si>
  <si>
    <t>rosaline oh</t>
  </si>
  <si>
    <t>noor azrah johar</t>
  </si>
  <si>
    <t>serene t</t>
  </si>
  <si>
    <t>wei lin lim</t>
  </si>
  <si>
    <t>charmaine peh</t>
  </si>
  <si>
    <t>jennifer  jennifer</t>
  </si>
  <si>
    <t>zheng yuanhuan</t>
  </si>
  <si>
    <t>dominic seow</t>
  </si>
  <si>
    <t>si huay goh</t>
  </si>
  <si>
    <t xml:space="preserve">pei lin  goh </t>
  </si>
  <si>
    <t>adel ang</t>
  </si>
  <si>
    <t>shelly ng</t>
  </si>
  <si>
    <t>joubert uriarte</t>
  </si>
  <si>
    <t>muhammad hafiz</t>
  </si>
  <si>
    <t>irene wong</t>
  </si>
  <si>
    <t>shubham mishra</t>
  </si>
  <si>
    <t>wei hao seah</t>
  </si>
  <si>
    <t>karthik ramalingam</t>
  </si>
  <si>
    <t>lilis goh</t>
  </si>
  <si>
    <t>elysia ong</t>
  </si>
  <si>
    <t>stacey low</t>
  </si>
  <si>
    <t>robin gordon</t>
  </si>
  <si>
    <t>sanjay sharma</t>
  </si>
  <si>
    <t>jaymee ming</t>
  </si>
  <si>
    <t>muhammad afiq hanuar</t>
  </si>
  <si>
    <t>nito buendia</t>
  </si>
  <si>
    <t>sheong perk liew</t>
  </si>
  <si>
    <t>alfred wu</t>
  </si>
  <si>
    <t>chloe kwan</t>
  </si>
  <si>
    <t>jamie lim</t>
  </si>
  <si>
    <t>r rahavan</t>
  </si>
  <si>
    <t>clement burghart</t>
  </si>
  <si>
    <t>kevin yeo</t>
  </si>
  <si>
    <t>koh weng hun .</t>
  </si>
  <si>
    <t>angela roberts .</t>
  </si>
  <si>
    <t>shirley ong</t>
  </si>
  <si>
    <t>shih haur hwang</t>
  </si>
  <si>
    <t>gerald teo</t>
  </si>
  <si>
    <t>melissa lim .</t>
  </si>
  <si>
    <t>chern ron ong</t>
  </si>
  <si>
    <t>joleen lai</t>
  </si>
  <si>
    <t>deferdauz noordin</t>
  </si>
  <si>
    <t>amit saxena .</t>
  </si>
  <si>
    <t>karyn tshua</t>
  </si>
  <si>
    <t>ada zhang .</t>
  </si>
  <si>
    <t>sharon han</t>
  </si>
  <si>
    <t>delson ong</t>
  </si>
  <si>
    <t>patrick ong</t>
  </si>
  <si>
    <t>hung wen (ivan) su</t>
  </si>
  <si>
    <t>madelaine diong</t>
  </si>
  <si>
    <t>allen geoffrey raj xavier dhana raj</t>
  </si>
  <si>
    <t>bash .</t>
  </si>
  <si>
    <t>janet chua .</t>
  </si>
  <si>
    <t>yvonne lim .</t>
  </si>
  <si>
    <t>debbie chua</t>
  </si>
  <si>
    <t>reetesh vadodaria</t>
  </si>
  <si>
    <t>dj cheong</t>
  </si>
  <si>
    <t>mohammed jahafar</t>
  </si>
  <si>
    <t>rosni ab rahim</t>
  </si>
  <si>
    <t>derek ho</t>
  </si>
  <si>
    <t>jivan sidhu .</t>
  </si>
  <si>
    <t>mamduh zabidi</t>
  </si>
  <si>
    <t>scott getten</t>
  </si>
  <si>
    <t>shen yang mok</t>
  </si>
  <si>
    <t>jacqueline wong</t>
  </si>
  <si>
    <t>agnes tan</t>
  </si>
  <si>
    <t>cheryl choong</t>
  </si>
  <si>
    <t>isabel ong</t>
  </si>
  <si>
    <t>muhammad syafiq roslan</t>
  </si>
  <si>
    <t>lal joncoux-aydin</t>
  </si>
  <si>
    <t>alicia teh</t>
  </si>
  <si>
    <t>hadi sulistio</t>
  </si>
  <si>
    <t>escie santos</t>
  </si>
  <si>
    <t>ebony n.</t>
  </si>
  <si>
    <t>gary chia .</t>
  </si>
  <si>
    <t>michelle yong</t>
  </si>
  <si>
    <t>wework c/o vistar media</t>
  </si>
  <si>
    <t>lai peng poon .</t>
  </si>
  <si>
    <t>tiffany mediana</t>
  </si>
  <si>
    <t>richard prabudass</t>
  </si>
  <si>
    <t>alvin chong</t>
  </si>
  <si>
    <t>cheryl hsu</t>
  </si>
  <si>
    <t>john miskelly</t>
  </si>
  <si>
    <t>cathy wong</t>
  </si>
  <si>
    <t>ying wei liew</t>
  </si>
  <si>
    <t>sheryll chan</t>
  </si>
  <si>
    <t>neil yang</t>
  </si>
  <si>
    <t>rahul raj</t>
  </si>
  <si>
    <t>ashvin khera</t>
  </si>
  <si>
    <t>li shan tan .</t>
  </si>
  <si>
    <t>irene tan .</t>
  </si>
  <si>
    <t>vikas ratanchandani</t>
  </si>
  <si>
    <t>stefan  bloech</t>
  </si>
  <si>
    <t>lin n</t>
  </si>
  <si>
    <t>eimear orourke</t>
  </si>
  <si>
    <t>hon mun, ng .</t>
  </si>
  <si>
    <t>michael leung</t>
  </si>
  <si>
    <t>lynette ong</t>
  </si>
  <si>
    <t>rubentiran ramar</t>
  </si>
  <si>
    <t>stephy yang</t>
  </si>
  <si>
    <t>benjamin chia</t>
  </si>
  <si>
    <t>sue abdullah .</t>
  </si>
  <si>
    <t>koon chow</t>
  </si>
  <si>
    <t>joyce cabradilla-escanlar</t>
  </si>
  <si>
    <t>peggy  leong</t>
  </si>
  <si>
    <t>mark reilly</t>
  </si>
  <si>
    <t>linden luo</t>
  </si>
  <si>
    <t>sam farrell</t>
  </si>
  <si>
    <t>wen cheah cheah</t>
  </si>
  <si>
    <t>pei fang siew</t>
  </si>
  <si>
    <t>jayce soh</t>
  </si>
  <si>
    <t>xiao wen tan</t>
  </si>
  <si>
    <t>rajiv menon .</t>
  </si>
  <si>
    <t>felicia soh</t>
  </si>
  <si>
    <t>eric sun</t>
  </si>
  <si>
    <t>cindy shi</t>
  </si>
  <si>
    <t>alyssa cheong</t>
  </si>
  <si>
    <t>henry wang</t>
  </si>
  <si>
    <t xml:space="preserve">julia  chia </t>
  </si>
  <si>
    <t>justin wong</t>
  </si>
  <si>
    <t>vincent ooi</t>
  </si>
  <si>
    <t>lily loh</t>
  </si>
  <si>
    <t>cuilan  chen</t>
  </si>
  <si>
    <t>bruce see</t>
  </si>
  <si>
    <t>vivi sanjaya</t>
  </si>
  <si>
    <t>azizah nur</t>
  </si>
  <si>
    <t>shuzhen ong</t>
  </si>
  <si>
    <t>colin gay</t>
  </si>
  <si>
    <t>xue yi tan</t>
  </si>
  <si>
    <t>jess lee</t>
  </si>
  <si>
    <t>chao wei nien</t>
  </si>
  <si>
    <t>leslina fernandes</t>
  </si>
  <si>
    <t>kathleen chua</t>
  </si>
  <si>
    <t>clarissa ong</t>
  </si>
  <si>
    <t>xide chan</t>
  </si>
  <si>
    <t>daphne leong</t>
  </si>
  <si>
    <t>diane chua</t>
  </si>
  <si>
    <t>ezra lim</t>
  </si>
  <si>
    <t>lit kris</t>
  </si>
  <si>
    <t>pei san ong</t>
  </si>
  <si>
    <t>elaine yip</t>
  </si>
  <si>
    <t>salbiah  soute</t>
  </si>
  <si>
    <t>lee yong ghoon</t>
  </si>
  <si>
    <t>sue en lee</t>
  </si>
  <si>
    <t>steven ho</t>
  </si>
  <si>
    <t>veidehi patel</t>
  </si>
  <si>
    <t>hui chun ong</t>
  </si>
  <si>
    <t>zhan qiang lee</t>
  </si>
  <si>
    <t>yeok meng ng</t>
  </si>
  <si>
    <t>kuokliang koh</t>
  </si>
  <si>
    <t>ashar husain</t>
  </si>
  <si>
    <t>bobby dong</t>
  </si>
  <si>
    <t>lau kei juen</t>
  </si>
  <si>
    <t>sharvin r</t>
  </si>
  <si>
    <t>jeremy ong</t>
  </si>
  <si>
    <t>rong liu</t>
  </si>
  <si>
    <t>norzaida daot</t>
  </si>
  <si>
    <t>louisa eng</t>
  </si>
  <si>
    <t>amanda goh</t>
  </si>
  <si>
    <t>clement wong</t>
  </si>
  <si>
    <t>waiping leong</t>
  </si>
  <si>
    <t>qi hua lim</t>
  </si>
  <si>
    <t>joe zhang</t>
  </si>
  <si>
    <t>chuan shin tan</t>
  </si>
  <si>
    <t>ketsirin kaewsuwan</t>
  </si>
  <si>
    <t>stephen lowe</t>
  </si>
  <si>
    <t>zander pang</t>
  </si>
  <si>
    <t>mette bassett</t>
  </si>
  <si>
    <t>chiu yuet new</t>
  </si>
  <si>
    <t>nyssa lam</t>
  </si>
  <si>
    <t>keith kang</t>
  </si>
  <si>
    <t>june goh</t>
  </si>
  <si>
    <t>daniel moorthy</t>
  </si>
  <si>
    <t>Order No.</t>
  </si>
  <si>
    <t>Created At</t>
  </si>
  <si>
    <t>Fulfillment Status</t>
  </si>
  <si>
    <t>Notes</t>
  </si>
  <si>
    <t>Currency</t>
  </si>
  <si>
    <t>fulfilled</t>
  </si>
  <si>
    <t>USD</t>
  </si>
  <si>
    <t>High Priority Order</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</si>
  <si>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</si>
  <si>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</si>
  <si>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</si>
  <si>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</si>
  <si>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</si>
  <si>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</si>
  <si>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</si>
  <si>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</si>
  <si>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</si>
  <si>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</si>
  <si>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</si>
  <si>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</si>
  <si>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</si>
  <si>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</si>
  <si>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</si>
  <si>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</si>
  <si>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</si>
  <si>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</si>
  <si>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</si>
  <si>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</si>
  <si>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</si>
  <si>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</si>
  <si>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</si>
  <si>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</si>
  <si>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</si>
  <si>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</si>
  <si>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</si>
  <si>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</si>
  <si>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</si>
  <si>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</si>
  <si>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</si>
  <si>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</si>
  <si>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</si>
  <si>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</si>
  <si>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</si>
  <si>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</si>
  <si>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</si>
  <si>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</si>
  <si>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</si>
  <si>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</si>
  <si>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</si>
  <si>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</si>
  <si>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</si>
  <si>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</si>
  <si>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</si>
  <si>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</si>
  <si>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</si>
  <si>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</si>
  <si>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</si>
  <si>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</si>
  <si>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</si>
  <si>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</si>
  <si>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</si>
  <si>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</si>
  <si>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</si>
  <si>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</si>
  <si>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</si>
  <si>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</si>
  <si>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</si>
  <si>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</si>
  <si>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</si>
  <si>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</si>
  <si>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</si>
  <si>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</si>
  <si>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</si>
  <si>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</si>
  <si>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</si>
  <si>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</si>
  <si>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</si>
  <si>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</si>
  <si>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</si>
  <si>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</si>
  <si>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</si>
  <si>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</si>
  <si>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</si>
  <si>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</si>
  <si>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</si>
  <si>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</si>
  <si>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</si>
  <si>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</si>
  <si>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</si>
  <si>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</si>
  <si>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</si>
  <si>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</si>
  <si>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</si>
  <si>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</si>
  <si>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</si>
  <si>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</si>
  <si>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</si>
  <si>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</si>
  <si>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</si>
  <si>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</si>
  <si>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</si>
  <si>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</si>
  <si>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</si>
  <si>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</si>
  <si>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</si>
  <si>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</si>
  <si>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</si>
  <si>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</si>
  <si>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</si>
  <si>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</si>
  <si>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</si>
  <si>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</si>
  <si>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</si>
  <si>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</si>
  <si>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</si>
  <si>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</si>
  <si>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</si>
  <si>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</si>
  <si>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</si>
  <si>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</si>
  <si>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</si>
  <si>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</si>
  <si>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</si>
  <si>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</si>
  <si>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</si>
  <si>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</si>
  <si>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</si>
  <si>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</si>
  <si>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</si>
  <si>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</si>
  <si>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</si>
  <si>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</si>
  <si>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</si>
  <si>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</si>
  <si>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</si>
  <si>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</si>
  <si>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</si>
  <si>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</si>
  <si>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</si>
  <si>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</si>
  <si>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</si>
  <si>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</si>
  <si>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</si>
  <si>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</si>
  <si>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</si>
  <si>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</si>
  <si>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</si>
  <si>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</si>
  <si>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</si>
  <si>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</si>
  <si>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</si>
  <si>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</si>
  <si>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</si>
  <si>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</si>
  <si>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</si>
  <si>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</si>
  <si>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</si>
  <si>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</si>
  <si>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</si>
  <si>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</si>
  <si>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</si>
  <si>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</si>
  <si>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</si>
  <si>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</si>
  <si>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</si>
  <si>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</si>
  <si>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</si>
  <si>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</si>
  <si>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</si>
  <si>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</si>
  <si>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</si>
  <si>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</si>
  <si>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</si>
  <si>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</si>
  <si>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</si>
  <si>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</si>
  <si>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</si>
  <si>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</si>
  <si>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</si>
  <si>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</si>
  <si>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</si>
  <si>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</si>
  <si>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</si>
  <si>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</si>
  <si>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</si>
  <si>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</si>
  <si>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</si>
  <si>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</si>
  <si>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</si>
  <si>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</si>
  <si>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</si>
  <si>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</si>
  <si>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</si>
  <si>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</si>
  <si>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</si>
  <si>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</si>
  <si>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</si>
  <si>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</si>
  <si>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</si>
  <si>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</si>
  <si>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</si>
  <si>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</si>
  <si>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</si>
  <si>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</si>
  <si>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</si>
  <si>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</si>
  <si>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</si>
  <si>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</si>
  <si>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</si>
  <si>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</si>
  <si>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</si>
  <si>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</si>
  <si>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</si>
  <si>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</si>
  <si>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</si>
  <si>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</si>
  <si>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</si>
  <si>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</si>
  <si>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</si>
  <si>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</si>
  <si>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</si>
  <si>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</si>
  <si>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</si>
  <si>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</si>
  <si>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</si>
  <si>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</si>
  <si>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</si>
  <si>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</si>
  <si>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</si>
  <si>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</si>
  <si>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</si>
  <si>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</si>
  <si>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</si>
  <si>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</si>
  <si>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</si>
  <si>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</si>
  <si>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</si>
  <si>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</si>
  <si>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</si>
  <si>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</si>
  <si>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</si>
  <si>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</si>
  <si>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</si>
  <si>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</si>
  <si>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</si>
  <si>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</si>
  <si>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</si>
  <si>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</si>
  <si>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</si>
  <si>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</si>
  <si>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</si>
  <si>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</si>
  <si>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</si>
  <si>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</si>
  <si>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</si>
  <si>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</si>
  <si>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</si>
  <si>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</si>
  <si>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</si>
  <si>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</si>
  <si>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</si>
  <si>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</si>
  <si>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</si>
  <si>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</si>
  <si>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</si>
  <si>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</si>
  <si>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</si>
  <si>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</si>
  <si>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</si>
  <si>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</si>
  <si>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</si>
  <si>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</si>
  <si>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</si>
  <si>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</si>
  <si>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</si>
  <si>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</si>
  <si>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</si>
  <si>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</si>
  <si>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</si>
  <si>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</si>
  <si>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</si>
  <si>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</si>
  <si>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</si>
  <si>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</si>
  <si>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</si>
  <si>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</si>
  <si>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</si>
  <si>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</si>
  <si>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</si>
  <si>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</si>
  <si>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</si>
  <si>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</si>
  <si>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</si>
  <si>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</si>
  <si>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</si>
  <si>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</si>
  <si>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</si>
  <si>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</si>
  <si>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</si>
  <si>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</si>
  <si>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</si>
  <si>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</si>
  <si>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</si>
  <si>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</si>
  <si>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</si>
  <si>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</si>
  <si>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</si>
  <si>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</si>
  <si>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</si>
  <si>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</si>
  <si>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</si>
  <si>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</si>
  <si>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</si>
  <si>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</si>
  <si>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</si>
  <si>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</si>
  <si>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</si>
  <si>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</si>
  <si>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</si>
  <si>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</si>
  <si>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</si>
  <si>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</si>
  <si>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</si>
  <si>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</si>
  <si>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</si>
  <si>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</si>
  <si>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</si>
  <si>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</si>
  <si>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</si>
  <si>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</si>
  <si>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</si>
  <si>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</si>
  <si>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</si>
  <si>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</si>
  <si>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</si>
  <si>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</si>
  <si>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</si>
  <si>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</si>
  <si>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</si>
  <si>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</si>
  <si>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</si>
  <si>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</si>
  <si>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</si>
  <si>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</si>
  <si>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</si>
  <si>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</si>
  <si>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</si>
  <si>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</si>
  <si>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</si>
  <si>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</si>
  <si>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</si>
  <si>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</si>
  <si>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</si>
  <si>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</si>
  <si>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</si>
  <si>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</si>
  <si>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</si>
  <si>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</si>
  <si>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</si>
  <si>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</si>
  <si>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</si>
  <si>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</si>
  <si>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</si>
  <si>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</si>
  <si>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</si>
  <si>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</si>
  <si>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</si>
  <si>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</si>
  <si>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</si>
  <si>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</si>
  <si>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</si>
  <si>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</si>
  <si>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</si>
  <si>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</si>
  <si>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</si>
  <si>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</si>
  <si>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</si>
  <si>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</si>
  <si>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</si>
  <si>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</si>
  <si>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</si>
  <si>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</si>
  <si>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</si>
  <si>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</si>
  <si>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</si>
  <si>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</si>
  <si>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</si>
  <si>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</si>
  <si>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</si>
  <si>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</si>
  <si>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</si>
  <si>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</si>
  <si>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</si>
  <si>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</si>
  <si>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</si>
  <si>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</si>
  <si>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</si>
  <si>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</si>
  <si>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</si>
  <si>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</si>
  <si>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</si>
  <si>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</si>
  <si>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</si>
  <si>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</si>
  <si>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</si>
  <si>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</si>
  <si>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</si>
  <si>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</si>
  <si>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</si>
  <si>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</si>
  <si>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</si>
  <si>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</si>
  <si>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</si>
  <si>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</si>
  <si>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</si>
  <si>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</si>
  <si>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</si>
  <si>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</si>
  <si>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</si>
  <si>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</si>
  <si>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</si>
  <si>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</si>
  <si>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</si>
  <si>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</si>
  <si>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</si>
  <si>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</si>
  <si>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</si>
  <si>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</si>
  <si>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</si>
  <si>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</si>
  <si>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</si>
  <si>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</si>
  <si>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</si>
  <si>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</si>
  <si>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{'Salted Caramel (6-pack Set)': 1}</t>
  </si>
  <si>
    <t>{'All-Time Classic Favourite (6-pack Set)': 1}</t>
  </si>
  <si>
    <t>{'Chocolate (6-pack Set)': 1}</t>
  </si>
  <si>
    <t>{'CNY Golden Popcorn Gift Box (Assorted Singles of 6 Packs)': 1}</t>
  </si>
  <si>
    <t>{'Salted Caramel (Family Pack)': 1, 'Nasi Lemak (Family Pack)': 1, 'Kaya Butter Toast (Family Pack)': 1, 'Chilli Crab (Family Pack)': 1}</t>
  </si>
  <si>
    <t>{'Popcorn Delight': 1}</t>
  </si>
  <si>
    <t>{'(Monthly Subscription) Assorted Singles 6-Pack Set': 1}</t>
  </si>
  <si>
    <t>{'The Kettle Gourmet Pokémon Gift Box': 1}</t>
  </si>
  <si>
    <t>{'Local Delights Box': 1}</t>
  </si>
  <si>
    <t>{'Sweet Tooth Bundle': 1}</t>
  </si>
  <si>
    <t>{'The Classic Snack Pack Bundle (Assorted Single of 8 Packs x 65g)': 1}</t>
  </si>
  <si>
    <t>{'12 + 2 Bundle Set (14 Packs x 65g)': 1}</t>
  </si>
  <si>
    <t>{'Stay At Home Family Package (Bundle of 2 packs x 330g + 4 packs x 65g)': 1}</t>
  </si>
  <si>
    <t>{'Assorted Singles (6 Packs x 65g)': 1}</t>
  </si>
  <si>
    <t>{'12 + 2 Bundle Set (14 Packs x 65g)': 2}</t>
  </si>
  <si>
    <t>{'Pokémon Gift Box (Bundle of 3 Packs x 80g with Collectible Cut-out)': 1}</t>
  </si>
  <si>
    <t>{'Xmas Combo Gift Box': 1}</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</si>
  <si>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</si>
  <si>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</si>
  <si>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</si>
  <si>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</si>
  <si>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</si>
  <si>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</si>
  <si>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</si>
  <si>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</si>
  <si>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</si>
  <si>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</si>
  <si>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</si>
  <si>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</si>
  <si>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</si>
  <si>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</si>
  <si>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</si>
  <si>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</si>
  <si>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</si>
  <si>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</si>
  <si>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</si>
  <si>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</si>
  <si>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</si>
  <si>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</si>
  <si>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</si>
  <si>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</si>
  <si>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</si>
  <si>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</si>
  <si>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</si>
  <si>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</si>
  <si>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</si>
  <si>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</si>
  <si>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</si>
  <si>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</si>
  <si>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</si>
  <si>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</si>
  <si>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</si>
  <si>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</si>
  <si>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</si>
  <si>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</si>
  <si>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</si>
  <si>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</si>
  <si>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</si>
  <si>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</si>
  <si>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</si>
  <si>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</si>
  <si>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</si>
  <si>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</si>
  <si>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</si>
  <si>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</si>
  <si>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</si>
  <si>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</si>
  <si>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</si>
  <si>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</si>
  <si>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</si>
  <si>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</si>
  <si>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</si>
  <si>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</si>
  <si>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</si>
  <si>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</si>
  <si>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</si>
  <si>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</si>
  <si>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</si>
  <si>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</si>
  <si>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</si>
  <si>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</si>
  <si>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</si>
  <si>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</si>
  <si>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</si>
  <si>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</si>
  <si>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</si>
  <si>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</si>
  <si>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</si>
  <si>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</si>
  <si>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</si>
  <si>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</si>
  <si>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</si>
  <si>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</si>
  <si>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</si>
  <si>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</si>
  <si>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</si>
  <si>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</si>
  <si>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</si>
  <si>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</si>
  <si>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</si>
  <si>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</si>
  <si>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</si>
  <si>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</si>
  <si>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</si>
  <si>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</si>
  <si>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</si>
  <si>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</si>
  <si>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</si>
  <si>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</si>
  <si>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</si>
  <si>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</si>
  <si>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</si>
  <si>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</si>
  <si>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</si>
  <si>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</si>
  <si>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</si>
  <si>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</si>
  <si>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</si>
  <si>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</si>
  <si>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</si>
  <si>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</si>
  <si>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</si>
  <si>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</si>
  <si>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</si>
  <si>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</si>
  <si>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</si>
  <si>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</si>
  <si>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</si>
  <si>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</si>
  <si>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</si>
  <si>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</si>
  <si>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</si>
  <si>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</si>
  <si>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</si>
  <si>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</si>
  <si>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</si>
  <si>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</si>
  <si>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</si>
  <si>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</si>
  <si>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</si>
  <si>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</si>
  <si>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peiqi wu</t>
  </si>
  <si>
    <t>siti masliha</t>
  </si>
  <si>
    <t>2022-06-17 04:21:16 PM</t>
  </si>
  <si>
    <t>2022-06-19 04:42:38 PM</t>
  </si>
  <si>
    <t>{'The Original Mini Pack Popcorn Bundle (Assortment of 8 Packs x 30g)': 1}</t>
  </si>
  <si>
    <t>2022-06-19 06:59:48 PM</t>
  </si>
  <si>
    <t>COMPLETED</t>
  </si>
  <si>
    <t>Shopee</t>
  </si>
  <si>
    <t>H**e</t>
  </si>
  <si>
    <t>J******g</t>
  </si>
  <si>
    <t>D******o</t>
  </si>
  <si>
    <t>A******m</t>
  </si>
  <si>
    <t>G******n</t>
  </si>
  <si>
    <t>CANCELLED</t>
  </si>
  <si>
    <t>L******e</t>
  </si>
  <si>
    <t>{'Kettle Gourmet Crazy Asian Popcorn Flavoured 6-Bundle with Free Shipping': 1}</t>
  </si>
  <si>
    <t>A****a</t>
  </si>
  <si>
    <t>K******n</t>
  </si>
  <si>
    <t>F******e</t>
  </si>
  <si>
    <t>{'Salted Caramel Family Pack': 2}</t>
  </si>
  <si>
    <t>G******g</t>
  </si>
  <si>
    <t>{'Chocolate Family Pack': 2}</t>
  </si>
  <si>
    <t>W******g</t>
  </si>
  <si>
    <t>S******n</t>
  </si>
  <si>
    <t>J****n</t>
  </si>
  <si>
    <t>T******w</t>
  </si>
  <si>
    <t>C******g</t>
  </si>
  <si>
    <t>S******g</t>
  </si>
  <si>
    <t>C******a</t>
  </si>
  <si>
    <t>C******n</t>
  </si>
  <si>
    <t>L******i</t>
  </si>
  <si>
    <t>{'Assorted Singles Bundle': 1}</t>
  </si>
  <si>
    <t>{'Salted Caramel Family Pack': 1}</t>
  </si>
  <si>
    <t>K******G</t>
  </si>
  <si>
    <t>N******d</t>
  </si>
  <si>
    <t>R******m</t>
  </si>
  <si>
    <t>T******n</t>
  </si>
  <si>
    <t>A******g</t>
  </si>
  <si>
    <t>{'Kaya Butter Toast Family Pack': 1}</t>
  </si>
  <si>
    <t>M******r</t>
  </si>
  <si>
    <t>L***a</t>
  </si>
  <si>
    <t>A******n</t>
  </si>
  <si>
    <t>A******r</t>
  </si>
  <si>
    <t>S******m</t>
  </si>
  <si>
    <t>D******e</t>
  </si>
  <si>
    <t>{'Kaya Butter Toast Family Pack': 1, 'Nasi Lemak Family Pack': 1}</t>
  </si>
  <si>
    <t>{'Nasi Lemak Family Pack': 1}</t>
  </si>
  <si>
    <t>J******n</t>
  </si>
  <si>
    <t>H******n</t>
  </si>
  <si>
    <t>A******e</t>
  </si>
  <si>
    <t>J******h</t>
  </si>
  <si>
    <t>T******g</t>
  </si>
  <si>
    <t>K******o</t>
  </si>
  <si>
    <t>L*****g</t>
  </si>
  <si>
    <t>L******g</t>
  </si>
  <si>
    <t>{'Chicken Floss Family Pack': 1}</t>
  </si>
  <si>
    <t>{'Salted Caramel Family Pack': 2, 'Chicken Floss Family Pack': 1}</t>
  </si>
  <si>
    <t>H***s</t>
  </si>
  <si>
    <t>{'Nasi Lemak Family Pack': 2}</t>
  </si>
  <si>
    <t>{'Salted Caramel Family Pack': 1, 'Chocolate Family Pack': 1}</t>
  </si>
  <si>
    <t>R*****h</t>
  </si>
  <si>
    <t>K******e</t>
  </si>
  <si>
    <t>S******h</t>
  </si>
  <si>
    <t>J******e</t>
  </si>
  <si>
    <t>R******e</t>
  </si>
  <si>
    <t>J******o</t>
  </si>
  <si>
    <t>Z******g</t>
  </si>
  <si>
    <t>S******a</t>
  </si>
  <si>
    <t>C******o</t>
  </si>
  <si>
    <t>{'Kettle Gourmet Crazy Asian Popcorn Flavoured 3-Bundle': 2}</t>
  </si>
  <si>
    <t>P******h</t>
  </si>
  <si>
    <t>R******h</t>
  </si>
  <si>
    <t>R******g</t>
  </si>
  <si>
    <t>{'Kettle Gourmet Crazy Asian Popcorn Flavoured 3-Bundle': 1}</t>
  </si>
  <si>
    <t>{'The Kettle Gourmet bundle of 12 packs of popcorn with FREE 2 packs perfect for families': 1}</t>
  </si>
  <si>
    <t>A******W</t>
  </si>
  <si>
    <t>S*****n</t>
  </si>
  <si>
    <t>R******a</t>
  </si>
  <si>
    <t>S******i</t>
  </si>
  <si>
    <t>{'Kaya Butter Toast Family Pack': 3}</t>
  </si>
  <si>
    <t>C******e</t>
  </si>
  <si>
    <t>J******u</t>
  </si>
  <si>
    <t>{'Pokemon Gift Box': 1}</t>
  </si>
  <si>
    <t>{'Pokemon Gift Box': 2}</t>
  </si>
  <si>
    <t>J****e</t>
  </si>
  <si>
    <t>D******g</t>
  </si>
  <si>
    <t>J******m</t>
  </si>
  <si>
    <t>N******i</t>
  </si>
  <si>
    <t>H******g</t>
  </si>
  <si>
    <t>K******g</t>
  </si>
  <si>
    <t>{'Salted Caramel Family Pack': 1, 'Pokemon Gift Box': 1}</t>
  </si>
  <si>
    <t>C******N</t>
  </si>
  <si>
    <t>{'The Original Mini Pack Bundle (Assorted Singles of 8 Packs x 30g)': 1}</t>
  </si>
  <si>
    <t>{'Pulut Hitam Family Pack': 1}</t>
  </si>
  <si>
    <t>J******d</t>
  </si>
  <si>
    <t>P******s</t>
  </si>
  <si>
    <t>{'The Original Mini Pack Bundle (Assorted Singles of 8 Packs x 30g)': 2}</t>
  </si>
  <si>
    <t>M******g</t>
  </si>
  <si>
    <t>{'Salted Caramel Family Pack': 1, 'Pulut Hitam Family Pack': 1}</t>
  </si>
  <si>
    <t>P****a</t>
  </si>
  <si>
    <t>{'Assorted Singles (Gift Box of 8 Packs)': 1}</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</si>
  <si>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</si>
  <si>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</si>
  <si>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</si>
  <si>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</si>
  <si>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</si>
  <si>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</si>
  <si>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</si>
  <si>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</si>
  <si>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</si>
  <si>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</si>
  <si>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</si>
  <si>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</si>
  <si>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</si>
  <si>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</si>
  <si>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</si>
  <si>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</si>
  <si>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</si>
  <si>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</si>
  <si>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</si>
  <si>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</si>
  <si>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</si>
  <si>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</si>
  <si>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</si>
  <si>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</si>
  <si>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</si>
  <si>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</si>
  <si>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</si>
  <si>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</si>
  <si>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</si>
  <si>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</si>
  <si>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</si>
  <si>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</si>
  <si>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</si>
  <si>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</si>
  <si>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</si>
  <si>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</si>
  <si>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</si>
  <si>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</si>
  <si>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</si>
  <si>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</si>
  <si>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</si>
  <si>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</si>
  <si>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</si>
  <si>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</si>
  <si>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</si>
  <si>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</si>
  <si>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</si>
  <si>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</si>
  <si>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</si>
  <si>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</si>
  <si>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</si>
  <si>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</si>
  <si>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</si>
  <si>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</si>
  <si>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</si>
  <si>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</si>
  <si>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</si>
  <si>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</si>
  <si>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</si>
  <si>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</si>
  <si>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</si>
  <si>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</si>
  <si>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</si>
  <si>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</si>
  <si>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</si>
  <si>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</si>
  <si>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</si>
  <si>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</si>
  <si>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</si>
  <si>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</si>
  <si>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</si>
  <si>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</si>
  <si>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</si>
  <si>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</si>
  <si>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</si>
  <si>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</si>
  <si>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</si>
  <si>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</si>
  <si>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</si>
  <si>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</si>
  <si>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</si>
  <si>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</si>
  <si>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</si>
  <si>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</si>
  <si>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</si>
  <si>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</si>
  <si>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</si>
  <si>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</si>
  <si>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</si>
  <si>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</si>
  <si>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</si>
  <si>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</si>
  <si>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</si>
  <si>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</si>
  <si>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</si>
  <si>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</si>
  <si>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</si>
  <si>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</si>
  <si>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</si>
  <si>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</si>
  <si>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</si>
  <si>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</si>
  <si>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</si>
  <si>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</si>
  <si>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</si>
  <si>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</si>
  <si>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</si>
  <si>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</si>
  <si>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</si>
  <si>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</si>
  <si>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</si>
  <si>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</si>
  <si>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</si>
  <si>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</si>
  <si>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</si>
  <si>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</si>
  <si>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</si>
  <si>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</si>
  <si>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</si>
  <si>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</si>
  <si>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M******H</t>
  </si>
  <si>
    <t>2203151F2Y5EA0</t>
  </si>
  <si>
    <t>R******y</t>
  </si>
  <si>
    <t>22031519YCE7YK</t>
  </si>
  <si>
    <t>22031516PGF06U</t>
  </si>
  <si>
    <t>{'Savoury Flavours Bundle (8 Packs x 65g)': 1}</t>
  </si>
  <si>
    <t>22031505THMURD</t>
  </si>
  <si>
    <t>220314V0MFU1DH</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</si>
  <si>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</si>
  <si>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</si>
  <si>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</si>
  <si>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</si>
  <si>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</si>
  <si>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</si>
  <si>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</si>
  <si>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</si>
  <si>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</si>
  <si>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</si>
  <si>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</si>
  <si>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</si>
  <si>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</si>
  <si>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</si>
  <si>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</si>
  <si>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</si>
  <si>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</si>
  <si>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</si>
  <si>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</si>
  <si>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</si>
  <si>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</si>
  <si>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</si>
  <si>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</si>
  <si>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</si>
  <si>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</si>
  <si>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</si>
  <si>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2204191GX800H3</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</si>
  <si>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</si>
  <si>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</si>
  <si>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</si>
  <si>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</si>
  <si>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</si>
  <si>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</si>
  <si>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</si>
  <si>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</si>
  <si>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</si>
  <si>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</si>
  <si>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</si>
  <si>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</si>
  <si>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</si>
  <si>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</si>
  <si>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</si>
  <si>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</si>
  <si>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</si>
  <si>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</si>
  <si>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</si>
  <si>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</si>
  <si>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</si>
  <si>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</si>
  <si>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</si>
  <si>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</si>
  <si>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</si>
  <si>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</si>
  <si>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</si>
  <si>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</si>
  <si>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</si>
  <si>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</si>
  <si>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</si>
  <si>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</si>
  <si>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</si>
  <si>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</si>
  <si>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</si>
  <si>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</si>
  <si>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</si>
  <si>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</si>
  <si>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</si>
  <si>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</si>
  <si>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</si>
  <si>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</si>
  <si>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</si>
  <si>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</si>
  <si>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</si>
  <si>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</si>
  <si>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</si>
  <si>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</si>
  <si>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</si>
  <si>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</si>
  <si>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</si>
  <si>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</si>
  <si>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</si>
  <si>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</si>
  <si>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</si>
  <si>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</si>
  <si>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</si>
  <si>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</si>
  <si>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</si>
  <si>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</si>
  <si>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</si>
  <si>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</si>
  <si>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</si>
  <si>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</si>
  <si>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</si>
  <si>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2204229C9VB5BK</t>
  </si>
  <si>
    <t>{'Chicken Floss Popcorn Family Pack': 1, 'Nasi Lemak Popcorn Family Pack': 1}</t>
  </si>
  <si>
    <t>2204215S49JPX0</t>
  </si>
  <si>
    <t>{'Assorted Singles Popcorn (8 Packs x 65g)': 1, 'Nasi Lemak Popcorn Family Pack': 5}</t>
  </si>
  <si>
    <t>J*****n</t>
  </si>
  <si>
    <t>{'Chili Crab Popcorn Family Pack': 1, 'Nasi Lemak Popcorn Family Pack': 1}</t>
  </si>
  <si>
    <t>2204204F69EARF</t>
  </si>
  <si>
    <t>22051590BXEWG2</t>
  </si>
  <si>
    <t>{'Kaya Butter Toast Popcorn Family Pack': 1, 'Savoury Flavours Popcorn Bundle (8 Packs x 65g)': 1}</t>
  </si>
  <si>
    <t>2205146NWAY3JE</t>
  </si>
  <si>
    <t>2205146NEV61UG</t>
  </si>
  <si>
    <t>220514643MGHBM</t>
  </si>
  <si>
    <t>S******N</t>
  </si>
  <si>
    <t>{'Fish Head Curry Popcorn Family Pack': 1}</t>
  </si>
  <si>
    <t>2205144Q6VK02E</t>
  </si>
  <si>
    <t>A***e</t>
  </si>
  <si>
    <t>2205144J7UR21C</t>
  </si>
  <si>
    <t>2205121GPF3BMG</t>
  </si>
  <si>
    <t>C****l</t>
  </si>
  <si>
    <t>220510ST8EC9N0</t>
  </si>
  <si>
    <t>220508KPMPXV35</t>
  </si>
  <si>
    <t>220507H8BQWSBQ</t>
  </si>
  <si>
    <t>Selamat Hari Raya! Wishing you a blessed time. Love, Hana &amp; Hadi</t>
  </si>
  <si>
    <t>220507H3YSY6XW</t>
  </si>
  <si>
    <t>L******s</t>
  </si>
  <si>
    <t>220505BU7UY33D</t>
  </si>
  <si>
    <t>220530FRT366TW</t>
  </si>
  <si>
    <t>Eiko Yamamoto</t>
  </si>
  <si>
    <t>220617464RR8B1</t>
  </si>
  <si>
    <t>Syazana</t>
  </si>
  <si>
    <t>{'Salted Caramel Popcorn Family Pack': 1}</t>
  </si>
  <si>
    <t>2206161E6TS7P5</t>
  </si>
  <si>
    <t>Joy Lin</t>
  </si>
  <si>
    <t>220615079YJEH5</t>
  </si>
  <si>
    <t>TO_CONFIRM_RECEIVE</t>
  </si>
  <si>
    <t>Ma</t>
  </si>
  <si>
    <t>220614SYGMWHPM</t>
  </si>
  <si>
    <t>Vivien Ong</t>
  </si>
  <si>
    <t>{'Salted Caramel Popcorn Family Pack': 1, 'FREE POPCORN Giveaway': 1}</t>
  </si>
  <si>
    <t>220610G86S8NY1</t>
  </si>
  <si>
    <t>{'Chocolate Popcorn (8-pack Set)': 1, 'FREE POPCORN Giveaway': 1}</t>
  </si>
  <si>
    <t>220610G2F4TSVS</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</si>
  <si>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</si>
  <si>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</si>
  <si>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</si>
  <si>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</si>
  <si>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</si>
  <si>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</si>
  <si>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</si>
  <si>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</si>
  <si>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</si>
  <si>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</si>
  <si>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</si>
  <si>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</si>
  <si>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Patricia Ho</t>
  </si>
  <si>
    <t>2206065BHGHKCE</t>
  </si>
  <si>
    <t>22060656QMDCSU</t>
  </si>
  <si>
    <t>Teo kim hong</t>
  </si>
  <si>
    <t>22060656FABXCH</t>
  </si>
  <si>
    <t>Xing Ying</t>
  </si>
  <si>
    <t>2206064BYF6JD6</t>
  </si>
  <si>
    <t>220621DQM9B3NT</t>
  </si>
  <si>
    <t>Vivi Rizki Oktaviani</t>
  </si>
  <si>
    <t>220620BXE2XV70</t>
  </si>
  <si>
    <t>Korsiyah</t>
  </si>
  <si>
    <t>2022-06-21 01:20:36 PM</t>
  </si>
  <si>
    <t>xia long</t>
  </si>
  <si>
    <t>{'All-Time Classic Favourite Popcorn (8 Packs x 65g)': 5}</t>
  </si>
  <si>
    <t>2022-06-21 01:36:28 PM</t>
  </si>
  <si>
    <t>rohini sachitanand</t>
  </si>
  <si>
    <t>2022-06-22 11:12:10 AM</t>
  </si>
  <si>
    <t>{'Tasty Veggie Treats (v)': 1}</t>
  </si>
  <si>
    <t>220505B5C3UGH4</t>
  </si>
  <si>
    <t>L****n</t>
  </si>
  <si>
    <t>V******h</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</si>
  <si>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</si>
  <si>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</si>
  <si>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</si>
  <si>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</si>
  <si>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</si>
  <si>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</si>
  <si>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</si>
  <si>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</si>
  <si>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</si>
  <si>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</si>
  <si>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</si>
  <si>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</si>
  <si>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</si>
  <si>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</si>
  <si>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</si>
  <si>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</si>
  <si>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</si>
  <si>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</si>
  <si>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</si>
  <si>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</si>
  <si>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</si>
  <si>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</si>
  <si>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</si>
  <si>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</si>
  <si>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</si>
  <si>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</si>
  <si>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</si>
  <si>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</si>
  <si>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</si>
  <si>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</si>
  <si>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</si>
  <si>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</si>
  <si>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</si>
  <si>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</si>
  <si>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</si>
  <si>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</si>
  <si>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</si>
  <si>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</si>
  <si>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</si>
  <si>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</si>
  <si>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</si>
  <si>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</si>
  <si>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</si>
  <si>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</si>
  <si>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</si>
  <si>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</si>
  <si>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</si>
  <si>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</si>
  <si>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</si>
  <si>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</si>
  <si>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</si>
  <si>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</si>
  <si>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sofia lu siaw gin</t>
  </si>
  <si>
    <t>teo be</t>
  </si>
  <si>
    <t>lorna o'hara</t>
  </si>
  <si>
    <t>serene chan</t>
  </si>
  <si>
    <t>ziqi xin</t>
  </si>
  <si>
    <t>nao tsuji</t>
  </si>
  <si>
    <t>jillian tan</t>
  </si>
  <si>
    <t>asher ong</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</si>
  <si>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</si>
  <si>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</si>
  <si>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</si>
  <si>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</si>
  <si>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</si>
  <si>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</si>
  <si>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</si>
  <si>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</si>
  <si>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</si>
  <si>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</si>
  <si>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</si>
  <si>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</si>
  <si>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</si>
  <si>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</si>
  <si>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</si>
  <si>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A******t</t>
  </si>
  <si>
    <t>Z******h</t>
  </si>
  <si>
    <t>W*i</t>
  </si>
  <si>
    <t>J******M</t>
  </si>
  <si>
    <t>Q******n</t>
  </si>
  <si>
    <t>220603U6NMM28P</t>
  </si>
  <si>
    <t>{'FREE POPCORN Giveaway': 1, '20 + 5 Popcorn Bundle Set (25 Packs x 65g)': 1}</t>
  </si>
  <si>
    <t>22060648ADJR2A</t>
  </si>
  <si>
    <t>C******p</t>
  </si>
  <si>
    <t>S****i</t>
  </si>
  <si>
    <t>220608AEDFH6HA</t>
  </si>
  <si>
    <t>220608B8GPBXDC</t>
  </si>
  <si>
    <t>H***l</t>
  </si>
  <si>
    <t>{'The Classic Popcorn Pack Bundle (Assorted Single of 8 Packs x 65g)': 1}</t>
  </si>
  <si>
    <t>Lyn Yip</t>
  </si>
  <si>
    <t>220625PURV5GVS</t>
  </si>
  <si>
    <t>Joshua</t>
  </si>
  <si>
    <t>220625PVH98CK2</t>
  </si>
  <si>
    <t>Denise</t>
  </si>
  <si>
    <t>220625PVRWCNVG</t>
  </si>
  <si>
    <t>Tan Li Ping</t>
  </si>
  <si>
    <t>220625Q062P9F0</t>
  </si>
  <si>
    <t>Joel Chee</t>
  </si>
  <si>
    <t>220625Q12XSJBC</t>
  </si>
  <si>
    <t>Benjamin Chong</t>
  </si>
  <si>
    <t>220625Q2CK31EF</t>
  </si>
  <si>
    <t>X******n</t>
  </si>
  <si>
    <t>220625R8BEN5FK</t>
  </si>
  <si>
    <t>Place in riser if no one at home</t>
  </si>
  <si>
    <t>Philemon Tan</t>
  </si>
  <si>
    <t>220625RJKS9RU4</t>
  </si>
  <si>
    <t>{'Kettle Gourmet Crazy Asian Popcorn Flavoured 3-Bundle': 1, 'FREE POPCORN Giveaway': 1}</t>
  </si>
  <si>
    <t>2206282CF81FSM</t>
  </si>
  <si>
    <t>Amelia</t>
  </si>
  <si>
    <t>2206295DHXV0CN</t>
  </si>
  <si>
    <t>Limingwei</t>
  </si>
  <si>
    <t>{'Salted Caramel Popcorn Family Pack': 1, 'Nasi Lemak Popcorn Family Pack': 1}</t>
  </si>
  <si>
    <t>22063082X1YCXC</t>
  </si>
  <si>
    <t>John Sung</t>
  </si>
  <si>
    <t>{'The Original Mini Pack Popcorn Bundle (Assorted Singles of 8 Packs x 30g)': 4}</t>
  </si>
  <si>
    <t>220703FKJYFE91</t>
  </si>
  <si>
    <t>Jie Hng Tan</t>
  </si>
  <si>
    <t>220705MKH8FWT2</t>
  </si>
  <si>
    <t>Lina Bee</t>
  </si>
  <si>
    <t>220706NJWN70AP</t>
  </si>
  <si>
    <t>Alice Neo</t>
  </si>
  <si>
    <t>220706QGYQW10N</t>
  </si>
  <si>
    <t>Jez Lim</t>
  </si>
  <si>
    <t>{'The Original Mini Pack Popcorn Bundle Box (Assorted Singles of 8 Packs x 30g)': 1}</t>
  </si>
  <si>
    <t>220707R0E79XPF</t>
  </si>
  <si>
    <t>Yvonne</t>
  </si>
  <si>
    <t>220707R83A995H</t>
  </si>
  <si>
    <t>Mian lee</t>
  </si>
  <si>
    <t>220707RTS9U8GK</t>
  </si>
  <si>
    <t>220707RVJW7D61</t>
  </si>
  <si>
    <t>Tiffany</t>
  </si>
  <si>
    <t>220707S3VD86CV</t>
  </si>
  <si>
    <t>Park Yong Shin</t>
  </si>
  <si>
    <t>{'Assorted Singles Popcorn (8 Packs x 65g)': 2}</t>
  </si>
  <si>
    <t>220707T0532EHM</t>
  </si>
  <si>
    <t>Geraldine Ang</t>
  </si>
  <si>
    <t>2207114W3WHC4D</t>
  </si>
  <si>
    <t>Hilda Gan</t>
  </si>
  <si>
    <t>{'Kaya Butter Toast Popcorn Family Pack': 1, 'Nasi Lemak Popcorn Family Pack': 1, 'Pulut Hitam Popcorn Family Pack': 1}</t>
  </si>
  <si>
    <t>2207115SUJ16TY</t>
  </si>
  <si>
    <t>Adrian tan wei sian</t>
  </si>
  <si>
    <t>2207116MK0ADX7</t>
  </si>
  <si>
    <t>Catherina Low</t>
  </si>
  <si>
    <t>2207116MPGUGAW</t>
  </si>
  <si>
    <t>Esther Wong</t>
  </si>
  <si>
    <t>2207129HMKUWK8</t>
  </si>
  <si>
    <t>Hoe Swee Ying</t>
  </si>
  <si>
    <t>{'Kaya Butter Toast Popcorn Family Pack': 3, 'Chili Crab Popcorn Family Pack': 1, 'Nasi Lemak Popcorn Family Pack': 1, 'Pulut Hitam Popcorn Family Pack': 2, 'FREE POPCORN Giveaway': 1}</t>
  </si>
  <si>
    <t>Amend Status</t>
  </si>
  <si>
    <t>Customer_id</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</si>
  <si>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</si>
  <si>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</si>
  <si>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</si>
  <si>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</si>
  <si>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</si>
  <si>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</si>
  <si>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</si>
  <si>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</si>
  <si>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</si>
  <si>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</si>
  <si>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</si>
  <si>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</si>
  <si>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</si>
  <si>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</si>
  <si>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</si>
  <si>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</si>
  <si>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</si>
  <si>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</si>
  <si>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</si>
  <si>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</si>
  <si>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</si>
  <si>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</si>
  <si>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</si>
  <si>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</si>
  <si>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</si>
  <si>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</si>
  <si>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</si>
  <si>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</si>
  <si>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</si>
  <si>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</si>
  <si>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</si>
  <si>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</si>
  <si>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</si>
  <si>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</si>
  <si>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</si>
  <si>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</si>
  <si>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</si>
  <si>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</si>
  <si>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</si>
  <si>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</si>
  <si>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</si>
  <si>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2022-07-13 05:50:36 PM</t>
  </si>
  <si>
    <t>2022-07-14 10:40:22 AM</t>
  </si>
  <si>
    <t>baqar hasnain</t>
  </si>
  <si>
    <t>delivered</t>
  </si>
  <si>
    <t>Lazada</t>
  </si>
  <si>
    <t>{'Kettle Gourmet Assorted Singles Bundle': 1}</t>
  </si>
  <si>
    <t>lost_by_3pl</t>
  </si>
  <si>
    <t>A*******n</t>
  </si>
  <si>
    <t>L********i</t>
  </si>
  <si>
    <t>S*********m</t>
  </si>
  <si>
    <t>{'The Original Mini Pack Bundle': 2}</t>
  </si>
  <si>
    <t>{'The Original Mini Pack Bundle': 1}</t>
  </si>
  <si>
    <t>2022-01-08 15:10:24 +0800</t>
  </si>
  <si>
    <t>G*********g</t>
  </si>
  <si>
    <t>2022-01-09 14:12:14 +0800</t>
  </si>
  <si>
    <t>S*******************m</t>
  </si>
  <si>
    <t>2022-01-12 01:20:18 +0800</t>
  </si>
  <si>
    <t>J**************n</t>
  </si>
  <si>
    <t>2022-01-12 07:14:01 +0800</t>
  </si>
  <si>
    <t>J*********n</t>
  </si>
  <si>
    <t>2022-01-13 13:03:06 +0800</t>
  </si>
  <si>
    <t>C********G</t>
  </si>
  <si>
    <t>2022-01-19 19:36:04 +0800</t>
  </si>
  <si>
    <t>2022-01-23 21:52:46 +0800</t>
  </si>
  <si>
    <t>K*************n</t>
  </si>
  <si>
    <t>2022-01-27 22:51:35 +0800</t>
  </si>
  <si>
    <t>2022-01-27 22:53:06 +0800</t>
  </si>
  <si>
    <t>2022-02-02 01:58:33 +0800</t>
  </si>
  <si>
    <t>k**********g</t>
  </si>
  <si>
    <t>2022-02-15 16:19:49 +0800</t>
  </si>
  <si>
    <t>2022-02-20 18:51:22 +0800</t>
  </si>
  <si>
    <t>E********n</t>
  </si>
  <si>
    <t>2022-02-27 08:49:13 +0800</t>
  </si>
  <si>
    <t>J*******n</t>
  </si>
  <si>
    <t>2022-03-18 22:45:30 +0800</t>
  </si>
  <si>
    <t>M*****************n</t>
  </si>
  <si>
    <t>2022-03-23 10:00:12 +0800</t>
  </si>
  <si>
    <t>2022-04-04 16:48:22 +0800</t>
  </si>
  <si>
    <t>2022-04-24 14:10:25 +0800</t>
  </si>
  <si>
    <t>wei foong hoo</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</si>
  <si>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</si>
  <si>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</si>
  <si>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</si>
  <si>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</si>
  <si>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</si>
  <si>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</si>
  <si>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</si>
  <si>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</si>
  <si>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</si>
  <si>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</si>
  <si>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</si>
  <si>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</si>
  <si>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Shaye Lee</t>
  </si>
  <si>
    <t>220714ES034MK8</t>
  </si>
  <si>
    <t>{'Nasi Lemak Popcorn Family Pack': 1, 'FREE POPCORN Giveaway': 1}</t>
  </si>
  <si>
    <t>220715F7FV7GYM</t>
  </si>
  <si>
    <t>CHIN XIAN</t>
  </si>
  <si>
    <t>{'Kaya Butter Toast Popcorn Family Pack': 1, 'Salted Caramel Popcorn Family Pack': 2}</t>
  </si>
  <si>
    <t>Name in Progress</t>
  </si>
  <si>
    <t>(All)</t>
  </si>
  <si>
    <t>2022-07-15 10:50:41 AM</t>
  </si>
  <si>
    <t>craig rogerson</t>
  </si>
  <si>
    <t>SHIPPED</t>
  </si>
  <si>
    <t>22032727VTR7RA</t>
  </si>
  <si>
    <t xml:space="preserve">Selamat berpuasa to you and family !  From Haslinda and Hafsa </t>
  </si>
  <si>
    <t>D****a</t>
  </si>
  <si>
    <t>2204118YC8J1J7</t>
  </si>
  <si>
    <t>D*****d</t>
  </si>
  <si>
    <t>2204214Y33UM3K</t>
  </si>
  <si>
    <t>220523V18SJ5QT</t>
  </si>
  <si>
    <t>2022-04-26 12:26:05 +0800</t>
  </si>
  <si>
    <t>S****g</t>
  </si>
  <si>
    <t>2022-04-26 13:21:55 +0800</t>
  </si>
  <si>
    <t>L************g</t>
  </si>
  <si>
    <t>{'Savoury Flavours Bundle (8 Packs x 65g)': 1, 'Kaya Butter Toast (8-pack Set)': 1}</t>
  </si>
  <si>
    <t>2022-05-02 22:55:07 +0800</t>
  </si>
  <si>
    <t>A*********i</t>
  </si>
  <si>
    <t>{'Chicken Floss Family Pack': 2, 'Kaya Butter Toast Family Pack': 1, 'Chocolate Family Pack': 1}</t>
  </si>
  <si>
    <t>2022-05-21 13:11:10 +0800</t>
  </si>
  <si>
    <t>P*********r</t>
  </si>
  <si>
    <t>2022-06-06 08:22:55 +0800</t>
  </si>
  <si>
    <t>E***********o</t>
  </si>
  <si>
    <t>2022-06-11 14:18:36 +0800</t>
  </si>
  <si>
    <t>M***********n</t>
  </si>
  <si>
    <t>{'Savoury Flavours Bundle (8 Packs x 65g)': 3}</t>
  </si>
  <si>
    <t>2020-06-14 09:14:58 AM</t>
  </si>
  <si>
    <t>{'Chocolate (Family Pack)': 1, 'Salted Caramel (Family Pack)': 1}</t>
  </si>
  <si>
    <t>2020-06-15 12:29:30 AM</t>
  </si>
  <si>
    <t>josephine low</t>
  </si>
  <si>
    <t>{'Assorted Singles (Bundle)': 2}</t>
  </si>
  <si>
    <t>2020-06-16 07:23:50 PM</t>
  </si>
  <si>
    <t>june teo</t>
  </si>
  <si>
    <t>{'Assorted Singles (Bundle)': 1}</t>
  </si>
  <si>
    <t>2020-06-16 08:08:24 PM</t>
  </si>
  <si>
    <t>yen teng teo</t>
  </si>
  <si>
    <t>2020-06-16 10:45:03 PM</t>
  </si>
  <si>
    <t>kimberly ng</t>
  </si>
  <si>
    <t>2020-06-16 11:36:51 PM</t>
  </si>
  <si>
    <t>66 CH Snack Monster
66 CR Orange
55 NL Orange</t>
  </si>
  <si>
    <t>yut hua ho</t>
  </si>
  <si>
    <t>{'Assorted Snack Packs': 1}</t>
  </si>
  <si>
    <t>2020-06-18 01:42:00 PM</t>
  </si>
  <si>
    <t>jia xin chin</t>
  </si>
  <si>
    <t>{'Assorted Singles (Bundle)': 3}</t>
  </si>
  <si>
    <t>2020-06-18 09:54:14 PM</t>
  </si>
  <si>
    <t>Please help me add this message:
“Happiest birthday Renee &amp; Ryan! Lotsa Love, Godpa &amp; Godma”</t>
  </si>
  <si>
    <t>renee &amp; ryan lim</t>
  </si>
  <si>
    <t>2020-06-19 11:51:11 AM</t>
  </si>
  <si>
    <t>khoo kok seng</t>
  </si>
  <si>
    <t>2020-06-19 09:17:56 PM</t>
  </si>
  <si>
    <t>chong king bryan</t>
  </si>
  <si>
    <t>{'Salted Caramel (6-pack Set)': 1, 'Kaya Butter Toast (6-pack Set)': 1}</t>
  </si>
  <si>
    <t>2020-06-20 09:31:34 PM</t>
  </si>
  <si>
    <t>joyce ong</t>
  </si>
  <si>
    <t>{'Nasi Lemak (Family Pack)': 1, 'Chilli Crab (Family Pack)': 1}</t>
  </si>
  <si>
    <t>2020-06-21 09:53:10 AM</t>
  </si>
  <si>
    <t>hun rithy</t>
  </si>
  <si>
    <t>{'Chilli Crab (Family Pack)': 1, 'Chocolate (Family Pack)': 1, 'Salted Caramel (Family Pack)': 1, 'All-Time Classic Favourite (6-pack Set)': 1, 'Double Happiness (Bundle)': 1}</t>
  </si>
  <si>
    <t>2020-06-21 11:08:07 PM</t>
  </si>
  <si>
    <t>chye woon lee</t>
  </si>
  <si>
    <t>{'Chilli Crab (Family Pack)': 1, 'Chocolate (Family Pack)': 1, 'Salted Caramel (Family Pack)': 1}</t>
  </si>
  <si>
    <t>2020-06-22 01:10:57 PM</t>
  </si>
  <si>
    <t>eliz wong</t>
  </si>
  <si>
    <t>2020-06-22 04:31:06 PM</t>
  </si>
  <si>
    <t>nandhini  thanabalan</t>
  </si>
  <si>
    <t>2020-06-24 10:32:41 PM</t>
  </si>
  <si>
    <t xml:space="preserve">winnie  wijaya </t>
  </si>
  <si>
    <t>2020-06-25 11:30:26 AM</t>
  </si>
  <si>
    <t>wanjibunji tay</t>
  </si>
  <si>
    <t>{'Kaya Butter Toast (Family Pack)': 1, 'Chilli Crab (Family Pack)': 1}</t>
  </si>
  <si>
    <t>2020-06-25 11:41:56 AM</t>
  </si>
  <si>
    <t>{'Kaya Butter Toast (Family Pack)': 1, 'Chicken Floss (Family Pack)': 1}</t>
  </si>
  <si>
    <t>2020-06-25 01:43:15 PM</t>
  </si>
  <si>
    <t>fara natasha</t>
  </si>
  <si>
    <t>{'Crazy Asian Flavoured (6-pack Set)': 1}</t>
  </si>
  <si>
    <t>2020-06-26 04:33:58 PM</t>
  </si>
  <si>
    <t>jiaxin lim</t>
  </si>
  <si>
    <t>{'Chilli Crab (6-pack Set)': 1}</t>
  </si>
  <si>
    <t>2020-06-28 02:08:17 PM</t>
  </si>
  <si>
    <t>{'Nasi Lemak (6-pack Set)': 1}</t>
  </si>
  <si>
    <t>2020-06-28 11:15:02 PM</t>
  </si>
  <si>
    <t>steve tan</t>
  </si>
  <si>
    <t>{'Chocolate (Family Pack)': 1, 'Chilli Crab (Family Pack)': 1, 'Kaya Butter Toast (Family Pack)': 1, 'Nasi Lemak (Family Pack)': 1}</t>
  </si>
  <si>
    <t>2020-06-30 06:02:00 PM</t>
  </si>
  <si>
    <t>kirana goh</t>
  </si>
  <si>
    <t>2020-07-01 04:35:18 PM</t>
  </si>
  <si>
    <t>This is a gift for a friend. Please call before delivery. Can please add a note as follows:
Thank you, Melissa ;) 
With hugs,
Lilian</t>
  </si>
  <si>
    <t>2020-07-01 05:53:37 PM</t>
  </si>
  <si>
    <t>ivan khor</t>
  </si>
  <si>
    <t>{'Salted Caramel Popcorn': 52, 'Kaya Butter Toast Popcorn': 40, 'Nasi Lemak Popcorn': 45, 'Chocolate Popcorn': 36}</t>
  </si>
  <si>
    <t>2020-07-02 10:41:24 AM</t>
  </si>
  <si>
    <t>regina chia</t>
  </si>
  <si>
    <t>{'Chicken Floss (Family Pack)': 1, 'Salted Caramel (Family Pack)': 1}</t>
  </si>
  <si>
    <t>2020-07-02 03:43:04 PM</t>
  </si>
  <si>
    <t>hsiao yen wang</t>
  </si>
  <si>
    <t>{'Nasi Lemak (6-pack Set)': 2, 'Kaya Butter Toast (6-pack Set)': 2, 'Chocolate (6-pack Set)': 2}</t>
  </si>
  <si>
    <t>2020-07-02 10:03:18 PM</t>
  </si>
  <si>
    <t>pei meng ang</t>
  </si>
  <si>
    <t>2020-07-03 04:23:27 PM</t>
  </si>
  <si>
    <t>christine toh</t>
  </si>
  <si>
    <t>{'Assorted Singles (Bundle)': 1, 'Chicken Floss (Family Pack)': 2}</t>
  </si>
  <si>
    <t>2020-07-05 03:57:43 AM</t>
  </si>
  <si>
    <t>julian chen</t>
  </si>
  <si>
    <t>2020-07-06 01:02:27 PM</t>
  </si>
  <si>
    <t>ing ay tan</t>
  </si>
  <si>
    <t>2020-07-07 05:17:03 PM</t>
  </si>
  <si>
    <t>hannah seow</t>
  </si>
  <si>
    <t>{'Chicken Floss (Family Pack)': 1, 'Double Happiness (Bundle)': 1}</t>
  </si>
  <si>
    <t>2020-07-07 05:23:19 PM</t>
  </si>
  <si>
    <t>avon  lu</t>
  </si>
  <si>
    <t>{'Nasi Lemak Popcorn': 210, 'Kaya Butter Toast Popcorn': 210, 'Chilli Crab Snack Monster': 210}</t>
  </si>
  <si>
    <t>2020-07-08 01:31:49 PM</t>
  </si>
  <si>
    <t>clarissa chow</t>
  </si>
  <si>
    <t>2020-07-08 04:52:07 PM</t>
  </si>
  <si>
    <t>edwin kong</t>
  </si>
  <si>
    <t>2020-07-09 05:22:37 PM</t>
  </si>
  <si>
    <t>{'Crazy Asian Flavoured (6-pack Set)': 2}</t>
  </si>
  <si>
    <t>2020-07-12 01:01:01 PM</t>
  </si>
  <si>
    <t>yong li ping</t>
  </si>
  <si>
    <t>{'All-Time Classic Favourite (6-pack Set)': 1, 'Chicken Floss (Family Pack)': 1}</t>
  </si>
  <si>
    <t>2020-07-13 05:09:50 PM</t>
  </si>
  <si>
    <t>elizabeth low</t>
  </si>
  <si>
    <t>2020-07-13 05:42:10 PM</t>
  </si>
  <si>
    <t>su pei ooi</t>
  </si>
  <si>
    <t>2020-07-13 06:42:14 PM</t>
  </si>
  <si>
    <t>amelia tan</t>
  </si>
  <si>
    <t>2020-07-13 09:16:11 PM</t>
  </si>
  <si>
    <t>huixin er</t>
  </si>
  <si>
    <t>{'Chilli Crab (Family Pack)': 1, 'Nasi Lemak (Family Pack)': 1}</t>
  </si>
  <si>
    <t>2020-07-13 09:26:46 PM</t>
  </si>
  <si>
    <t>Deliver from noon to 6 pm please</t>
  </si>
  <si>
    <t>michael loh</t>
  </si>
  <si>
    <t>{'Kaya Butter Toast (6-pack Set)': 1, 'Kaya Butter Toast (Family Pack)': 1}</t>
  </si>
  <si>
    <t>2020-07-13 10:53:04 PM</t>
  </si>
  <si>
    <t>tan connie</t>
  </si>
  <si>
    <t>2020-07-14 02:49:22 PM</t>
  </si>
  <si>
    <t>yvonne low</t>
  </si>
  <si>
    <t>{'Assorted Singles (Bundle)': 12}</t>
  </si>
  <si>
    <t>2020-07-14 03:53:31 PM</t>
  </si>
  <si>
    <t>aileen li</t>
  </si>
  <si>
    <t>2020-07-14 09:04:13 PM</t>
  </si>
  <si>
    <t>f c</t>
  </si>
  <si>
    <t>2020-07-14 11:54:27 PM</t>
  </si>
  <si>
    <t>val senan</t>
  </si>
  <si>
    <t>2020-07-15 04:01:03 PM</t>
  </si>
  <si>
    <t>jessie low</t>
  </si>
  <si>
    <t>2020-07-16 01:19:49 AM</t>
  </si>
  <si>
    <t>margaret thomas</t>
  </si>
  <si>
    <t>2020-07-16 04:59:43 PM</t>
  </si>
  <si>
    <t>tan ronald</t>
  </si>
  <si>
    <t>2020-07-17 12:07:55 PM</t>
  </si>
  <si>
    <t>alice lim</t>
  </si>
  <si>
    <t>2020-07-17 10:27:03 PM</t>
  </si>
  <si>
    <t>su lee</t>
  </si>
  <si>
    <t>2020-07-17 11:43:32 PM</t>
  </si>
  <si>
    <t>cheryl chua</t>
  </si>
  <si>
    <t>2020-07-18 12:16:23 AM</t>
  </si>
  <si>
    <t>jia xuan irene tan</t>
  </si>
  <si>
    <t>2020-07-18 01:27:19 AM</t>
  </si>
  <si>
    <t>benny heng</t>
  </si>
  <si>
    <t>2020-07-18 05:09:05 AM</t>
  </si>
  <si>
    <t>geraldine klassen</t>
  </si>
  <si>
    <t>{'Kaya Butter Toast (Family Pack)': 3, 'Double Happiness (Bundle)': 1}</t>
  </si>
  <si>
    <t>2020-07-18 02:50:41 PM</t>
  </si>
  <si>
    <t>{'Salted Caramel (6-pack Set)': 1, 'Kaya Butter Toast (6-pack Set)': 1, 'Chilli Crab (6-pack Set)': 1, 'Crazy Asian Flavoured (6-pack Set)': 2, 'Salted Caramel (Family Pack)': 2, 'Kaya Butter Toast (Family Pack)': 2, 'Chilli Crab (Family Pack)': 2}</t>
  </si>
  <si>
    <t>2020-07-19 08:36:49 AM</t>
  </si>
  <si>
    <t>said zulaiha</t>
  </si>
  <si>
    <t>{'Assorted Singles (Bundle)': 1, 'Nasi Lemak (Family Pack)': 2}</t>
  </si>
  <si>
    <t>2020-07-19 03:19:57 PM</t>
  </si>
  <si>
    <t>winston ng</t>
  </si>
  <si>
    <t>2020-07-19 06:15:26 PM</t>
  </si>
  <si>
    <t>eugenia lim</t>
  </si>
  <si>
    <t>2020-07-19 09:46:00 PM</t>
  </si>
  <si>
    <t>jek swan tan</t>
  </si>
  <si>
    <t>2020-07-20 01:13:08 AM</t>
  </si>
  <si>
    <t>irvin tan</t>
  </si>
  <si>
    <t>2020-07-20 11:37:00 AM</t>
  </si>
  <si>
    <t>sebastian sim</t>
  </si>
  <si>
    <t>2020-07-20 02:49:27 PM</t>
  </si>
  <si>
    <t>sonja korompis</t>
  </si>
  <si>
    <t>2020-07-20 03:02:27 PM</t>
  </si>
  <si>
    <t>david porter</t>
  </si>
  <si>
    <t>{'Nasi Lemak (Family Pack)': 1, 'Kaya Butter Toast (Family Pack)': 1}</t>
  </si>
  <si>
    <t>2020-07-20 09:12:55 PM</t>
  </si>
  <si>
    <t>dinah yow</t>
  </si>
  <si>
    <t>2020-07-21 12:17:21 AM</t>
  </si>
  <si>
    <t>dewi sendjaja</t>
  </si>
  <si>
    <t>2020-07-21 03:06:55 PM</t>
  </si>
  <si>
    <t>bee sin  tean</t>
  </si>
  <si>
    <t>{'Chocolate (Family Pack)': 1, 'Crazy Asian Flavoured (6-pack Set)': 1}</t>
  </si>
  <si>
    <t>2020-07-21 06:43:50 PM</t>
  </si>
  <si>
    <t>eric loy</t>
  </si>
  <si>
    <t>2020-07-21 06:53:27 PM</t>
  </si>
  <si>
    <t>alessander fong</t>
  </si>
  <si>
    <t>{'Salted Caramel (Family Pack)': 1, 'Kaya Butter Toast (Family Pack)': 1}</t>
  </si>
  <si>
    <t>2020-07-21 11:18:09 PM</t>
  </si>
  <si>
    <t>sin nee seow</t>
  </si>
  <si>
    <t>2020-07-22 04:28:54 PM</t>
  </si>
  <si>
    <t>yvonne lu</t>
  </si>
  <si>
    <t>{'Salted Caramel (Family Pack)': 2}</t>
  </si>
  <si>
    <t>2020-07-22 06:05:02 PM</t>
  </si>
  <si>
    <t>phoebe lim</t>
  </si>
  <si>
    <t>2020-07-22 06:51:56 PM</t>
  </si>
  <si>
    <t>shamini gana</t>
  </si>
  <si>
    <t>2020-07-22 08:56:51 PM</t>
  </si>
  <si>
    <t>lim cheng guan</t>
  </si>
  <si>
    <t>2020-07-23 12:17:22 AM</t>
  </si>
  <si>
    <t>simon lee</t>
  </si>
  <si>
    <t>2020-07-23 12:26:43 PM</t>
  </si>
  <si>
    <t>gladys nagaria</t>
  </si>
  <si>
    <t>2020-07-23 07:10:25 PM</t>
  </si>
  <si>
    <t>nixon  lim</t>
  </si>
  <si>
    <t>2020-07-24 08:33:26 AM</t>
  </si>
  <si>
    <t>candace chui</t>
  </si>
  <si>
    <t>2020-07-24 08:59:56 AM</t>
  </si>
  <si>
    <t>2020-07-24 09:16:05 AM</t>
  </si>
  <si>
    <t>{'Assorted Snack Monsters': 20}</t>
  </si>
  <si>
    <t>2020-07-25 01:27:33 AM</t>
  </si>
  <si>
    <t>bernice lim</t>
  </si>
  <si>
    <t>2020-07-25 12:43:50 PM</t>
  </si>
  <si>
    <t>merissa boh</t>
  </si>
  <si>
    <t>{'Crazy Asian Flavoured (6-pack Set)': 3}</t>
  </si>
  <si>
    <t>2020-07-25 07:45:20 PM</t>
  </si>
  <si>
    <t>felicia chia</t>
  </si>
  <si>
    <t>2020-07-25 08:14:27 PM</t>
  </si>
  <si>
    <t xml:space="preserve">the 6th packet pls give me salted caramel </t>
  </si>
  <si>
    <t>hui yi lee</t>
  </si>
  <si>
    <t>2020-07-25 10:25:32 PM</t>
  </si>
  <si>
    <t>tay wanyi</t>
  </si>
  <si>
    <t>{'Crazy Asian Flavoured (6-pack Set)': 1, 'All-Time Classic Favourite (6-pack Set)': 1}</t>
  </si>
  <si>
    <t>2020-07-26 10:44:37 AM</t>
  </si>
  <si>
    <t>kasim muhammad fadzly</t>
  </si>
  <si>
    <t>2020-07-26 01:54:12 PM</t>
  </si>
  <si>
    <t>joanne lim</t>
  </si>
  <si>
    <t>2020-07-26 03:59:17 PM</t>
  </si>
  <si>
    <t>benson koh</t>
  </si>
  <si>
    <t>{'Chilli Crab (Family Pack)': 1, 'Salted Caramel (Family Pack)': 1}</t>
  </si>
  <si>
    <t>2020-07-26 06:57:34 PM</t>
  </si>
  <si>
    <t>tan celene</t>
  </si>
  <si>
    <t>2020-07-27 12:39:46 PM</t>
  </si>
  <si>
    <t>michelle yap</t>
  </si>
  <si>
    <t>2020-07-27 04:48:52 PM</t>
  </si>
  <si>
    <t>gervin yang</t>
  </si>
  <si>
    <t>2020-07-27 06:26:06 PM</t>
  </si>
  <si>
    <t>lawrence ang</t>
  </si>
  <si>
    <t>2020-07-27 08:28:03 PM</t>
  </si>
  <si>
    <t>isabel mak</t>
  </si>
  <si>
    <t>2020-07-27 09:26:26 PM</t>
  </si>
  <si>
    <t>amanda ong</t>
  </si>
  <si>
    <t>{'Crazy Asian Flavoured (6-pack Set)': 20}</t>
  </si>
  <si>
    <t>2020-07-28 03:41:48 AM</t>
  </si>
  <si>
    <t>clement soo</t>
  </si>
  <si>
    <t>2020-07-28 09:30:49 AM</t>
  </si>
  <si>
    <t>muhammad haikal</t>
  </si>
  <si>
    <t>{'Kaya Butter Toast (6-pack Set)': 1}</t>
  </si>
  <si>
    <t>2020-07-28 09:57:37 AM</t>
  </si>
  <si>
    <t>aaron sim</t>
  </si>
  <si>
    <t>2020-07-28 01:41:26 PM</t>
  </si>
  <si>
    <t>augustine yeong</t>
  </si>
  <si>
    <t>{'Salted Caramel (6-pack Set)': 1, 'Crazy Asian Flavoured (6-pack Set)': 1}</t>
  </si>
  <si>
    <t>2020-07-28 08:23:09 PM</t>
  </si>
  <si>
    <t>xuan he toh</t>
  </si>
  <si>
    <t>2020-07-29 12:11:20 AM</t>
  </si>
  <si>
    <t>sam chan kh</t>
  </si>
  <si>
    <t>2020-07-29 12:46:49 AM</t>
  </si>
  <si>
    <t>2020-07-29 05:40:39 AM</t>
  </si>
  <si>
    <t>zhicong chong</t>
  </si>
  <si>
    <t>{'Kaya Butter Toast (Family Pack)': 1, 'Salted Caramel (Family Pack)': 1}</t>
  </si>
  <si>
    <t>2020-07-29 06:43:41 AM</t>
  </si>
  <si>
    <t>Please dial unit number for lift access</t>
  </si>
  <si>
    <t>gracie chan</t>
  </si>
  <si>
    <t>2020-07-29 09:26:36 PM</t>
  </si>
  <si>
    <t>2020-07-30 01:55:23 AM</t>
  </si>
  <si>
    <t>cassandra rudge</t>
  </si>
  <si>
    <t>{'Chilli Crab (6-pack Set)': 1, 'Nasi Lemak (6-pack Set)': 1}</t>
  </si>
  <si>
    <t>2020-07-30 12:51:23 PM</t>
  </si>
  <si>
    <t xml:space="preserve">Please deliver during office hours (Mon-Fri, 9am-5pm).
Please provide several plastic bags for distribution. Thank you. </t>
  </si>
  <si>
    <t>vlasta ng</t>
  </si>
  <si>
    <t>{'Kaya Butter Toast (Family Pack)': 1, 'Chocolate (Family Pack)': 1, 'All-Time Classic Favourite (6-pack Set)': 1, 'Crazy Asian Flavoured (6-pack Set)': 1}</t>
  </si>
  <si>
    <t>2020-07-30 09:05:15 PM</t>
  </si>
  <si>
    <t>iqbal arshi</t>
  </si>
  <si>
    <t>2020-07-31 12:07:32 AM</t>
  </si>
  <si>
    <t>eric wang</t>
  </si>
  <si>
    <t>2020-07-31 10:59:58 AM</t>
  </si>
  <si>
    <t>tony lou</t>
  </si>
  <si>
    <t>2020-07-31 04:27:46 PM</t>
  </si>
  <si>
    <t>jessica  hernandez</t>
  </si>
  <si>
    <t>2020-07-31 09:10:40 PM</t>
  </si>
  <si>
    <t>xin ying ong</t>
  </si>
  <si>
    <t>2020-07-31 09:53:59 PM</t>
  </si>
  <si>
    <t>rena yeo</t>
  </si>
  <si>
    <t>2020-07-31 11:59:23 PM</t>
  </si>
  <si>
    <t>sanah akhtar</t>
  </si>
  <si>
    <t>2020-08-01 12:33:21 AM</t>
  </si>
  <si>
    <t>melissa ho</t>
  </si>
  <si>
    <t>2020-08-01 04:06:24 AM</t>
  </si>
  <si>
    <t>anitha  baskaran</t>
  </si>
  <si>
    <t>2020-08-01 04:15:38 AM</t>
  </si>
  <si>
    <t>2020-08-01 09:44:32 AM</t>
  </si>
  <si>
    <t xml:space="preserve">siti  adawiah </t>
  </si>
  <si>
    <t>2020-08-01 04:30:13 PM</t>
  </si>
  <si>
    <t>claris ng</t>
  </si>
  <si>
    <t>{'Chilli Crab (Family Pack)': 1, 'Crazy Asian Flavoured (6-pack Set)': 3}</t>
  </si>
  <si>
    <t>2020-08-01 11:04:31 PM</t>
  </si>
  <si>
    <t>jocelyn tan</t>
  </si>
  <si>
    <t>2020-08-02 12:58:25 PM</t>
  </si>
  <si>
    <t xml:space="preserve">Deliver on 7 Aug 2020
Note to recipient : “HAPPY BIRTHDAY Gwyneth!! Wish you all the best for ur future endeavor. Hope you get into the course you wanted. All da best!! See you soon!!” </t>
  </si>
  <si>
    <t>gwyneth goh</t>
  </si>
  <si>
    <t>2020-08-02 01:21:10 PM</t>
  </si>
  <si>
    <t>jennifer chia</t>
  </si>
  <si>
    <t>{'All-Time Classic Favourite (6-pack Set)': 1, 'Crazy Asian Flavoured (6-pack Set)': 1}</t>
  </si>
  <si>
    <t>2020-08-02 07:54:17 PM</t>
  </si>
  <si>
    <t>muhamad ashiq</t>
  </si>
  <si>
    <t>2020-08-02 11:13:51 PM</t>
  </si>
  <si>
    <t>For the additional flavour , I would like to have 1 of each flavour</t>
  </si>
  <si>
    <t>alicia  teng</t>
  </si>
  <si>
    <t>{'Assorted Singles (Bundle)': 5}</t>
  </si>
  <si>
    <t>2020-08-03 04:06:51 PM</t>
  </si>
  <si>
    <t>kamaldip singh</t>
  </si>
  <si>
    <t>2020-08-03 08:41:35 PM</t>
  </si>
  <si>
    <t>ee-lyn toh</t>
  </si>
  <si>
    <t>{'Kaya Butter Toast (Family Pack)': 2}</t>
  </si>
  <si>
    <t>2020-08-03 09:00:11 PM</t>
  </si>
  <si>
    <t>yang zijie</t>
  </si>
  <si>
    <t>2020-08-04 11:32:24 AM</t>
  </si>
  <si>
    <t>jae teo</t>
  </si>
  <si>
    <t>2020-08-04 01:22:15 PM</t>
  </si>
  <si>
    <t>Please text before delivery</t>
  </si>
  <si>
    <t>nancy nancy</t>
  </si>
  <si>
    <t>2020-08-04 03:36:25 PM</t>
  </si>
  <si>
    <t>spencer mok</t>
  </si>
  <si>
    <t>{'Double Happiness (Bundle)': 1}</t>
  </si>
  <si>
    <t>2020-08-04 05:07:56 PM</t>
  </si>
  <si>
    <t>2020-08-04 07:07:20 PM</t>
  </si>
  <si>
    <t>angela chng</t>
  </si>
  <si>
    <t>2020-08-05 12:41:15 AM</t>
  </si>
  <si>
    <t>jun hao quek</t>
  </si>
  <si>
    <t>{'Assorted Singles (Bundle)': 1, 'Nasi Lemak (Family Pack)': 1, 'Chilli Crab (Family Pack)': 1}</t>
  </si>
  <si>
    <t>2020-08-05 04:57:43 AM</t>
  </si>
  <si>
    <t xml:space="preserve">desmond  lew </t>
  </si>
  <si>
    <t>{'Salted Caramel (Family Pack)': 1, 'Crazy Asian Flavoured (6-pack Set)': 1}</t>
  </si>
  <si>
    <t>2020-08-05 10:37:01 AM</t>
  </si>
  <si>
    <t>bernice chuan</t>
  </si>
  <si>
    <t>2020-08-05 04:22:50 PM</t>
  </si>
  <si>
    <t>nur lyy</t>
  </si>
  <si>
    <t>2020-08-05 06:26:39 PM</t>
  </si>
  <si>
    <t>2020-08-06 01:58:02 AM</t>
  </si>
  <si>
    <t>bavani hcsa</t>
  </si>
  <si>
    <t>2020-08-06 08:46:57 AM</t>
  </si>
  <si>
    <t>silbernick scott</t>
  </si>
  <si>
    <t>2020-08-06 09:06:28 AM</t>
  </si>
  <si>
    <t>adeline  tan</t>
  </si>
  <si>
    <t>2020-08-06 10:08:11 AM</t>
  </si>
  <si>
    <t>lillian tan</t>
  </si>
  <si>
    <t>2020-08-06 04:23:16 PM</t>
  </si>
  <si>
    <t>ming rong yong</t>
  </si>
  <si>
    <t>2020-08-06 07:39:00 PM</t>
  </si>
  <si>
    <t>han bin chua</t>
  </si>
  <si>
    <t>{'Assorted Singles (Bundle)': 1, 'Chicken Floss (Family Pack)': 1}</t>
  </si>
  <si>
    <t>2020-08-06 07:54:34 PM</t>
  </si>
  <si>
    <t>estee soh</t>
  </si>
  <si>
    <t>{'Chicken Floss (Family Pack)': 1, 'Assorted Singles (Bundle)': 1}</t>
  </si>
  <si>
    <t>2020-08-06 07:55:08 PM</t>
  </si>
  <si>
    <t>yvonne beins</t>
  </si>
  <si>
    <t>2020-08-06 08:20:48 PM</t>
  </si>
  <si>
    <t>debbie fang</t>
  </si>
  <si>
    <t>2020-08-07 12:17:42 PM</t>
  </si>
  <si>
    <t>irene kwek</t>
  </si>
  <si>
    <t>{'All-Time Classic Favourite (6-pack Set)': 1, 'Crazy Asian Flavoured (6-pack Set)': 2}</t>
  </si>
  <si>
    <t>2020-08-07 02:29:25 PM</t>
  </si>
  <si>
    <t>2020-08-07 06:36:10 PM</t>
  </si>
  <si>
    <t xml:space="preserve">adlin jaya </t>
  </si>
  <si>
    <t>2020-08-08 03:49:06 PM</t>
  </si>
  <si>
    <t>bernard sim</t>
  </si>
  <si>
    <t>2020-08-08 09:40:44 PM</t>
  </si>
  <si>
    <t>rain lim</t>
  </si>
  <si>
    <t>2020-08-08 09:46:32 PM</t>
  </si>
  <si>
    <t>2020-08-09 12:24:06 PM</t>
  </si>
  <si>
    <t>sheraza altway</t>
  </si>
  <si>
    <t>2020-08-09 12:37:00 PM</t>
  </si>
  <si>
    <t>filza aslam</t>
  </si>
  <si>
    <t>2020-08-09 05:15:06 PM</t>
  </si>
  <si>
    <t>fiona kwok</t>
  </si>
  <si>
    <t>{'Crazy Asian Flavoured (6-pack Set)': 1, 'Chilli Crab (Family Pack)': 1, 'Nasi Lemak (Family Pack)': 1}</t>
  </si>
  <si>
    <t>2020-08-10 09:35:54 AM</t>
  </si>
  <si>
    <t>jacob tham</t>
  </si>
  <si>
    <t>2020-08-10 01:31:22 PM</t>
  </si>
  <si>
    <t>pei qi sim</t>
  </si>
  <si>
    <t>2020-08-10 02:16:12 PM</t>
  </si>
  <si>
    <t xml:space="preserve">tay eunice </t>
  </si>
  <si>
    <t>2020-08-10 03:17:42 PM</t>
  </si>
  <si>
    <t xml:space="preserve">rossailin  mohd said </t>
  </si>
  <si>
    <t>2020-08-10 03:27:15 PM</t>
  </si>
  <si>
    <t>tian low</t>
  </si>
  <si>
    <t>2020-08-10 06:26:58 PM</t>
  </si>
  <si>
    <t>alvin tan</t>
  </si>
  <si>
    <t>2020-08-10 08:38:14 PM</t>
  </si>
  <si>
    <t>pauline lim</t>
  </si>
  <si>
    <t>2020-08-11 03:09:44 PM</t>
  </si>
  <si>
    <t>2020-08-12 09:51:28 AM</t>
  </si>
  <si>
    <t>kow jun keith</t>
  </si>
  <si>
    <t>2020-08-12 11:23:15 AM</t>
  </si>
  <si>
    <t>jason png</t>
  </si>
  <si>
    <t>2020-08-12 12:39:18 PM</t>
  </si>
  <si>
    <t>tan zhi lei</t>
  </si>
  <si>
    <t>2020-08-12 07:04:44 PM</t>
  </si>
  <si>
    <t>qi zhi png</t>
  </si>
  <si>
    <t>2020-08-12 08:42:36 PM</t>
  </si>
  <si>
    <t>damian ng</t>
  </si>
  <si>
    <t>2020-08-12 08:42:42 PM</t>
  </si>
  <si>
    <t>seah tina</t>
  </si>
  <si>
    <t>2020-08-12 09:00:00 PM</t>
  </si>
  <si>
    <t>Thank you note: Hi Eric &amp; Sarah  this is a little gift for your weekend ahead. Hope you enjoy the popcorns. - Zhiqun</t>
  </si>
  <si>
    <t>eric cheong</t>
  </si>
  <si>
    <t>2020-08-12 11:01:46 PM</t>
  </si>
  <si>
    <t>emelia lim</t>
  </si>
  <si>
    <t>2020-08-13 12:30:49 AM</t>
  </si>
  <si>
    <t>tiffany lim</t>
  </si>
  <si>
    <t>2020-08-13 01:41:09 PM</t>
  </si>
  <si>
    <t>{'Salted Caramel (Family Pack)': 1, 'Kaya Butter Toast (Family Pack)': 1, 'Chocolate (Family Pack)': 1}</t>
  </si>
  <si>
    <t>2020-08-13 02:46:57 PM</t>
  </si>
  <si>
    <t>catherine chua</t>
  </si>
  <si>
    <t>2020-08-13 04:44:14 PM</t>
  </si>
  <si>
    <t>zulhafni zulkeflee</t>
  </si>
  <si>
    <t>2020-08-13 09:27:39 PM</t>
  </si>
  <si>
    <t>koh tanya</t>
  </si>
  <si>
    <t>2020-08-13 11:33:54 PM</t>
  </si>
  <si>
    <t>lee derrick</t>
  </si>
  <si>
    <t>{'Crazy Asian Flavoured (6-pack Set)': 1, 'Kaya Butter Toast (6-pack Set)': 1, 'Salted Caramel (6-pack Set)': 1}</t>
  </si>
  <si>
    <t>2020-08-14 11:50:42 AM</t>
  </si>
  <si>
    <t xml:space="preserve">julie  lee </t>
  </si>
  <si>
    <t>2020-08-14 11:54:26 AM</t>
  </si>
  <si>
    <t>2020-08-14 01:37:35 PM</t>
  </si>
  <si>
    <t>suherman suradi</t>
  </si>
  <si>
    <t>2020-08-14 05:11:10 PM</t>
  </si>
  <si>
    <t>noradzah ahmad</t>
  </si>
  <si>
    <t>{'All-Time Classic Favourite (6-pack Set)': 2}</t>
  </si>
  <si>
    <t>2020-08-14 05:15:08 PM</t>
  </si>
  <si>
    <t>tan alicia</t>
  </si>
  <si>
    <t>2020-08-14 06:57:50 PM</t>
  </si>
  <si>
    <t>yunying seow</t>
  </si>
  <si>
    <t>2020-08-15 11:08:35 AM</t>
  </si>
  <si>
    <t>mohamed ibrahim</t>
  </si>
  <si>
    <t>2020-08-15 10:43:41 PM</t>
  </si>
  <si>
    <t xml:space="preserve">suhaidah yusup </t>
  </si>
  <si>
    <t>2020-08-16 09:07:49 AM</t>
  </si>
  <si>
    <t>noor rina moktar</t>
  </si>
  <si>
    <t>2020-08-16 01:31:27 PM</t>
  </si>
  <si>
    <t>lomax louise</t>
  </si>
  <si>
    <t>{'Kaya Butter Toast (Family Pack)': 1, 'Chocolate (Family Pack)': 1}</t>
  </si>
  <si>
    <t>2020-08-16 03:00:06 PM</t>
  </si>
  <si>
    <t>haydee carlos</t>
  </si>
  <si>
    <t>2020-08-16 03:12:01 PM</t>
  </si>
  <si>
    <t>caroline chee</t>
  </si>
  <si>
    <t>2020-08-16 04:04:17 PM</t>
  </si>
  <si>
    <t>gwen ho</t>
  </si>
  <si>
    <t>2020-08-16 10:04:13 PM</t>
  </si>
  <si>
    <t>sufern hoe</t>
  </si>
  <si>
    <t>2020-08-17 12:39:45 AM</t>
  </si>
  <si>
    <t>yvonne tay</t>
  </si>
  <si>
    <t>2020-08-17 10:07:58 AM</t>
  </si>
  <si>
    <t>jacyln  neo</t>
  </si>
  <si>
    <t>2020-08-17 01:12:09 PM</t>
  </si>
  <si>
    <t>mavis tan</t>
  </si>
  <si>
    <t>{'Double Happiness (Bundle)': 2}</t>
  </si>
  <si>
    <t>2020-08-17 02:00:37 PM</t>
  </si>
  <si>
    <t>Can I have the following instead :
1pkt chili crab
1pkt kaya butter toast
2 packets chocolate
2 packets salted caramel</t>
  </si>
  <si>
    <t>de rozario samantha</t>
  </si>
  <si>
    <t>2020-08-17 06:19:45 PM</t>
  </si>
  <si>
    <t>xin min eng</t>
  </si>
  <si>
    <t>2020-08-17 06:55:53 PM</t>
  </si>
  <si>
    <t>chandra mohan veeraputhiran</t>
  </si>
  <si>
    <t>{'Chilli Crab (Family Pack)': 2}</t>
  </si>
  <si>
    <t>2020-08-18 10:50:54 AM</t>
  </si>
  <si>
    <t>chun wee siow</t>
  </si>
  <si>
    <t>2020-08-18 12:37:47 PM</t>
  </si>
  <si>
    <t>2020-08-18 12:42:02 PM</t>
  </si>
  <si>
    <t>kahmei lee</t>
  </si>
  <si>
    <t>2020-08-18 08:40:42 PM</t>
  </si>
  <si>
    <t>gabriella wijaya</t>
  </si>
  <si>
    <t>2020-08-18 08:57:29 PM</t>
  </si>
  <si>
    <t>victor wee</t>
  </si>
  <si>
    <t>2020-08-18 09:59:19 PM</t>
  </si>
  <si>
    <t>daniel ng</t>
  </si>
  <si>
    <t>{'Double Happiness (Bundle)': 1, 'Crazy Asian Flavoured (6-pack Set)': 1, 'Assorted Singles (Bundle)': 2}</t>
  </si>
  <si>
    <t>2020-08-18 10:37:26 PM</t>
  </si>
  <si>
    <t>xin ying kang</t>
  </si>
  <si>
    <t>2020-08-19 12:09:41 PM</t>
  </si>
  <si>
    <t>dawn charlton-strang</t>
  </si>
  <si>
    <t>2020-08-19 12:28:24 PM</t>
  </si>
  <si>
    <t>sharon gomez</t>
  </si>
  <si>
    <t>2020-08-19 12:46:06 PM</t>
  </si>
  <si>
    <t>amy chua</t>
  </si>
  <si>
    <t>2020-08-19 01:00:53 PM</t>
  </si>
  <si>
    <t>yasmin abdat</t>
  </si>
  <si>
    <t>2020-08-19 01:22:41 PM</t>
  </si>
  <si>
    <t>Delivery to be arranged before 25 Aug 12pm to Trinity Methodist Church office at Level 2. Kindly note that office hours are Mon=Fri 9am= 5:30pm and Sat is 9am=12pm. Please call Wai Cheng@ 87978113 before delivery. Thank you very much!</t>
  </si>
  <si>
    <t>wai cheng choy</t>
  </si>
  <si>
    <t>{'Kaya Butter Toast (Family Pack)': 35}</t>
  </si>
  <si>
    <t>2020-08-19 03:19:46 PM</t>
  </si>
  <si>
    <t>weiling loh</t>
  </si>
  <si>
    <t>2020-08-19 03:36:56 PM</t>
  </si>
  <si>
    <t>terrence voon</t>
  </si>
  <si>
    <t>2020-08-19 03:50:39 PM</t>
  </si>
  <si>
    <t>rachael watson</t>
  </si>
  <si>
    <t>{'Nasi Lemak (Family Pack)': 1, 'Kaya Butter Toast (Family Pack)': 1, 'Chilli Crab (Family Pack)': 1}</t>
  </si>
  <si>
    <t>2020-08-19 09:52:13 PM</t>
  </si>
  <si>
    <t>saliza said</t>
  </si>
  <si>
    <t>2020-08-19 10:56:56 PM</t>
  </si>
  <si>
    <t>adrian lye</t>
  </si>
  <si>
    <t>2020-08-20 12:59:38 AM</t>
  </si>
  <si>
    <t>patricia loh</t>
  </si>
  <si>
    <t>2020-08-20 11:26:14 AM</t>
  </si>
  <si>
    <t>Delivery before Sunday 23rd August 2020</t>
  </si>
  <si>
    <t>magdelene chua</t>
  </si>
  <si>
    <t>{'Salted Caramel (6-pack Set)': 5, 'Chocolate (6-pack Set)': 4}</t>
  </si>
  <si>
    <t>2020-08-20 04:21:51 PM</t>
  </si>
  <si>
    <t>chiew lim</t>
  </si>
  <si>
    <t>2020-08-20 04:42:27 PM</t>
  </si>
  <si>
    <t>raihana hussain</t>
  </si>
  <si>
    <t>2020-08-20 06:41:50 PM</t>
  </si>
  <si>
    <t>deborah lin</t>
  </si>
  <si>
    <t>{'Assorted Singles (Bundle)': 4}</t>
  </si>
  <si>
    <t>2020-08-20 07:47:50 PM</t>
  </si>
  <si>
    <t>2020-08-20 10:49:02 PM</t>
  </si>
  <si>
    <t>effendy yulia</t>
  </si>
  <si>
    <t>2020-08-21 12:39:01 AM</t>
  </si>
  <si>
    <t>tiang aerin</t>
  </si>
  <si>
    <t>{'Assorted Singles (Bundle)': 1, 'Chocolate (Family Pack)': 1}</t>
  </si>
  <si>
    <t>2020-08-21 02:52:03 AM</t>
  </si>
  <si>
    <t xml:space="preserve">gladys raintama </t>
  </si>
  <si>
    <t>2020-08-21 08:45:57 AM</t>
  </si>
  <si>
    <t>silvia vong</t>
  </si>
  <si>
    <t>2020-08-21 10:31:42 AM</t>
  </si>
  <si>
    <t xml:space="preserve">Delivery between Tuesday and Thursday. Please do not show receipt/invoice. Thanks. </t>
  </si>
  <si>
    <t>yc kong</t>
  </si>
  <si>
    <t>2020-08-21 02:15:43 PM</t>
  </si>
  <si>
    <t>zalinah zanial</t>
  </si>
  <si>
    <t>2020-08-21 09:24:22 PM</t>
  </si>
  <si>
    <t xml:space="preserve">phui shan  she </t>
  </si>
  <si>
    <t>2020-08-21 11:42:45 PM</t>
  </si>
  <si>
    <t>muhammad solihin abdul rahim</t>
  </si>
  <si>
    <t>2020-08-22 04:44:12 AM</t>
  </si>
  <si>
    <t>lim seo lay</t>
  </si>
  <si>
    <t>2020-08-22 08:02:24 AM</t>
  </si>
  <si>
    <t>ying ping chen</t>
  </si>
  <si>
    <t>2020-08-22 11:12:45 AM</t>
  </si>
  <si>
    <t>jacqueline woo</t>
  </si>
  <si>
    <t>2020-08-22 12:03:28 PM</t>
  </si>
  <si>
    <t>cherry chan</t>
  </si>
  <si>
    <t>{'Double Happiness (Bundle)': 1, 'Assorted Singles (Bundle)': 1}</t>
  </si>
  <si>
    <t>2020-08-22 09:30:54 PM</t>
  </si>
  <si>
    <t>lennon ang</t>
  </si>
  <si>
    <t>2020-08-22 09:33:24 PM</t>
  </si>
  <si>
    <t>calvin lawi</t>
  </si>
  <si>
    <t>{'Kaya Butter Toast (Family Pack)': 1, 'Chocolate (Family Pack)': 1, 'Assorted Singles (Bundle)': 1}</t>
  </si>
  <si>
    <t>2020-08-22 09:52:13 PM</t>
  </si>
  <si>
    <t>natalie 90927229</t>
  </si>
  <si>
    <t>{'Kaya Butter Toast (6-pack Set)': 1, 'Salted Caramel (6-pack Set)': 1, 'Chilli Crab (6-pack Set)': 1, 'Chocolate (6-pack Set)': 1}</t>
  </si>
  <si>
    <t>2020-08-22 10:07:34 PM</t>
  </si>
  <si>
    <t>2020-08-22 11:30:25 PM</t>
  </si>
  <si>
    <t xml:space="preserve">veny anggreny </t>
  </si>
  <si>
    <t>2020-08-23 11:16:05 AM</t>
  </si>
  <si>
    <t>chang kenny</t>
  </si>
  <si>
    <t>2020-08-23 11:33:47 AM</t>
  </si>
  <si>
    <t>lindy dong</t>
  </si>
  <si>
    <t>2020-08-23 11:47:16 AM</t>
  </si>
  <si>
    <t>buvaneswary danabalan</t>
  </si>
  <si>
    <t>{'Double Happiness (Bundle)': 1, 'Assorted Singles (Bundle)': 1, 'Chocolate (6-pack Set)': 1}</t>
  </si>
  <si>
    <t>2020-08-23 12:59:02 PM</t>
  </si>
  <si>
    <t>gaia eowa</t>
  </si>
  <si>
    <t>{'Assorted Singles (Bundle)': 7}</t>
  </si>
  <si>
    <t>2020-08-23 03:12:05 PM</t>
  </si>
  <si>
    <t>marliyana lim</t>
  </si>
  <si>
    <t>2020-08-23 09:45:06 PM</t>
  </si>
  <si>
    <t>ilkhan mohd</t>
  </si>
  <si>
    <t>2020-08-23 09:46:23 PM</t>
  </si>
  <si>
    <t>annie tan</t>
  </si>
  <si>
    <t>2020-08-24 01:01:19 AM</t>
  </si>
  <si>
    <t>2020-08-24 10:42:48 AM</t>
  </si>
  <si>
    <t xml:space="preserve">raihan jumat </t>
  </si>
  <si>
    <t>{'Crazy Asian Flavoured (6-pack Set)': 1, 'Salted Caramel (6-pack Set)': 1}</t>
  </si>
  <si>
    <t>2020-08-24 12:00:33 PM</t>
  </si>
  <si>
    <t>kathy tay</t>
  </si>
  <si>
    <t>2020-08-24 12:23:22 PM</t>
  </si>
  <si>
    <t>zynn  chia</t>
  </si>
  <si>
    <t>2020-08-24 01:29:00 PM</t>
  </si>
  <si>
    <t>stephanie lim</t>
  </si>
  <si>
    <t>{'Double Happiness (Bundle)': 2, 'Assorted Singles (Bundle)': 2, 'All-Time Classic Favourite (6-pack Set)': 1}</t>
  </si>
  <si>
    <t>2020-08-24 03:26:11 PM</t>
  </si>
  <si>
    <t>camille koh</t>
  </si>
  <si>
    <t>{'All-Time Classic Favourite (6-pack Set)': 3}</t>
  </si>
  <si>
    <t>2020-08-24 03:34:27 PM</t>
  </si>
  <si>
    <t>nur aishah</t>
  </si>
  <si>
    <t>{'Assorted Singles (Bundle)': 6}</t>
  </si>
  <si>
    <t>2020-08-24 03:49:34 PM</t>
  </si>
  <si>
    <t>dhanya nair</t>
  </si>
  <si>
    <t>2020-08-24 04:09:16 PM</t>
  </si>
  <si>
    <t xml:space="preserve">Hi. Please deliver by 28 Aug 5pm. Thank you. </t>
  </si>
  <si>
    <t>rei tjoeng</t>
  </si>
  <si>
    <t>{'Crazy Asian Flavoured (6-pack Set)': 1, 'Assorted Singles (Bundle)': 1}</t>
  </si>
  <si>
    <t>2020-08-24 04:33:37 PM</t>
  </si>
  <si>
    <t>jasmine  chen</t>
  </si>
  <si>
    <t>{'All-Time Classic Favourite (6-pack Set)': 2, 'Nasi Lemak (6-pack Set)': 2, 'Kaya Butter Toast (6-pack Set)': 2}</t>
  </si>
  <si>
    <t>2020-08-24 05:03:36 PM</t>
  </si>
  <si>
    <t>aishah hussein</t>
  </si>
  <si>
    <t>2020-08-24 05:59:59 PM</t>
  </si>
  <si>
    <t>stephanie lee</t>
  </si>
  <si>
    <t>{'Chocolate (Family Pack)': 1, 'Kaya Butter Toast (Family Pack)': 1}</t>
  </si>
  <si>
    <t>2020-08-24 09:06:11 PM</t>
  </si>
  <si>
    <t>yan ling phoon</t>
  </si>
  <si>
    <t>2020-08-24 11:22:42 PM</t>
  </si>
  <si>
    <t>gab teo</t>
  </si>
  <si>
    <t>2020-08-25 07:58:21 AM</t>
  </si>
  <si>
    <t>cheryl lim</t>
  </si>
  <si>
    <t>{'Salted Caramel (Family Pack)': 1, 'Chocolate (Family Pack)': 1, 'Kaya Butter Toast (Family Pack)': 1}</t>
  </si>
  <si>
    <t>2020-08-25 08:52:37 AM</t>
  </si>
  <si>
    <t>jean tan</t>
  </si>
  <si>
    <t>2020-08-25 11:52:33 AM</t>
  </si>
  <si>
    <t>PLEASE CALL BEFORE DELIVERY. Else leave the item in the bag provided at the gate.</t>
  </si>
  <si>
    <t>farlini ab</t>
  </si>
  <si>
    <t>2020-08-25 01:12:48 PM</t>
  </si>
  <si>
    <t>ka yee yap</t>
  </si>
  <si>
    <t>2020-08-25 01:42:47 PM</t>
  </si>
  <si>
    <t>nor azhar rahimman</t>
  </si>
  <si>
    <t>2020-08-25 03:24:27 PM</t>
  </si>
  <si>
    <t>lee lee chiam</t>
  </si>
  <si>
    <t>{'Chicken Floss (Family Pack)': 1, 'Assorted Singles (Bundle)': 2}</t>
  </si>
  <si>
    <t>2020-08-25 10:39:50 PM</t>
  </si>
  <si>
    <t>{'Assorted Singles (Bundle)': 1, 'All-Time Classic Favourite (6-pack Set)': 1, 'Nasi Lemak (6-pack Set)': 1}</t>
  </si>
  <si>
    <t>2020-08-25 11:26:27 PM</t>
  </si>
  <si>
    <t>sheena chua</t>
  </si>
  <si>
    <t>{'Double Happiness (Bundle)': 2, 'Assorted Singles (Bundle)': 2}</t>
  </si>
  <si>
    <t>2020-08-25 11:49:25 PM</t>
  </si>
  <si>
    <t>janice tham</t>
  </si>
  <si>
    <t>{'Salted Caramel (6-pack Set)': 2, 'Kaya Butter Toast (6-pack Set)': 2}</t>
  </si>
  <si>
    <t>2020-08-25 11:51:51 PM</t>
  </si>
  <si>
    <t>kartini m yusof</t>
  </si>
  <si>
    <t>2020-08-26 02:41:02 PM</t>
  </si>
  <si>
    <t>huey juan sim</t>
  </si>
  <si>
    <t>{'Kaya Butter Toast (Family Pack)': 1, 'All-Time Classic Favourite (6-pack Set)': 1}</t>
  </si>
  <si>
    <t>2020-08-26 04:49:31 PM</t>
  </si>
  <si>
    <t>mohamed najiah</t>
  </si>
  <si>
    <t>2020-08-26 07:50:50 PM</t>
  </si>
  <si>
    <t>lindsay li</t>
  </si>
  <si>
    <t>2020-08-26 09:02:51 PM</t>
  </si>
  <si>
    <t>nursahila roszelan</t>
  </si>
  <si>
    <t>2020-08-26 10:57:28 PM</t>
  </si>
  <si>
    <t>joshua rebeira</t>
  </si>
  <si>
    <t>2020-08-26 11:26:58 PM</t>
  </si>
  <si>
    <t>shu min lee</t>
  </si>
  <si>
    <t>{'Chilli Crab (6-pack Set)': 4}</t>
  </si>
  <si>
    <t>2020-08-27 08:11:37 AM</t>
  </si>
  <si>
    <t>normah ismail</t>
  </si>
  <si>
    <t>2020-08-27 10:06:26 AM</t>
  </si>
  <si>
    <t xml:space="preserve">pei  ling </t>
  </si>
  <si>
    <t>2020-08-27 02:41:58 PM</t>
  </si>
  <si>
    <t>charmaine gan</t>
  </si>
  <si>
    <t>{'Kaya Butter Toast (6-pack Set)': 2, 'All-Time Classic Favourite (6-pack Set)': 1}</t>
  </si>
  <si>
    <t>2020-08-27 04:39:05 PM</t>
  </si>
  <si>
    <t>sue cheng tan</t>
  </si>
  <si>
    <t>{'Double Happiness (Bundle)': 2, 'Crazy Asian Flavoured (6-pack Set)': 2}</t>
  </si>
  <si>
    <t>2020-08-27 05:00:18 PM</t>
  </si>
  <si>
    <t>karen lau</t>
  </si>
  <si>
    <t>2020-08-27 05:21:11 PM</t>
  </si>
  <si>
    <t>lycia teo</t>
  </si>
  <si>
    <t>2020-08-27 08:15:46 PM</t>
  </si>
  <si>
    <t>janice soh</t>
  </si>
  <si>
    <t>2020-08-27 08:24:28 PM</t>
  </si>
  <si>
    <t>samsudin yusniyati</t>
  </si>
  <si>
    <t>2020-08-27 08:53:10 PM</t>
  </si>
  <si>
    <t>ruth wan</t>
  </si>
  <si>
    <t>2020-08-27 11:03:31 PM</t>
  </si>
  <si>
    <t>michelle  tan</t>
  </si>
  <si>
    <t>{'Salted Caramel (Family Pack)': 1, 'Chocolate (Family Pack)': 1}</t>
  </si>
  <si>
    <t>2020-08-28 08:44:39 AM</t>
  </si>
  <si>
    <t>wong zhimin lynette</t>
  </si>
  <si>
    <t>2020-08-28 09:29:54 AM</t>
  </si>
  <si>
    <t>pei ying lee</t>
  </si>
  <si>
    <t>{'Salted Caramel (6-pack Set)': 1, 'Nasi Lemak (6-pack Set)': 1, 'Kaya Butter Toast (6-pack Set)': 1}</t>
  </si>
  <si>
    <t>2020-08-28 01:51:53 PM</t>
  </si>
  <si>
    <t>diyana sudarsono</t>
  </si>
  <si>
    <t>2020-08-28 03:52:31 PM</t>
  </si>
  <si>
    <t>monica s</t>
  </si>
  <si>
    <t>2020-08-29 01:42:42 PM</t>
  </si>
  <si>
    <t>carolyn nang</t>
  </si>
  <si>
    <t>2020-08-29 03:09:45 PM</t>
  </si>
  <si>
    <t>syifaa mansor</t>
  </si>
  <si>
    <t>2020-08-29 05:28:00 PM</t>
  </si>
  <si>
    <t xml:space="preserve">sheena  seng </t>
  </si>
  <si>
    <t>{'Salted Caramel (Family Pack)': 1, 'Assorted Singles (Bundle)': 3}</t>
  </si>
  <si>
    <t>2020-08-29 07:53:32 PM</t>
  </si>
  <si>
    <t xml:space="preserve">shu qing </t>
  </si>
  <si>
    <t>2020-08-29 08:17:19 PM</t>
  </si>
  <si>
    <t>juliana  tengara</t>
  </si>
  <si>
    <t>{'Salted Caramel (Family Pack)': 2, 'Chicken Floss (Family Pack)': 2, 'Chilli Crab (Family Pack)': 2, 'Double Happiness (Bundle)': 4}</t>
  </si>
  <si>
    <t>2020-08-29 08:54:20 PM</t>
  </si>
  <si>
    <t>{'Crazy Asian Flavoured (6-pack Set)': 6}</t>
  </si>
  <si>
    <t>2020-08-29 09:33:37 PM</t>
  </si>
  <si>
    <t xml:space="preserve">chiea haow cheng </t>
  </si>
  <si>
    <t>2020-08-29 10:16:41 PM</t>
  </si>
  <si>
    <t>alice ho</t>
  </si>
  <si>
    <t>2020-08-29 10:41:08 PM</t>
  </si>
  <si>
    <t>sophia yeo</t>
  </si>
  <si>
    <t>2020-08-29 11:16:25 PM</t>
  </si>
  <si>
    <t>bak sim tay</t>
  </si>
  <si>
    <t>2020-08-30 10:31:52 AM</t>
  </si>
  <si>
    <t>weng yan ho</t>
  </si>
  <si>
    <t>2020-08-30 10:47:38 AM</t>
  </si>
  <si>
    <t>siti nurhuda</t>
  </si>
  <si>
    <t>2020-08-30 04:10:22 PM</t>
  </si>
  <si>
    <t>mohammad faiz mohd fadzil</t>
  </si>
  <si>
    <t>2020-08-30 04:41:46 PM</t>
  </si>
  <si>
    <t>jacinth low</t>
  </si>
  <si>
    <t>2020-08-30 05:13:27 PM</t>
  </si>
  <si>
    <t>2020-08-30 06:15:13 PM</t>
  </si>
  <si>
    <t>abu bakar nurhuda</t>
  </si>
  <si>
    <t>{'Assorted Singles (Bundle)': 1, 'Kaya Butter Toast (6-pack Set)': 1}</t>
  </si>
  <si>
    <t>2020-08-30 08:12:39 PM</t>
  </si>
  <si>
    <t>tee bei si</t>
  </si>
  <si>
    <t>{'Double Happiness (Bundle)': 1, 'Salted Caramel (6-pack Set)': 1, 'Nasi Lemak (6-pack Set)': 1, 'Kaya Butter Toast (6-pack Set)': 1, 'Chocolate (6-pack Set)': 1, 'Chilli Crab (6-pack Set)': 1}</t>
  </si>
  <si>
    <t>2020-08-30 08:22:11 PM</t>
  </si>
  <si>
    <t>andrew m lim</t>
  </si>
  <si>
    <t>{'Chicken Floss (Family Pack)': 1, 'Chilli Crab (Family Pack)': 1}</t>
  </si>
  <si>
    <t>2020-08-30 10:17:03 PM</t>
  </si>
  <si>
    <t xml:space="preserve">1) To deliver before Thursday as this is for Teachers.
2) Promotion: 2 free packs for 24 packs purchased </t>
  </si>
  <si>
    <t>lee ping wong</t>
  </si>
  <si>
    <t>{'Double Happiness (Bundle)': 4}</t>
  </si>
  <si>
    <t>2020-08-30 10:29:50 PM</t>
  </si>
  <si>
    <t>anna lim</t>
  </si>
  <si>
    <t>2020-08-31 09:56:21 AM</t>
  </si>
  <si>
    <t>denise djong</t>
  </si>
  <si>
    <t>2020-08-31 10:29:17 AM</t>
  </si>
  <si>
    <t>shiao hui choo</t>
  </si>
  <si>
    <t>2020-08-31 12:17:22 PM</t>
  </si>
  <si>
    <t>christina choh</t>
  </si>
  <si>
    <t>2020-08-31 03:22:22 PM</t>
  </si>
  <si>
    <t>irene sim</t>
  </si>
  <si>
    <t>2020-08-31 04:49:10 PM</t>
  </si>
  <si>
    <t>kym leng</t>
  </si>
  <si>
    <t>2020-08-31 06:12:30 PM</t>
  </si>
  <si>
    <t>Please ensure delivery by Wed (2Sept) as requested.</t>
  </si>
  <si>
    <t>cindy tan</t>
  </si>
  <si>
    <t>{'Double Happiness (Bundle)': 5}</t>
  </si>
  <si>
    <t>2020-08-31 06:26:09 PM</t>
  </si>
  <si>
    <t>su hwei neo</t>
  </si>
  <si>
    <t>{'Kaya Butter Toast (6-pack Set)': 1, 'Nasi Lemak (6-pack Set)': 1, 'Chilli Crab (6-pack Set)': 1}</t>
  </si>
  <si>
    <t>2020-08-31 06:28:33 PM</t>
  </si>
  <si>
    <t>goh soon hock</t>
  </si>
  <si>
    <t>2020-08-31 06:45:09 PM</t>
  </si>
  <si>
    <t>khek heong ho</t>
  </si>
  <si>
    <t>2020-08-31 07:22:24 PM</t>
  </si>
  <si>
    <t>yuli hoh</t>
  </si>
  <si>
    <t>2020-08-31 08:21:25 PM</t>
  </si>
  <si>
    <t>natasha paul</t>
  </si>
  <si>
    <t>2020-08-31 08:37:22 PM</t>
  </si>
  <si>
    <t>kang wei</t>
  </si>
  <si>
    <t>2020-08-31 09:46:49 PM</t>
  </si>
  <si>
    <t>li xin goh</t>
  </si>
  <si>
    <t>2020-08-31 10:13:45 PM</t>
  </si>
  <si>
    <t>suhartini haron</t>
  </si>
  <si>
    <t>2020-08-31 10:49:28 PM</t>
  </si>
  <si>
    <t>gayathiri grace</t>
  </si>
  <si>
    <t>2020-09-01 12:42:58 PM</t>
  </si>
  <si>
    <t>huixin wee</t>
  </si>
  <si>
    <t>2020-09-01 01:18:53 PM</t>
  </si>
  <si>
    <t>annisa h</t>
  </si>
  <si>
    <t>2020-09-01 03:04:03 PM</t>
  </si>
  <si>
    <t>katherine michael</t>
  </si>
  <si>
    <t>2020-09-01 03:39:52 PM</t>
  </si>
  <si>
    <t>kaydence sim</t>
  </si>
  <si>
    <t>2020-09-01 03:53:47 PM</t>
  </si>
  <si>
    <t>nurli n</t>
  </si>
  <si>
    <t>{'Salted Caramel (6-pack Set)': 1, 'Nasi Lemak (6-pack Set)': 1, 'Kaya Butter Toast (6-pack Set)': 1, 'Chocolate (6-pack Set)': 1, 'Chilli Crab (6-pack Set)': 1}</t>
  </si>
  <si>
    <t>2020-09-01 05:03:19 PM</t>
  </si>
  <si>
    <t>wayne liew</t>
  </si>
  <si>
    <t>2020-09-01 07:26:49 PM</t>
  </si>
  <si>
    <t>eileen eng</t>
  </si>
  <si>
    <t>{'Chocolate (6-pack Set)': 1, 'Kaya Butter Toast (Family Pack)': 2, 'Chicken Floss (Family Pack)': 2}</t>
  </si>
  <si>
    <t>2020-09-01 08:10:57 PM</t>
  </si>
  <si>
    <t>clarissa wong</t>
  </si>
  <si>
    <t>2020-09-01 08:27:59 PM</t>
  </si>
  <si>
    <t>daniel kolandai</t>
  </si>
  <si>
    <t>2020-09-01 08:50:26 PM</t>
  </si>
  <si>
    <t>Please help to arrange delivery by 2/9/20 (Wed).  Thanks</t>
  </si>
  <si>
    <t>wah peng ong</t>
  </si>
  <si>
    <t>2020-09-01 09:22:05 PM</t>
  </si>
  <si>
    <t>2020-09-01 11:17:34 PM</t>
  </si>
  <si>
    <t>2020-09-02 10:27:11 AM</t>
  </si>
  <si>
    <t>{'Salted Caramel (6-pack Set)': 1, 'Assorted Singles (Bundle)': 1}</t>
  </si>
  <si>
    <t>2020-09-02 01:03:37 PM</t>
  </si>
  <si>
    <t>tay lawrence</t>
  </si>
  <si>
    <t>2020-09-02 02:30:33 PM</t>
  </si>
  <si>
    <t>hazel chee</t>
  </si>
  <si>
    <t>2020-09-02 03:45:28 PM</t>
  </si>
  <si>
    <t>jr wang</t>
  </si>
  <si>
    <t>{'Chicken Floss (Family Pack)': 1, 'Crazy Asian Flavoured (6-pack Set)': 1}</t>
  </si>
  <si>
    <t>2020-09-02 07:55:06 PM</t>
  </si>
  <si>
    <t>2020-09-02 10:14:10 PM</t>
  </si>
  <si>
    <t>jasmine lim</t>
  </si>
  <si>
    <t>2020-09-02 10:35:09 PM</t>
  </si>
  <si>
    <t>shafawati sani</t>
  </si>
  <si>
    <t>2020-09-02 10:50:17 PM</t>
  </si>
  <si>
    <t>pravin nagaratnam</t>
  </si>
  <si>
    <t>2020-09-03 12:44:58 AM</t>
  </si>
  <si>
    <t>lim laura</t>
  </si>
  <si>
    <t>{'Salted Caramel (Family Pack)': 1, 'Chocolate (Family Pack)': 1, 'Chicken Floss (Family Pack)': 1, 'Crazy Asian Flavoured (6-pack Set)': 1}</t>
  </si>
  <si>
    <t>2020-09-03 07:33:24 AM</t>
  </si>
  <si>
    <t>katharine boursicot</t>
  </si>
  <si>
    <t>{'Salted Caramel (Family Pack)': 1, 'Nasi Lemak (Family Pack)': 1, 'Kaya Butter Toast (Family Pack)': 1}</t>
  </si>
  <si>
    <t>2020-09-03 10:59:22 AM</t>
  </si>
  <si>
    <t>fazira f</t>
  </si>
  <si>
    <t>2020-09-03 12:02:31 PM</t>
  </si>
  <si>
    <t>sarah lim</t>
  </si>
  <si>
    <t>2020-09-03 01:16:13 PM</t>
  </si>
  <si>
    <t>joanna low</t>
  </si>
  <si>
    <t>2020-09-03 01:50:08 PM</t>
  </si>
  <si>
    <t>mark masterson</t>
  </si>
  <si>
    <t>2020-09-03 07:10:23 PM</t>
  </si>
  <si>
    <t>hui ying wong</t>
  </si>
  <si>
    <t>2020-09-03 08:45:03 PM</t>
  </si>
  <si>
    <t>2020-09-03 10:39:29 PM</t>
  </si>
  <si>
    <t>julie teo</t>
  </si>
  <si>
    <t>2020-09-04 02:51:09 AM</t>
  </si>
  <si>
    <t>esther goy</t>
  </si>
  <si>
    <t>2020-09-04 09:47:19 AM</t>
  </si>
  <si>
    <t>vijitha ranjee</t>
  </si>
  <si>
    <t>2020-09-04 12:45:04 PM</t>
  </si>
  <si>
    <t xml:space="preserve">Call before delivery </t>
  </si>
  <si>
    <t>evon tan pek bhee</t>
  </si>
  <si>
    <t>2020-09-04 09:04:59 PM</t>
  </si>
  <si>
    <t>richard lee</t>
  </si>
  <si>
    <t>2020-09-04 10:12:49 PM</t>
  </si>
  <si>
    <t>debbie  neo</t>
  </si>
  <si>
    <t>2020-09-04 10:26:47 PM</t>
  </si>
  <si>
    <t>hii cassandra</t>
  </si>
  <si>
    <t>2020-09-05 12:18:29 PM</t>
  </si>
  <si>
    <t>lai jun wei</t>
  </si>
  <si>
    <t>2020-09-05 02:31:02 PM</t>
  </si>
  <si>
    <t>sharifah nuratikah</t>
  </si>
  <si>
    <t>{'Kaya Butter Toast (Family Pack)': 1, 'Chilli Crab (Family Pack)': 1, 'Chicken Floss (Family Pack)': 1, 'Double Happiness (Bundle)': 1}</t>
  </si>
  <si>
    <t>2020-09-05 05:03:58 PM</t>
  </si>
  <si>
    <t>jessie chui</t>
  </si>
  <si>
    <t>2020-09-05 07:54:27 PM</t>
  </si>
  <si>
    <t>wenny  koh</t>
  </si>
  <si>
    <t>2020-09-06 12:47:19 AM</t>
  </si>
  <si>
    <t>wei sern hee</t>
  </si>
  <si>
    <t>2020-09-06 02:12:14 AM</t>
  </si>
  <si>
    <t>suzanna chia</t>
  </si>
  <si>
    <t>2020-09-06 07:12:03 AM</t>
  </si>
  <si>
    <t>terence tan</t>
  </si>
  <si>
    <t>2020-09-06 11:13:24 PM</t>
  </si>
  <si>
    <t xml:space="preserve">Please call or message when driver is on the way as delivery address is an office. Office hours only. </t>
  </si>
  <si>
    <t>yvelyn seow</t>
  </si>
  <si>
    <t>2020-09-07 12:45:25 AM</t>
  </si>
  <si>
    <t>ooi chuin ling</t>
  </si>
  <si>
    <t>2020-09-07 12:20:55 PM</t>
  </si>
  <si>
    <t>kahchun wong</t>
  </si>
  <si>
    <t>2020-09-07 04:32:52 PM</t>
  </si>
  <si>
    <t>alison tan</t>
  </si>
  <si>
    <t>2020-09-07 05:35:35 PM</t>
  </si>
  <si>
    <t>jayce tan</t>
  </si>
  <si>
    <t>2020-09-07 05:42:38 PM</t>
  </si>
  <si>
    <t xml:space="preserve">abbas  alkaff </t>
  </si>
  <si>
    <t>{'Salted Caramel (Family Pack)': 1, 'Chilli Crab (Family Pack)': 1, 'Kaya Butter Toast (Family Pack)': 1}</t>
  </si>
  <si>
    <t>2020-09-07 06:14:19 PM</t>
  </si>
  <si>
    <t>eugene tan</t>
  </si>
  <si>
    <t>2020-09-07 07:30:44 PM</t>
  </si>
  <si>
    <t>kiren r</t>
  </si>
  <si>
    <t>2020-09-07 09:32:59 PM</t>
  </si>
  <si>
    <t>chong cheryl</t>
  </si>
  <si>
    <t>{'Kaya Butter Toast (Family Pack)': 1, 'Salted Caramel (Family Pack)': 1, 'Nasi Lemak (Family Pack)': 1}</t>
  </si>
  <si>
    <t>2020-09-08 03:42:14 AM</t>
  </si>
  <si>
    <t>{'All-Time Classic Favourite (6-pack Set)': 1, 'Kaya Butter Toast (Family Pack)': 1}</t>
  </si>
  <si>
    <t>2020-09-08 10:59:06 AM</t>
  </si>
  <si>
    <t>amanda  ong</t>
  </si>
  <si>
    <t>2020-09-08 12:21:45 PM</t>
  </si>
  <si>
    <t>jithra charleston</t>
  </si>
  <si>
    <t>2020-09-08 02:10:51 PM</t>
  </si>
  <si>
    <t>{'Kaya Butter Toast (6-pack Set)': 1, 'Double Happiness (Bundle)': 1}</t>
  </si>
  <si>
    <t>2020-09-08 04:38:08 PM</t>
  </si>
  <si>
    <t>mona chong</t>
  </si>
  <si>
    <t>{'Salted Caramel (Family Pack)': 1, 'Chicken Floss (Family Pack)': 1, 'Nasi Lemak (Family Pack)': 1}</t>
  </si>
  <si>
    <t>2020-09-08 05:49:15 PM</t>
  </si>
  <si>
    <t>terence foo</t>
  </si>
  <si>
    <t>2020-09-08 05:58:02 PM</t>
  </si>
  <si>
    <t>benjamin  low</t>
  </si>
  <si>
    <t>2020-09-08 08:47:02 PM</t>
  </si>
  <si>
    <t>yew keat toh</t>
  </si>
  <si>
    <t>2020-09-08 09:33:22 PM</t>
  </si>
  <si>
    <t>sanith babu sivadasan</t>
  </si>
  <si>
    <t>{'Chocolate (6-pack Set)': 1, 'Salted Caramel (6-pack Set)': 1, 'Chilli Crab (6-pack Set)': 1}</t>
  </si>
  <si>
    <t>2020-09-09 12:23:26 AM</t>
  </si>
  <si>
    <t>ashley colyer</t>
  </si>
  <si>
    <t>2020-09-09 12:47:22 PM</t>
  </si>
  <si>
    <t>2020-09-09 04:06:17 PM</t>
  </si>
  <si>
    <t>{'All-Time Classic Favourite (6-pack Set)': 1, 'Double Happiness (Bundle)': 1, 'Nasi Lemak (6-pack Set)': 1}</t>
  </si>
  <si>
    <t>2020-09-09 06:52:05 PM</t>
  </si>
  <si>
    <t>jasper chang</t>
  </si>
  <si>
    <t>2020-09-09 08:02:01 PM</t>
  </si>
  <si>
    <t>zheng yan heng</t>
  </si>
  <si>
    <t>2020-09-09 08:33:02 PM</t>
  </si>
  <si>
    <t>Please deliver by Fri afternoon. Thank you very mucj</t>
  </si>
  <si>
    <t>susanna leong</t>
  </si>
  <si>
    <t>2020-09-09 09:06:21 PM</t>
  </si>
  <si>
    <t>chen jia xing</t>
  </si>
  <si>
    <t>2020-09-09 09:38:26 PM</t>
  </si>
  <si>
    <t>2020-09-09 09:41:21 PM</t>
  </si>
  <si>
    <t>esther low</t>
  </si>
  <si>
    <t>{'Nasi Lemak (Family Pack)': 1, 'Chicken Floss (Family Pack)': 3}</t>
  </si>
  <si>
    <t>2020-09-09 11:07:31 PM</t>
  </si>
  <si>
    <t>rochelle villarosa</t>
  </si>
  <si>
    <t>2020-09-09 11:52:06 PM</t>
  </si>
  <si>
    <t>diyana atira</t>
  </si>
  <si>
    <t>2020-09-10 12:02:03 AM</t>
  </si>
  <si>
    <t>toh jun guang</t>
  </si>
  <si>
    <t>2020-09-10 03:15:37 AM</t>
  </si>
  <si>
    <t>2020-09-10 09:27:15 AM</t>
  </si>
  <si>
    <t>albert bagis</t>
  </si>
  <si>
    <t>2020-09-10 11:16:06 AM</t>
  </si>
  <si>
    <t>max  chew yao jie</t>
  </si>
  <si>
    <t>2020-09-10 11:42:55 AM</t>
  </si>
  <si>
    <t>alden kor</t>
  </si>
  <si>
    <t>2020-09-10 02:59:31 PM</t>
  </si>
  <si>
    <t>emerson tan</t>
  </si>
  <si>
    <t>{'Chicken Floss (Family Pack)': 1, 'Kaya Butter Toast (Family Pack)': 1, 'Salted Caramel (Family Pack)': 1}</t>
  </si>
  <si>
    <t>2020-09-10 03:18:27 PM</t>
  </si>
  <si>
    <t>cai yun goh</t>
  </si>
  <si>
    <t>2020-09-10 08:08:07 PM</t>
  </si>
  <si>
    <t>alina teo</t>
  </si>
  <si>
    <t>2020-09-11 09:44:05 AM</t>
  </si>
  <si>
    <t>ping jie lee</t>
  </si>
  <si>
    <t>2020-09-11 12:33:43 PM</t>
  </si>
  <si>
    <t>iswadi aziz</t>
  </si>
  <si>
    <t>{'Chocolate (6-pack Set)': 1, 'Kaya Butter Toast (6-pack Set)': 1}</t>
  </si>
  <si>
    <t>2020-09-11 12:44:28 PM</t>
  </si>
  <si>
    <t>sylvia chua</t>
  </si>
  <si>
    <t>2020-09-11 01:54:42 PM</t>
  </si>
  <si>
    <t>nur hakim</t>
  </si>
  <si>
    <t>2020-09-11 02:52:43 PM</t>
  </si>
  <si>
    <t>joan lim</t>
  </si>
  <si>
    <t>2020-09-11 04:24:14 PM</t>
  </si>
  <si>
    <t xml:space="preserve">peggy  tan </t>
  </si>
  <si>
    <t>2020-09-11 09:00:12 PM</t>
  </si>
  <si>
    <t>xi en tay</t>
  </si>
  <si>
    <t>2020-09-12 01:43:45 AM</t>
  </si>
  <si>
    <t>fadzlin rashid</t>
  </si>
  <si>
    <t>2020-09-12 08:59:26 AM</t>
  </si>
  <si>
    <t>eugene chua</t>
  </si>
  <si>
    <t>2020-09-12 09:29:34 AM</t>
  </si>
  <si>
    <t>val ng</t>
  </si>
  <si>
    <t>2020-09-12 10:11:52 AM</t>
  </si>
  <si>
    <t>farij samsudi</t>
  </si>
  <si>
    <t>2020-09-12 07:17:07 PM</t>
  </si>
  <si>
    <t>aaron zhang</t>
  </si>
  <si>
    <t>2020-09-12 08:57:51 PM</t>
  </si>
  <si>
    <t>{'Chocolate (Family Pack)': 1, 'Salted Caramel (Family Pack)': 3}</t>
  </si>
  <si>
    <t>2020-09-12 10:42:23 PM</t>
  </si>
  <si>
    <t>carmun toh</t>
  </si>
  <si>
    <t>2020-09-13 02:43:34 AM</t>
  </si>
  <si>
    <t>aloysius lee</t>
  </si>
  <si>
    <t>2020-09-13 10:17:37 AM</t>
  </si>
  <si>
    <t>yeah hooi teoh</t>
  </si>
  <si>
    <t>2020-09-13 05:12:52 PM</t>
  </si>
  <si>
    <t>lu ern lim</t>
  </si>
  <si>
    <t>{'Chocolate (Family Pack)': 1, 'Chilli Crab (Family Pack)': 1}</t>
  </si>
  <si>
    <t>2020-09-13 06:05:54 PM</t>
  </si>
  <si>
    <t>steve phua</t>
  </si>
  <si>
    <t>2020-09-14 12:55:24 AM</t>
  </si>
  <si>
    <t>qiling  teo</t>
  </si>
  <si>
    <t>2020-09-14 01:35:07 AM</t>
  </si>
  <si>
    <t>pin xun tan</t>
  </si>
  <si>
    <t>2020-09-14 04:08:56 PM</t>
  </si>
  <si>
    <t>rachel ann tay</t>
  </si>
  <si>
    <t>2020-09-15 12:06:00 AM</t>
  </si>
  <si>
    <t>marlinah ahmad</t>
  </si>
  <si>
    <t>2020-09-15 01:11:18 AM</t>
  </si>
  <si>
    <t xml:space="preserve"> buddy karen</t>
  </si>
  <si>
    <t>2020-09-15 01:26:12 AM</t>
  </si>
  <si>
    <t>jessie wan</t>
  </si>
  <si>
    <t>{'Chilli Crab (Family Pack)': 1, 'Kaya Butter Toast (Family Pack)': 1, 'Assorted Singles (Bundle)': 1}</t>
  </si>
  <si>
    <t>2020-09-15 03:18:12 PM</t>
  </si>
  <si>
    <t>carol ng</t>
  </si>
  <si>
    <t>2020-09-15 06:01:18 PM</t>
  </si>
  <si>
    <t>2020-09-15 09:46:51 PM</t>
  </si>
  <si>
    <t>2020-09-15 10:20:52 PM</t>
  </si>
  <si>
    <t>xr hu</t>
  </si>
  <si>
    <t>2020-09-15 11:29:56 PM</t>
  </si>
  <si>
    <t>shaun tay</t>
  </si>
  <si>
    <t>2020-09-16 12:37:44 AM</t>
  </si>
  <si>
    <t>sharin  teo</t>
  </si>
  <si>
    <t>2020-09-16 08:43:21 AM</t>
  </si>
  <si>
    <t>catherine lim</t>
  </si>
  <si>
    <t>2020-09-16 08:45:37 AM</t>
  </si>
  <si>
    <t>2020-09-16 08:47:30 AM</t>
  </si>
  <si>
    <t>2020-09-16 04:47:32 PM</t>
  </si>
  <si>
    <t>leonard choo</t>
  </si>
  <si>
    <t>2020-09-16 04:47:58 PM</t>
  </si>
  <si>
    <t>jane  law</t>
  </si>
  <si>
    <t>{'Nasi Lemak (Family Pack)': 1, 'Salted Caramel (Family Pack)': 1, 'Chicken Floss (Family Pack)': 1}</t>
  </si>
  <si>
    <t>2020-09-16 10:22:06 PM</t>
  </si>
  <si>
    <t>mabel tan</t>
  </si>
  <si>
    <t>{'Chicken Floss (6-pack Set)': 3, 'Kaya Butter Toast (6-pack Set)': 3}</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</si>
  <si>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</si>
  <si>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</si>
  <si>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</si>
  <si>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</si>
  <si>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</si>
  <si>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keith wong</t>
  </si>
  <si>
    <t>2020-09-17 10:25:38 PM</t>
  </si>
  <si>
    <t>wendy loh</t>
  </si>
  <si>
    <t>2020-09-17 10:43:23 PM</t>
  </si>
  <si>
    <t>2020-09-17 11:20:46 PM</t>
  </si>
  <si>
    <t>jerald hui</t>
  </si>
  <si>
    <t>2020-09-18 11:27:47 AM</t>
  </si>
  <si>
    <t>leandra lee</t>
  </si>
  <si>
    <t>2020-09-18 04:39:05 PM</t>
  </si>
  <si>
    <t>zipei loo</t>
  </si>
  <si>
    <t>2020-09-18 04:47:24 PM</t>
  </si>
  <si>
    <t>aline chan</t>
  </si>
  <si>
    <t>2020-09-18 07:24:26 PM</t>
  </si>
  <si>
    <t>dq dq</t>
  </si>
  <si>
    <t>{'All-Time Classic Favourite (6-pack Set)': 1, 'Assorted Singles (Bundle)': 2}</t>
  </si>
  <si>
    <t>2020-09-18 11:45:26 PM</t>
  </si>
  <si>
    <t>katherine lim</t>
  </si>
  <si>
    <t>2020-09-19 10:11:10 AM</t>
  </si>
  <si>
    <t>aydan luo</t>
  </si>
  <si>
    <t>2020-09-19 10:57:34 AM</t>
  </si>
  <si>
    <t>bee sian lim</t>
  </si>
  <si>
    <t>{'Chocolate (Family Pack)': 1, 'Assorted Singles (Bundle)': 1}</t>
  </si>
  <si>
    <t>2020-09-19 11:42:30 AM</t>
  </si>
  <si>
    <t>jun xiang pang</t>
  </si>
  <si>
    <t>2020-09-19 03:41:50 PM</t>
  </si>
  <si>
    <t>alvin chia</t>
  </si>
  <si>
    <t>{'Kaya Butter Toast (6-pack Set)': 1, 'Assorted Singles (Bundle)': 1}</t>
  </si>
  <si>
    <t>2020-09-19 07:01:00 PM</t>
  </si>
  <si>
    <t>delon ser</t>
  </si>
  <si>
    <t>2020-09-20 12:50:40 AM</t>
  </si>
  <si>
    <t>jia ying lau</t>
  </si>
  <si>
    <t>2020-09-20 12:03:20 PM</t>
  </si>
  <si>
    <t>aini  boye</t>
  </si>
  <si>
    <t>2020-09-20 07:11:24 PM</t>
  </si>
  <si>
    <t>tan shernal</t>
  </si>
  <si>
    <t>2020-09-21 01:34:51 PM</t>
  </si>
  <si>
    <t>{'All-Time Classic Favourite (6-pack Set)': 1, 'Assorted Singles (Bundle)': 1}</t>
  </si>
  <si>
    <t>2020-09-21 02:40:39 PM</t>
  </si>
  <si>
    <t>pei pei lee</t>
  </si>
  <si>
    <t>2020-09-21 06:28:00 PM</t>
  </si>
  <si>
    <t>hooi tong yeap</t>
  </si>
  <si>
    <t>2020-09-21 09:45:37 PM</t>
  </si>
  <si>
    <t>jane yang</t>
  </si>
  <si>
    <t>2020-09-21 11:25:33 PM</t>
  </si>
  <si>
    <t>shirley tan</t>
  </si>
  <si>
    <t>{'Salted Caramel (Family Pack)': 1, 'Assorted Singles (Bundle)': 1}</t>
  </si>
  <si>
    <t>2020-09-22 01:57:44 AM</t>
  </si>
  <si>
    <t>ethan wu</t>
  </si>
  <si>
    <t>2020-09-22 02:48:32 PM</t>
  </si>
  <si>
    <t>lynn  wu</t>
  </si>
  <si>
    <t>2020-09-23 09:50:25 AM</t>
  </si>
  <si>
    <t>angie  ng</t>
  </si>
  <si>
    <t>2020-09-23 11:24:01 AM</t>
  </si>
  <si>
    <t>chen yang  seah</t>
  </si>
  <si>
    <t>2020-09-23 04:00:16 PM</t>
  </si>
  <si>
    <t>22 new industrial road</t>
  </si>
  <si>
    <t>2020-09-24 09:14:17 AM</t>
  </si>
  <si>
    <t>jasline yee</t>
  </si>
  <si>
    <t>2020-09-24 12:53:19 PM</t>
  </si>
  <si>
    <t>sasha mathew</t>
  </si>
  <si>
    <t>2020-09-24 01:03:21 PM</t>
  </si>
  <si>
    <t>marcus goh</t>
  </si>
  <si>
    <t>2020-09-24 06:19:12 PM</t>
  </si>
  <si>
    <t>siau yin goh</t>
  </si>
  <si>
    <t>{'Double Happiness (Bundle)': 1, 'Salted Caramel (Family Pack)': 1, 'Chocolate (Family Pack)': 1}</t>
  </si>
  <si>
    <t>2020-09-24 10:01:13 PM</t>
  </si>
  <si>
    <t>dorothy ong</t>
  </si>
  <si>
    <t>2020-09-25 06:02:58 PM</t>
  </si>
  <si>
    <t>tey ann kee</t>
  </si>
  <si>
    <t>2020-09-26 12:19:56 AM</t>
  </si>
  <si>
    <t>ngo sarah</t>
  </si>
  <si>
    <t>2020-09-26 09:57:03 AM</t>
  </si>
  <si>
    <t>michaela chan</t>
  </si>
  <si>
    <t>2020-09-26 05:31:57 PM</t>
  </si>
  <si>
    <t>amirah roslan</t>
  </si>
  <si>
    <t>2020-09-26 08:45:02 PM</t>
  </si>
  <si>
    <t>theresa goh</t>
  </si>
  <si>
    <t>2020-09-27 07:44:20 AM</t>
  </si>
  <si>
    <t>2020-09-27 12:07:57 PM</t>
  </si>
  <si>
    <t>reiko xu</t>
  </si>
  <si>
    <t>{'Crazy Asian Flavoured (6-pack Set)': 1, 'Chocolate (Family Pack)': 1}</t>
  </si>
  <si>
    <t>2020-09-27 05:18:26 PM</t>
  </si>
  <si>
    <t>caline chua</t>
  </si>
  <si>
    <t>2020-09-27 06:13:19 PM</t>
  </si>
  <si>
    <t>chew yen yip</t>
  </si>
  <si>
    <t>2020-09-27 08:01:01 PM</t>
  </si>
  <si>
    <t>joel loh</t>
  </si>
  <si>
    <t>2020-09-27 09:26:28 PM</t>
  </si>
  <si>
    <t>deyang feng</t>
  </si>
  <si>
    <t>{'Chocolate (Family Pack)': 1, 'Salted Caramel (Family Pack)': 1, 'Chicken Floss (Family Pack)': 1, 'Kaya Butter Toast (Family Pack)': 1}</t>
  </si>
  <si>
    <t>2020-09-27 11:08:00 PM</t>
  </si>
  <si>
    <t>2020-09-27 11:46:10 PM</t>
  </si>
  <si>
    <t>clarance tan</t>
  </si>
  <si>
    <t>{'Chilli Crab (Family Pack)': 1, 'Assorted Singles (Bundle)': 1}</t>
  </si>
  <si>
    <t>2020-09-28 01:54:14 AM</t>
  </si>
  <si>
    <t>Gift for Germaine (call her at 91193456)</t>
  </si>
  <si>
    <t>germaine goh</t>
  </si>
  <si>
    <t>2020-09-28 09:33:22 AM</t>
  </si>
  <si>
    <t>renuka  bala</t>
  </si>
  <si>
    <t>{'Assorted Snack Monsters': 130}</t>
  </si>
  <si>
    <t>2020-09-28 06:04:07 PM</t>
  </si>
  <si>
    <t>lynda goh</t>
  </si>
  <si>
    <t>{'Chocolate (Family Pack)': 1, 'Chilli Crab (Family Pack)': 1, 'Salted Caramel (Family Pack)': 1}</t>
  </si>
  <si>
    <t>2020-09-28 07:17:18 PM</t>
  </si>
  <si>
    <t>kelvin wong</t>
  </si>
  <si>
    <t>2020-09-28 07:49:43 PM</t>
  </si>
  <si>
    <t>shane liuw</t>
  </si>
  <si>
    <t>2020-09-29 02:41:35 AM</t>
  </si>
  <si>
    <t>ee lynn yuen lin</t>
  </si>
  <si>
    <t>2020-09-29 12:04:45 PM</t>
  </si>
  <si>
    <t>debbie chan</t>
  </si>
  <si>
    <t>2020-09-29 12:26:47 PM</t>
  </si>
  <si>
    <t>david han</t>
  </si>
  <si>
    <t>2020-09-29 01:51:23 PM</t>
  </si>
  <si>
    <t>chai yi (receiver) joy (sender)</t>
  </si>
  <si>
    <t>2020-09-29 03:04:26 PM</t>
  </si>
  <si>
    <t>pang kah kim</t>
  </si>
  <si>
    <t>2020-09-29 06:18:49 PM</t>
  </si>
  <si>
    <t>I would like to have 3 packets of chilli crab and 3 packets of nasi lemak flavor. Please remove Kaya butter flavor. Thank you.</t>
  </si>
  <si>
    <t>peggy ke</t>
  </si>
  <si>
    <t>2020-09-30 02:08:23 AM</t>
  </si>
  <si>
    <t>jessie  lim</t>
  </si>
  <si>
    <t>2020-09-30 07:48:27 PM</t>
  </si>
  <si>
    <t>Please give a call @ 90117720 before delivery.</t>
  </si>
  <si>
    <t>claudine tan</t>
  </si>
  <si>
    <t>2020-09-30 08:43:13 PM</t>
  </si>
  <si>
    <t>TKGxGM</t>
  </si>
  <si>
    <t>chonghan lim</t>
  </si>
  <si>
    <t>{'Salted Caramel (Family Pack)': 1, 'Chicken Floss (Family Pack)': 1}</t>
  </si>
  <si>
    <t>2020-09-30 09:37:14 PM</t>
  </si>
  <si>
    <t>te wei teo</t>
  </si>
  <si>
    <t>2020-09-30 10:01:13 PM</t>
  </si>
  <si>
    <t>wan chuen ma</t>
  </si>
  <si>
    <t>2020-10-01 05:28:07 PM</t>
  </si>
  <si>
    <t>carmen lam</t>
  </si>
  <si>
    <t>2020-10-01 08:35:28 PM</t>
  </si>
  <si>
    <t>aishah helmi</t>
  </si>
  <si>
    <t>2020-10-02 09:30:08 AM</t>
  </si>
  <si>
    <t>2020-10-02 10:12:06 AM</t>
  </si>
  <si>
    <t>therese lim</t>
  </si>
  <si>
    <t>2020-10-02 10:36:02 AM</t>
  </si>
  <si>
    <t>james toney</t>
  </si>
  <si>
    <t>{'Salted Caramel (Family Pack)': 1, 'Nasi Lemak (Family Pack)': 1}</t>
  </si>
  <si>
    <t>2020-10-02 02:11:24 PM</t>
  </si>
  <si>
    <t>{'Salted Caramel (Family Pack)': 2, 'Kaya Butter Toast (Family Pack)': 2, 'Chocolate (Family Pack)': 2}</t>
  </si>
  <si>
    <t>2020-10-02 04:40:36 PM</t>
  </si>
  <si>
    <t>dicson wijaya</t>
  </si>
  <si>
    <t>2020-10-02 06:34:22 PM</t>
  </si>
  <si>
    <t xml:space="preserve">shu hui  lim </t>
  </si>
  <si>
    <t>2020-10-02 09:00:09 PM</t>
  </si>
  <si>
    <t>jian yong chua</t>
  </si>
  <si>
    <t>{'Double Happiness (Bundle)': 14}</t>
  </si>
  <si>
    <t>2020-10-03 10:20:29 AM</t>
  </si>
  <si>
    <t>{'Kaya Butter Toast (Family Pack)': 3}</t>
  </si>
  <si>
    <t>2020-10-03 11:03:39 AM</t>
  </si>
  <si>
    <t xml:space="preserve">nathalie  pionat </t>
  </si>
  <si>
    <t>2020-10-03 11:04:54 AM</t>
  </si>
  <si>
    <t>{'Nasi Lemak (Family Pack)': 1, 'Double Happiness (Bundle)': 1}</t>
  </si>
  <si>
    <t>2020-10-03 11:13:07 AM</t>
  </si>
  <si>
    <t>stacy  thean</t>
  </si>
  <si>
    <t>2020-10-03 11:47:36 AM</t>
  </si>
  <si>
    <t>2020-10-03 12:53:33 PM</t>
  </si>
  <si>
    <t>{'Nasi Lemak (Family Pack)': 1, 'Kaya Butter Toast (Family Pack)': 1, 'Salted Caramel (Family Pack)': 1, 'Chocolate (Family Pack)': 1}</t>
  </si>
  <si>
    <t>2020-10-03 05:20:48 PM</t>
  </si>
  <si>
    <t>audrey lum</t>
  </si>
  <si>
    <t>{'Assorted Singles (Bundle)': 1, 'Crazy Asian Flavoured (6-pack Set)': 1}</t>
  </si>
  <si>
    <t>2020-10-03 08:44:21 PM</t>
  </si>
  <si>
    <t>syahirula annuar</t>
  </si>
  <si>
    <t>2020-10-03 09:09:20 PM</t>
  </si>
  <si>
    <t>audrey sim</t>
  </si>
  <si>
    <t>2020-10-04 10:24:17 AM</t>
  </si>
  <si>
    <t>Unit number #01-30, request to deliver on Saturday 10/10 , if before 3pm would be great ! Thanks !</t>
  </si>
  <si>
    <t>vicky choong</t>
  </si>
  <si>
    <t>2020-10-04 11:42:03 AM</t>
  </si>
  <si>
    <t>diane co</t>
  </si>
  <si>
    <t>{'Chocolate (Family Pack)': 2}</t>
  </si>
  <si>
    <t>2020-10-04 12:13:23 PM</t>
  </si>
  <si>
    <t>peiyi hoe</t>
  </si>
  <si>
    <t>2020-10-04 03:51:11 PM</t>
  </si>
  <si>
    <t xml:space="preserve">catherine tan </t>
  </si>
  <si>
    <t>2020-10-04 03:53:52 PM</t>
  </si>
  <si>
    <t>jaydee quek</t>
  </si>
  <si>
    <t>2020-10-04 06:27:11 PM</t>
  </si>
  <si>
    <t>madeline ng</t>
  </si>
  <si>
    <t>2020-10-05 01:41:46 AM</t>
  </si>
  <si>
    <t>carlyn lee</t>
  </si>
  <si>
    <t>2020-10-05 10:10:05 AM</t>
  </si>
  <si>
    <t>leng leng tan</t>
  </si>
  <si>
    <t>2020-10-05 12:02:02 PM</t>
  </si>
  <si>
    <t>lilian chee</t>
  </si>
  <si>
    <t>2020-10-05 01:24:25 PM</t>
  </si>
  <si>
    <t>ho wen ye</t>
  </si>
  <si>
    <t>2020-10-05 02:19:46 PM</t>
  </si>
  <si>
    <t>yimin lyu</t>
  </si>
  <si>
    <t>2020-10-05 04:26:05 PM</t>
  </si>
  <si>
    <t>sherlyn how</t>
  </si>
  <si>
    <t>2020-10-05 05:29:32 PM</t>
  </si>
  <si>
    <t>mark tan</t>
  </si>
  <si>
    <t>2020-10-05 09:04:17 PM</t>
  </si>
  <si>
    <t>2020-10-05 10:06:06 PM</t>
  </si>
  <si>
    <t>{'Nasi Lemak (Family Pack)': 1, 'Chicken Floss (Family Pack)': 1, 'Chilli Crab (Family Pack)': 1}</t>
  </si>
  <si>
    <t>2020-10-05 10:43:15 PM</t>
  </si>
  <si>
    <t>ka li loh</t>
  </si>
  <si>
    <t>2020-10-06 11:48:26 AM</t>
  </si>
  <si>
    <t>{'Kaya Butter Toast (6-pack Set)': 1, 'Salted Caramel (6-pack Set)': 1}</t>
  </si>
  <si>
    <t>2020-10-06 03:26:21 PM</t>
  </si>
  <si>
    <t>winston wu</t>
  </si>
  <si>
    <t>2020-10-06 07:25:44 PM</t>
  </si>
  <si>
    <t>jia xin kow</t>
  </si>
  <si>
    <t>2020-10-06 09:48:54 PM</t>
  </si>
  <si>
    <t>qinyi yang</t>
  </si>
  <si>
    <t>2020-10-06 10:04:17 PM</t>
  </si>
  <si>
    <t>ming guang yeo</t>
  </si>
  <si>
    <t>2020-10-07 06:27:11 AM</t>
  </si>
  <si>
    <t>2020-10-07 11:56:05 AM</t>
  </si>
  <si>
    <t>eric tang</t>
  </si>
  <si>
    <t>{'12 + 2 Bundle Set': 1}</t>
  </si>
  <si>
    <t>2020-10-07 04:29:20 PM</t>
  </si>
  <si>
    <t>ruby ang</t>
  </si>
  <si>
    <t>2020-10-07 08:09:22 PM</t>
  </si>
  <si>
    <t>sock gek goh</t>
  </si>
  <si>
    <t>2020-10-08 04:09:21 PM</t>
  </si>
  <si>
    <t>2020-10-08 05:01:03 PM</t>
  </si>
  <si>
    <t>nurul diyanah</t>
  </si>
  <si>
    <t>2020-10-08 05:12:52 PM</t>
  </si>
  <si>
    <t>03-179 Blk 408 Tampines Street 41</t>
  </si>
  <si>
    <t>an le thanh</t>
  </si>
  <si>
    <t>2020-10-09 01:34:14 AM</t>
  </si>
  <si>
    <t>wang siying</t>
  </si>
  <si>
    <t>2020-10-09 10:13:25 AM</t>
  </si>
  <si>
    <t xml:space="preserve">melvin sim </t>
  </si>
  <si>
    <t>2020-10-09 11:58:41 AM</t>
  </si>
  <si>
    <t>melissa  tan</t>
  </si>
  <si>
    <t>2020-10-09 03:36:53 PM</t>
  </si>
  <si>
    <t>caleb lim</t>
  </si>
  <si>
    <t>2020-10-09 05:26:21 PM</t>
  </si>
  <si>
    <t>nuraishah shaaban</t>
  </si>
  <si>
    <t>2020-10-10 12:20:41 AM</t>
  </si>
  <si>
    <t>haiqal shamsul</t>
  </si>
  <si>
    <t>2020-10-10 02:16:30 AM</t>
  </si>
  <si>
    <t>sharifah haslina</t>
  </si>
  <si>
    <t>2020-10-10 09:31:26 AM</t>
  </si>
  <si>
    <t>lin joel</t>
  </si>
  <si>
    <t>2020-10-10 11:01:57 AM</t>
  </si>
  <si>
    <t>rachael lee</t>
  </si>
  <si>
    <t>2020-10-10 02:35:50 PM</t>
  </si>
  <si>
    <t>roderick goh</t>
  </si>
  <si>
    <t>2020-10-10 05:09:59 PM</t>
  </si>
  <si>
    <t>esther ong</t>
  </si>
  <si>
    <t>{'Chicken Floss (Family Pack)': 1, 'Chilli Crab (Family Pack)': 1, 'Nasi Lemak (Family Pack)': 1}</t>
  </si>
  <si>
    <t>2020-10-10 07:52:13 PM</t>
  </si>
  <si>
    <t>{'Salted Caramel (Family Pack)': 1, 'Double Happiness (Bundle)': 1}</t>
  </si>
  <si>
    <t>2020-10-10 08:40:17 PM</t>
  </si>
  <si>
    <t>chun wei</t>
  </si>
  <si>
    <t>2020-10-10 09:09:07 PM</t>
  </si>
  <si>
    <t>joey cabang</t>
  </si>
  <si>
    <t>2020-10-10 11:32:28 PM</t>
  </si>
  <si>
    <t>jun koh</t>
  </si>
  <si>
    <t>2020-10-11 12:04:16 AM</t>
  </si>
  <si>
    <t>teng wei cin</t>
  </si>
  <si>
    <t>2020-10-12 09:54:02 AM</t>
  </si>
  <si>
    <t>renuka bala</t>
  </si>
  <si>
    <t>{'Assorted Snack Monsters': 140}</t>
  </si>
  <si>
    <t>2020-10-12 07:24:32 PM</t>
  </si>
  <si>
    <t>heidi sidek</t>
  </si>
  <si>
    <t>2020-10-12 08:14:35 PM</t>
  </si>
  <si>
    <t>elsie  low</t>
  </si>
  <si>
    <t>2020-10-12 10:52:37 PM</t>
  </si>
  <si>
    <t>tan weoi chong</t>
  </si>
  <si>
    <t>2020-10-13 08:38:38 PM</t>
  </si>
  <si>
    <t>lea n</t>
  </si>
  <si>
    <t>2020-10-13 11:05:43 PM</t>
  </si>
  <si>
    <t>samantha wee</t>
  </si>
  <si>
    <t>2020-10-14 12:16:45 AM</t>
  </si>
  <si>
    <t xml:space="preserve">Hey Zac! As requested, please arrange for the delivery for me on the 20th of October, between 9AM - 5PM. :) </t>
  </si>
  <si>
    <t>kennix tan</t>
  </si>
  <si>
    <t>{'All-Time Classic Favourite (6-pack Set)': 1, '12 + 2 Bundle Set': 4}</t>
  </si>
  <si>
    <t>2020-10-14 12:21:48 AM</t>
  </si>
  <si>
    <t>amanda koh</t>
  </si>
  <si>
    <t>2020-10-14 04:25:25 AM</t>
  </si>
  <si>
    <t>{'Chocolate (Family Pack)': 1, 'Kaya Butter Toast (Family Pack)': 2}</t>
  </si>
  <si>
    <t>2020-10-14 10:41:56 AM</t>
  </si>
  <si>
    <t>2020-10-14 02:01:04 PM</t>
  </si>
  <si>
    <t>Surprise for a friend</t>
  </si>
  <si>
    <t>filza syahirah</t>
  </si>
  <si>
    <t>2020-10-14 04:53:19 PM</t>
  </si>
  <si>
    <t>yvonne kwong</t>
  </si>
  <si>
    <t>2020-10-15 05:35:03 PM</t>
  </si>
  <si>
    <t>shaikh saheid</t>
  </si>
  <si>
    <t>2020-10-15 08:34:58 PM</t>
  </si>
  <si>
    <t>joshua lee</t>
  </si>
  <si>
    <t>2020-10-16 11:24:52 AM</t>
  </si>
  <si>
    <t>eve boon</t>
  </si>
  <si>
    <t>2020-10-16 02:44:35 PM</t>
  </si>
  <si>
    <t>vivianti --</t>
  </si>
  <si>
    <t>2020-10-16 05:15:01 PM</t>
  </si>
  <si>
    <t>norbayah jaffar</t>
  </si>
  <si>
    <t>2020-10-17 09:31:04 AM</t>
  </si>
  <si>
    <t>celia lim</t>
  </si>
  <si>
    <t>2020-10-17 09:37:03 PM</t>
  </si>
  <si>
    <t>yeo lee yen eunice</t>
  </si>
  <si>
    <t>2020-10-18 01:06:39 AM</t>
  </si>
  <si>
    <t>jasmine loh</t>
  </si>
  <si>
    <t>2020-10-18 01:52:10 PM</t>
  </si>
  <si>
    <t>2020-10-19 11:52:33 AM</t>
  </si>
  <si>
    <t>sue yuan</t>
  </si>
  <si>
    <t>2020-10-19 03:39:47 PM</t>
  </si>
  <si>
    <t>jason leslie</t>
  </si>
  <si>
    <t>2020-10-19 10:23:54 PM</t>
  </si>
  <si>
    <t>Please leave delivery on chair outside door and ring doorbell. Thank you.</t>
  </si>
  <si>
    <t>wendy lim</t>
  </si>
  <si>
    <t>2020-10-20 10:13:52 AM</t>
  </si>
  <si>
    <t>isaac ang</t>
  </si>
  <si>
    <t>{'Assorted Singles (Bundle)': 1, '12 + 2 Bundle Set': 2}</t>
  </si>
  <si>
    <t>2020-10-20 11:22:01 AM</t>
  </si>
  <si>
    <t>poh  boon san</t>
  </si>
  <si>
    <t>2020-10-20 01:49:06 PM</t>
  </si>
  <si>
    <t>cindy chua</t>
  </si>
  <si>
    <t>2020-10-20 11:49:23 PM</t>
  </si>
  <si>
    <t>please ship it ASAP with the latest/ furthest expiry date. thanks</t>
  </si>
  <si>
    <t>eveline tioniwar</t>
  </si>
  <si>
    <t>2020-10-21 02:20:37 PM</t>
  </si>
  <si>
    <t>fu wei tan</t>
  </si>
  <si>
    <t>2020-10-21 03:05:28 PM</t>
  </si>
  <si>
    <t>rachel ang</t>
  </si>
  <si>
    <t>2020-10-21 07:22:10 PM</t>
  </si>
  <si>
    <t>rithy hun</t>
  </si>
  <si>
    <t>{'Chicken Floss (6-pack Set)': 1, 'Chocolate (6-pack Set)': 1, 'Salted Caramel (6-pack Set)': 1, 'Salted Caramel (Family Pack)': 3, 'Chocolate (Family Pack)': 2}</t>
  </si>
  <si>
    <t>2020-10-21 07:32:03 PM</t>
  </si>
  <si>
    <t>tee yuan teo</t>
  </si>
  <si>
    <t>2020-10-21 08:44:00 PM</t>
  </si>
  <si>
    <t>jasmine chew</t>
  </si>
  <si>
    <t>2020-10-22 08:46:21 AM</t>
  </si>
  <si>
    <t>sophie leung</t>
  </si>
  <si>
    <t>2020-10-22 10:25:37 AM</t>
  </si>
  <si>
    <t>marzuwan stashworks</t>
  </si>
  <si>
    <t>2020-10-22 01:01:49 PM</t>
  </si>
  <si>
    <t>daphne chin</t>
  </si>
  <si>
    <t>2020-10-22 02:23:30 PM</t>
  </si>
  <si>
    <t>germine  tay</t>
  </si>
  <si>
    <t>{'Assorted Singles (Bundle)': 42}</t>
  </si>
  <si>
    <t>2020-10-22 02:52:22 PM</t>
  </si>
  <si>
    <t>2020-10-22 04:11:51 PM</t>
  </si>
  <si>
    <t>call before delivery: 84984654</t>
  </si>
  <si>
    <t>berlin chen</t>
  </si>
  <si>
    <t>2020-10-22 05:14:12 PM</t>
  </si>
  <si>
    <t>kavitha sathiamurthi</t>
  </si>
  <si>
    <t>2020-10-22 08:19:24 PM</t>
  </si>
  <si>
    <t>2020-10-23 07:06:00 PM</t>
  </si>
  <si>
    <t>eng hee tan</t>
  </si>
  <si>
    <t>2020-10-23 11:14:07 PM</t>
  </si>
  <si>
    <t>emily quek</t>
  </si>
  <si>
    <t>2020-10-24 12:26:27 AM</t>
  </si>
  <si>
    <t>david lim</t>
  </si>
  <si>
    <t>2020-10-24 12:46:47 AM</t>
  </si>
  <si>
    <t>Please call 64440015 if noone answers the doorbell</t>
  </si>
  <si>
    <t>2020-10-24 01:57:49 AM</t>
  </si>
  <si>
    <t>anna wong</t>
  </si>
  <si>
    <t>2020-10-24 09:42:21 AM</t>
  </si>
  <si>
    <t>sandra gwee</t>
  </si>
  <si>
    <t>2020-10-24 04:55:08 PM</t>
  </si>
  <si>
    <t>isaac toh</t>
  </si>
  <si>
    <t>2020-10-24 05:36:48 PM</t>
  </si>
  <si>
    <t>jason wong</t>
  </si>
  <si>
    <t>2020-10-24 06:27:40 PM</t>
  </si>
  <si>
    <t xml:space="preserve">Pls place on bench outside the unit. Thanks </t>
  </si>
  <si>
    <t>maslinda malik</t>
  </si>
  <si>
    <t>{'All-Time Classic Favourite (6-pack Set)': 1, '12 + 2 Bundle Set': 2}</t>
  </si>
  <si>
    <t>2020-10-25 03:27:52 PM</t>
  </si>
  <si>
    <t>dorothy yeah</t>
  </si>
  <si>
    <t>{'Assorted Singles (Gift Box of 6 Packs)': 1}</t>
  </si>
  <si>
    <t>2020-10-25 06:00:20 PM</t>
  </si>
  <si>
    <t>{'Chocolate (6-pack Set)': 3, 'Salted Caramel (Family Pack)': 5}</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</si>
  <si>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</si>
  <si>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</si>
  <si>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</si>
  <si>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</si>
  <si>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</si>
  <si>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</si>
  <si>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{'12 + 2 Bundle Set': 1, 'All-Time Classic Favourite (6-pack Set)': 3}</t>
  </si>
  <si>
    <t>2020-10-26 08:09:20 PM</t>
  </si>
  <si>
    <t>toh carmun</t>
  </si>
  <si>
    <t>2020-10-26 08:20:01 PM</t>
  </si>
  <si>
    <t>2020-10-27 10:52:05 AM</t>
  </si>
  <si>
    <t>kelly ong</t>
  </si>
  <si>
    <t>2020-10-27 11:47:36 AM</t>
  </si>
  <si>
    <t>carol lim</t>
  </si>
  <si>
    <t>{'Assorted Singles (Bundle)': 1, 'All-Time Classic Favourite (6-pack Set)': 1}</t>
  </si>
  <si>
    <t>2020-10-27 03:28:36 PM</t>
  </si>
  <si>
    <t>nor haqeem sapii</t>
  </si>
  <si>
    <t>2020-10-27 07:42:35 PM</t>
  </si>
  <si>
    <t>jun wei neo</t>
  </si>
  <si>
    <t>2020-10-28 01:54:57 AM</t>
  </si>
  <si>
    <t>dani li</t>
  </si>
  <si>
    <t>2020-10-28 12:01:12 PM</t>
  </si>
  <si>
    <t>serene ng</t>
  </si>
  <si>
    <t>2020-10-28 12:17:25 PM</t>
  </si>
  <si>
    <t>{'Chocolate (Family Pack)': 3}</t>
  </si>
  <si>
    <t>2020-10-29 12:36:41 AM</t>
  </si>
  <si>
    <t>qi xin ng</t>
  </si>
  <si>
    <t>2020-10-30 02:17:16 PM</t>
  </si>
  <si>
    <t>nai li pin</t>
  </si>
  <si>
    <t>2020-10-30 05:12:08 PM</t>
  </si>
  <si>
    <t>alice teo</t>
  </si>
  <si>
    <t>{'Assorted Singles (Gift Box of 6 Packs)': 3}</t>
  </si>
  <si>
    <t>2020-10-30 09:09:17 PM</t>
  </si>
  <si>
    <t>tarene ang</t>
  </si>
  <si>
    <t>2020-10-31 11:09:48 AM</t>
  </si>
  <si>
    <t>sheila octania</t>
  </si>
  <si>
    <t>2020-10-31 01:03:16 PM</t>
  </si>
  <si>
    <t>sharminee ramachandra</t>
  </si>
  <si>
    <t>2020-11-01 10:45:07 AM</t>
  </si>
  <si>
    <t>soon peng puah</t>
  </si>
  <si>
    <t>2020-11-01 11:21:30 AM</t>
  </si>
  <si>
    <t>yanni zhuang</t>
  </si>
  <si>
    <t>2020-11-01 02:42:48 PM</t>
  </si>
  <si>
    <t>christie kamala</t>
  </si>
  <si>
    <t>{'Salted Caramel (Family Pack)': 1, 'Chilli Crab (Family Pack)': 1, 'Chicken Floss (Family Pack)': 1}</t>
  </si>
  <si>
    <t>2020-11-01 02:53:05 PM</t>
  </si>
  <si>
    <t>selina yio</t>
  </si>
  <si>
    <t>{'Assorted Singles (Bundle)': 3, 'Nasi Lemak (6-pack Set)': 2, 'Salted Caramel (6-pack Set)': 2, 'Chilli Crab (6-pack Set)': 2, 'Kaya Butter Toast (6-pack Set)': 3, 'Chocolate (6-pack Set)': 1, 'Chicken Floss (6-pack Set)': 2}</t>
  </si>
  <si>
    <t>2020-11-01 10:24:12 PM</t>
  </si>
  <si>
    <t>nur hidayah muhammad</t>
  </si>
  <si>
    <t>2020-11-02 10:39:59 PM</t>
  </si>
  <si>
    <t>Please write on the gift card:
Happy birthday, Ninong Jay! Here's something for you to munch on while watching MGB. ❤️, Max</t>
  </si>
  <si>
    <t>jay pantaleon</t>
  </si>
  <si>
    <t>2020-11-03 06:48:36 AM</t>
  </si>
  <si>
    <t>Please call 9821 0396 if there are any issues with delivery.</t>
  </si>
  <si>
    <t>gloria kee</t>
  </si>
  <si>
    <t>2020-11-03 08:44:11 AM</t>
  </si>
  <si>
    <t>onisara and family</t>
  </si>
  <si>
    <t>2020-11-03 06:36:39 PM</t>
  </si>
  <si>
    <t>jia huey</t>
  </si>
  <si>
    <t>2020-11-03 08:45:26 PM</t>
  </si>
  <si>
    <t>amanda lim</t>
  </si>
  <si>
    <t>2020-11-03 11:53:26 PM</t>
  </si>
  <si>
    <t>shiping wan</t>
  </si>
  <si>
    <t>2020-11-04 01:47:54 AM</t>
  </si>
  <si>
    <t>2020-11-04 09:21:42 AM</t>
  </si>
  <si>
    <t>poh geok lim</t>
  </si>
  <si>
    <t>{'Kaya Butter Toast (6-pack Set)': 1, 'Salted Caramel (6-pack Set)': 1, 'Nasi Lemak (6-pack Set)': 1}</t>
  </si>
  <si>
    <t>2020-11-04 01:23:37 PM</t>
  </si>
  <si>
    <t>umi szumigalski</t>
  </si>
  <si>
    <t>2020-11-04 02:23:08 PM</t>
  </si>
  <si>
    <t>mayee fong</t>
  </si>
  <si>
    <t>2020-11-04 02:32:00 PM</t>
  </si>
  <si>
    <t>patricia lim</t>
  </si>
  <si>
    <t>{'Chilli Crab (Family Pack)': 1, 'Salted Caramel (Family Pack)': 2, 'Chocolate (Family Pack)': 1}</t>
  </si>
  <si>
    <t>2020-11-04 02:41:30 PM</t>
  </si>
  <si>
    <t>ain a</t>
  </si>
  <si>
    <t>2020-11-04 05:12:58 PM</t>
  </si>
  <si>
    <t>2020-11-04 11:26:50 PM</t>
  </si>
  <si>
    <t>jessica kim neo</t>
  </si>
  <si>
    <t>2020-11-05 02:43:02 PM</t>
  </si>
  <si>
    <t>2020-11-05 02:57:12 PM</t>
  </si>
  <si>
    <t>Please delivery from Monday to Friday only [09:00 ~ 17:00]
Office is closed during the weekend.</t>
  </si>
  <si>
    <t>{'12 + 2 Bundle Set': 2}</t>
  </si>
  <si>
    <t>2020-11-05 06:01:22 PM</t>
  </si>
  <si>
    <t>2020-11-05 06:19:04 PM</t>
  </si>
  <si>
    <t>davis salim</t>
  </si>
  <si>
    <t>2020-11-05 07:19:05 PM</t>
  </si>
  <si>
    <t xml:space="preserve">2 chicken floss 2 kaya butter toast and 2 chocolate </t>
  </si>
  <si>
    <t>kok rui loo</t>
  </si>
  <si>
    <t>2020-11-05 09:28:50 PM</t>
  </si>
  <si>
    <t>{'Nasi Lemak (6-pack Set)': 1, 'Chilli Crab (6-pack Set)': 1}</t>
  </si>
  <si>
    <t>2020-11-05 10:25:57 PM</t>
  </si>
  <si>
    <t>2020-11-06 12:26:21 PM</t>
  </si>
  <si>
    <t>shaozhang teh</t>
  </si>
  <si>
    <t>2020-11-06 02:15:36 PM</t>
  </si>
  <si>
    <t>saat m johari</t>
  </si>
  <si>
    <t>2020-11-06 03:38:55 PM</t>
  </si>
  <si>
    <t>lee jian le</t>
  </si>
  <si>
    <t>2020-11-06 05:02:14 PM</t>
  </si>
  <si>
    <t>sylvia cheong</t>
  </si>
  <si>
    <t>2020-11-06 08:39:17 PM</t>
  </si>
  <si>
    <t>2020-11-07 12:06:22 AM</t>
  </si>
  <si>
    <t>ling er choo</t>
  </si>
  <si>
    <t>2020-11-07 01:13:56 PM</t>
  </si>
  <si>
    <t>dylan lee</t>
  </si>
  <si>
    <t>2020-11-07 07:08:16 PM</t>
  </si>
  <si>
    <t>victoria phua</t>
  </si>
  <si>
    <t>2020-11-08 06:52:56 AM</t>
  </si>
  <si>
    <t>aishah a</t>
  </si>
  <si>
    <t>2020-11-08 02:10:02 PM</t>
  </si>
  <si>
    <t>peijoo lim</t>
  </si>
  <si>
    <t>2020-11-08 04:43:48 PM</t>
  </si>
  <si>
    <t>jelene zheng</t>
  </si>
  <si>
    <t>2020-11-08 09:34:19 PM</t>
  </si>
  <si>
    <t>yeali chin</t>
  </si>
  <si>
    <t>{'Double Happiness (Bundle)': 1, '12 + 2 Bundle Set': 2}</t>
  </si>
  <si>
    <t>2020-11-09 07:05:02 AM</t>
  </si>
  <si>
    <t>shirley lim</t>
  </si>
  <si>
    <t>2020-11-09 03:38:32 PM</t>
  </si>
  <si>
    <t>serene lin</t>
  </si>
  <si>
    <t>2020-11-09 04:01:53 PM</t>
  </si>
  <si>
    <t>2020-11-09 06:30:43 PM</t>
  </si>
  <si>
    <t>wei lun ng</t>
  </si>
  <si>
    <t>2020-11-09 11:40:39 PM</t>
  </si>
  <si>
    <t>hui lee chu</t>
  </si>
  <si>
    <t>{'Kaya Butter Toast (Family Pack)': 1, 'Chicken Floss (Family Pack)': 1, 'Chilli Crab (Family Pack)': 1, 'Salted Caramel (Family Pack)': 1, 'Nasi Lemak (Family Pack)': 2}</t>
  </si>
  <si>
    <t>2020-11-10 02:37:37 PM</t>
  </si>
  <si>
    <t>2020-11-10 10:18:36 PM</t>
  </si>
  <si>
    <t>winnie see</t>
  </si>
  <si>
    <t>2020-11-11 12:05:54 AM</t>
  </si>
  <si>
    <t>matthew ng</t>
  </si>
  <si>
    <t>{'Assorted Singles (Bundle)': 4, 'Kaya Butter Toast (Family Pack)': 1}</t>
  </si>
  <si>
    <t>2020-11-11 12:59:30 AM</t>
  </si>
  <si>
    <t>{'Salted Caramel (Family Pack)': 2, 'Chicken Floss (Family Pack)': 1}</t>
  </si>
  <si>
    <t>2020-11-11 02:30:09 AM</t>
  </si>
  <si>
    <t>evelyn poh</t>
  </si>
  <si>
    <t>2020-11-11 10:09:32 AM</t>
  </si>
  <si>
    <t>jae lim</t>
  </si>
  <si>
    <t>{'Assorted Singles (Bundle)': 1, 'Salted Caramel (6-pack Set)': 2}</t>
  </si>
  <si>
    <t>2020-11-11 02:30:28 PM</t>
  </si>
  <si>
    <t>chan weng kit</t>
  </si>
  <si>
    <t>{'Salted Caramel (Family Pack)': 2, 'Assorted Singles (Bundle)': 2}</t>
  </si>
  <si>
    <t>2020-11-11 05:13:49 PM</t>
  </si>
  <si>
    <t>jolyn chua</t>
  </si>
  <si>
    <t>2020-11-11 05:42:27 PM</t>
  </si>
  <si>
    <t>{'Kaya Butter Toast (Family Pack)': 1, 'Double Happiness (Bundle)': 1}</t>
  </si>
  <si>
    <t>2020-11-11 09:27:14 PM</t>
  </si>
  <si>
    <t>sheryne seah</t>
  </si>
  <si>
    <t>2020-11-11 10:16:31 PM</t>
  </si>
  <si>
    <t>{'Salted Caramel (Family Pack)': 2, 'Kaya Butter Toast (Family Pack)': 1, 'Chocolate (Family Pack)': 1, 'Double Happiness (Bundle)': 1}</t>
  </si>
  <si>
    <t>2020-11-11 10:36:23 PM</t>
  </si>
  <si>
    <t>ashlessa chan</t>
  </si>
  <si>
    <t>{'Chilli Crab (Family Pack)': 2, 'Salted Caramel (Family Pack)': 6, 'Chocolate (Family Pack)': 2}</t>
  </si>
  <si>
    <t>2020-11-12 07:23:58 AM</t>
  </si>
  <si>
    <t>narong chong</t>
  </si>
  <si>
    <t>2020-11-12 03:45:47 PM</t>
  </si>
  <si>
    <t>zarah jamil</t>
  </si>
  <si>
    <t>2020-11-13 04:42:48 PM</t>
  </si>
  <si>
    <t>chelson loh</t>
  </si>
  <si>
    <t>2020-11-13 10:10:39 PM</t>
  </si>
  <si>
    <t>benjamen lim</t>
  </si>
  <si>
    <t>2020-11-14 11:05:54 AM</t>
  </si>
  <si>
    <t>nur farah</t>
  </si>
  <si>
    <t>2020-11-14 03:47:37 PM</t>
  </si>
  <si>
    <t>fook choon kang</t>
  </si>
  <si>
    <t>2020-11-14 03:52:38 PM</t>
  </si>
  <si>
    <t>paul  poon</t>
  </si>
  <si>
    <t>2020-11-15 02:44:04 AM</t>
  </si>
  <si>
    <t>cheryl chiang</t>
  </si>
  <si>
    <t>2020-11-15 04:49:29 PM</t>
  </si>
  <si>
    <t>avelyn ng</t>
  </si>
  <si>
    <t>2020-11-15 07:09:18 PM</t>
  </si>
  <si>
    <t>yanya liau</t>
  </si>
  <si>
    <t>2020-11-15 07:47:57 PM</t>
  </si>
  <si>
    <t>elizabeth goh</t>
  </si>
  <si>
    <t>2020-11-15 09:13:31 PM</t>
  </si>
  <si>
    <t>2020-11-16 02:07:22 PM</t>
  </si>
  <si>
    <t>kelvin lee</t>
  </si>
  <si>
    <t>2020-11-16 03:38:20 PM</t>
  </si>
  <si>
    <t>nur-ezan mohamed</t>
  </si>
  <si>
    <t>2020-11-16 11:43:56 PM</t>
  </si>
  <si>
    <t>marcus ho</t>
  </si>
  <si>
    <t>2020-11-17 11:02:22 AM</t>
  </si>
  <si>
    <t>alan tan</t>
  </si>
  <si>
    <t>2020-11-17 08:18:14 PM</t>
  </si>
  <si>
    <t xml:space="preserve">karen leow </t>
  </si>
  <si>
    <t>2020-11-17 10:39:30 PM</t>
  </si>
  <si>
    <t>belinda chng</t>
  </si>
  <si>
    <t>2020-11-17 11:07:53 PM</t>
  </si>
  <si>
    <t>mrs law</t>
  </si>
  <si>
    <t>2020-11-17 11:47:27 PM</t>
  </si>
  <si>
    <t>jeanette lau</t>
  </si>
  <si>
    <t>2020-11-18 12:39:13 PM</t>
  </si>
  <si>
    <t>janice tan</t>
  </si>
  <si>
    <t>2020-11-18 03:55:58 PM</t>
  </si>
  <si>
    <t>cherlynn lim</t>
  </si>
  <si>
    <t>2020-11-18 04:58:19 PM</t>
  </si>
  <si>
    <t>darren lee</t>
  </si>
  <si>
    <t>2020-11-18 08:29:28 PM</t>
  </si>
  <si>
    <t>edlyn goh</t>
  </si>
  <si>
    <t>{'Kaya Butter Toast (Family Pack)': 1, 'Salted Caramel (Family Pack)': 1, 'Chicken Floss (Family Pack)': 1}</t>
  </si>
  <si>
    <t>2020-11-19 01:56:22 AM</t>
  </si>
  <si>
    <t>clarissa chng</t>
  </si>
  <si>
    <t>2020-11-19 02:12:26 AM</t>
  </si>
  <si>
    <t>goh siang tong</t>
  </si>
  <si>
    <t>2020-11-19 02:59:20 AM</t>
  </si>
  <si>
    <t>maggie phua</t>
  </si>
  <si>
    <t>2020-11-19 11:42:39 AM</t>
  </si>
  <si>
    <t>fraser  sim</t>
  </si>
  <si>
    <t>2020-11-19 02:00:35 PM</t>
  </si>
  <si>
    <t>vanessa lee</t>
  </si>
  <si>
    <t>2020-11-19 04:12:46 PM</t>
  </si>
  <si>
    <t>ivan james</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</si>
  <si>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</si>
  <si>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</si>
  <si>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</si>
  <si>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{'Gift Box (Assorted Singles of 6 Packs)': 1}</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</si>
  <si>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</si>
  <si>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</si>
  <si>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</si>
  <si>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</si>
  <si>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</si>
  <si>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</si>
  <si>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</si>
  <si>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</si>
  <si>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</si>
  <si>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</si>
  <si>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</si>
  <si>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</si>
  <si>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</si>
  <si>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</si>
  <si>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</si>
  <si>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ellyn kok</t>
  </si>
  <si>
    <t>2020-11-20 09:06:34 PM</t>
  </si>
  <si>
    <t>sharifah sakinah</t>
  </si>
  <si>
    <t>2020-11-20 09:10:54 PM</t>
  </si>
  <si>
    <t>2020-11-20 09:50:20 PM</t>
  </si>
  <si>
    <t>chun hsiang  lam</t>
  </si>
  <si>
    <t>{'Gift Box (Assorted Singles of 6 Packs)': 7}</t>
  </si>
  <si>
    <t>2020-11-21 03:06:01 PM</t>
  </si>
  <si>
    <t>zachary alvar</t>
  </si>
  <si>
    <t>2020-11-21 10:06:26 PM</t>
  </si>
  <si>
    <t>{'12 + 2 Bundle Set': 1, 'Gift Box (Assorted Singles of 6 Packs)': 1}</t>
  </si>
  <si>
    <t>2020-11-21 10:08:43 PM</t>
  </si>
  <si>
    <t>lyana sahrom</t>
  </si>
  <si>
    <t>2020-11-22 01:54:41 PM</t>
  </si>
  <si>
    <t>keith tan</t>
  </si>
  <si>
    <t>{'Salted Caramel (Family Pack)': 2, 'Nasi Lemak (Family Pack)': 2, 'Kaya Butter Toast (Family Pack)': 2, 'Chicken Floss (Family Pack)': 2, 'Chilli Crab (Family Pack)': 2}</t>
  </si>
  <si>
    <t>2020-11-24 03:04:25 AM</t>
  </si>
  <si>
    <t>lynn lp</t>
  </si>
  <si>
    <t>2020-11-24 02:45:48 PM</t>
  </si>
  <si>
    <t>nurlina rahmat</t>
  </si>
  <si>
    <t>{'12 + 2 Bundle Set': 7}</t>
  </si>
  <si>
    <t>2020-11-24 09:34:08 PM</t>
  </si>
  <si>
    <t>Belated happy birthday to Arien!!
 Love from WUlala</t>
  </si>
  <si>
    <t>ashton lim</t>
  </si>
  <si>
    <t>2020-11-25 10:35:00 AM</t>
  </si>
  <si>
    <t>chirag punjabi</t>
  </si>
  <si>
    <t>2020-11-25 10:49:29 AM</t>
  </si>
  <si>
    <t>{'Golden Premium Packs': 140}</t>
  </si>
  <si>
    <t>2020-11-25 11:01:32 AM</t>
  </si>
  <si>
    <t>Contact Information of Receiver: 93658719
From: IBO - Fin.Div</t>
  </si>
  <si>
    <t>2020-11-25 11:06:29 AM</t>
  </si>
  <si>
    <t>kelly-ann semper</t>
  </si>
  <si>
    <t>2020-11-25 11:55:04 AM</t>
  </si>
  <si>
    <t>Receiver Contact : Ong Kian Hwee: 97663382
From: IBO - Fin.Div.</t>
  </si>
  <si>
    <t>amilia  tan</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</si>
  <si>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</si>
  <si>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</si>
  <si>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</si>
  <si>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</si>
  <si>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</si>
  <si>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</si>
  <si>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</si>
  <si>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</si>
  <si>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</si>
  <si>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</si>
  <si>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</si>
  <si>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</si>
  <si>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</si>
  <si>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</si>
  <si>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</si>
  <si>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{'Gift Box of 6 flavours': 37}</t>
  </si>
  <si>
    <t>2020-11-25 05:24:53 PM</t>
  </si>
  <si>
    <t>celeste chew</t>
  </si>
  <si>
    <t>2020-11-25 11:02:11 PM</t>
  </si>
  <si>
    <t>yu chen lim</t>
  </si>
  <si>
    <t>2020-11-27 03:03:02 PM</t>
  </si>
  <si>
    <t>mei zhen ang</t>
  </si>
  <si>
    <t>2020-11-27 04:57:47 PM</t>
  </si>
  <si>
    <t xml:space="preserve">You can leave the package at the door if there is no answer. Thanks and stay well! Happy holidays! </t>
  </si>
  <si>
    <t>yl goh</t>
  </si>
  <si>
    <t>{'Joyous Christmas Bundle (3 Gift Boxes of 6)': 1}</t>
  </si>
  <si>
    <t>2020-11-27 10:36:29 PM</t>
  </si>
  <si>
    <t xml:space="preserve">Pls call 96878065 before delivery. Thanks. </t>
  </si>
  <si>
    <t>gwee lay hong</t>
  </si>
  <si>
    <t>{'12 + 2 Bundle Set': 3}</t>
  </si>
  <si>
    <t>2020-11-27 10:45:26 PM</t>
  </si>
  <si>
    <t>lay cheng gwee</t>
  </si>
  <si>
    <t>2020-11-28 12:05:32 PM</t>
  </si>
  <si>
    <t>seng wee kiat</t>
  </si>
  <si>
    <t>2020-11-28 02:42:31 PM</t>
  </si>
  <si>
    <t>2020-11-28 02:54:37 PM</t>
  </si>
  <si>
    <t>{'Chocolate (Family Pack)': 1, 'Nasi Lemak (Family Pack)': 1, 'Chicken Floss (6-pack Set)': 1}</t>
  </si>
  <si>
    <t>2020-11-28 03:38:43 PM</t>
  </si>
  <si>
    <t>wilson woo</t>
  </si>
  <si>
    <t>{'Joyous Christmas Bundle (3 Gift Boxes of 6)': 2}</t>
  </si>
  <si>
    <t>2020-11-29 01:24:10 AM</t>
  </si>
  <si>
    <t>anthony ang</t>
  </si>
  <si>
    <t>{'12 + 2 Bundle Set': 1, 'Joyous Christmas Bundle (3 Gift Boxes of 6)': 1}</t>
  </si>
  <si>
    <t>2020-11-29 11:11:21 AM</t>
  </si>
  <si>
    <t>faith tan</t>
  </si>
  <si>
    <t>2020-11-29 12:34:34 PM</t>
  </si>
  <si>
    <t>nurhidhayu saruan</t>
  </si>
  <si>
    <t>2020-11-29 01:55:28 PM</t>
  </si>
  <si>
    <t>evelyn boon</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</si>
  <si>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</si>
  <si>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</si>
  <si>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</si>
  <si>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</si>
  <si>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</si>
  <si>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</si>
  <si>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</si>
  <si>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</si>
  <si>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jessica yeow</t>
  </si>
  <si>
    <t>2020-11-30 11:24:31 AM</t>
  </si>
  <si>
    <t>jeran -</t>
  </si>
  <si>
    <t>2020-11-30 11:49:47 AM</t>
  </si>
  <si>
    <t>sharon  mak</t>
  </si>
  <si>
    <t>2020-11-30 12:06:45 PM</t>
  </si>
  <si>
    <t>joanna ye</t>
  </si>
  <si>
    <t>{'Assorted Singles (Bundle)': 1, 'Joyous Christmas Bundle (3 Gift Boxes of 6)': 2}</t>
  </si>
  <si>
    <t>2020-11-30 02:03:52 PM</t>
  </si>
  <si>
    <t>2020-11-30 04:09:21 PM</t>
  </si>
  <si>
    <t>glenn lam</t>
  </si>
  <si>
    <t>2020-11-30 05:05:54 PM</t>
  </si>
  <si>
    <t>2020-11-30 06:46:37 PM</t>
  </si>
  <si>
    <t>Please include a note:
Dear Fiona, Happy Belated Birthday! We hope these funny popcorns will bring you some cheer for your birthday. 
Love, Edmund &amp; Yanping</t>
  </si>
  <si>
    <t>2020-11-30 07:40:39 PM</t>
  </si>
  <si>
    <t>shirlyn  nai</t>
  </si>
  <si>
    <t>{'Joyous Christmas Bundle 1 (3 Gift Boxes of 6)': 1}</t>
  </si>
  <si>
    <t>2020-11-30 07:57:51 PM</t>
  </si>
  <si>
    <t>rebecca joy tan</t>
  </si>
  <si>
    <t>{'Joyous Christmas Bundle 2 (6 Gift Boxes of 6)': 1}</t>
  </si>
  <si>
    <t>2020-11-30 11:40:04 PM</t>
  </si>
  <si>
    <t>Hi! I will be sending these gift boxes tp 9 different addresses. As advised via Instagram Message, please wait for my email with the full details. :) Cheers, Ann</t>
  </si>
  <si>
    <t>ann wee</t>
  </si>
  <si>
    <t>{'Joyous Christmas Bundle 3 (9 Gift Boxes of 6)': 1}</t>
  </si>
  <si>
    <t>2020-12-01 01:46:28 PM</t>
  </si>
  <si>
    <t>richard s ryan</t>
  </si>
  <si>
    <t>2020-12-01 05:44:25 PM</t>
  </si>
  <si>
    <t>sonia tan</t>
  </si>
  <si>
    <t>2020-12-01 07:31:11 PM</t>
  </si>
  <si>
    <t>shi ying lue</t>
  </si>
  <si>
    <t>{'Joyous Christmas Bundle (3 Gift Boxes of 6 Assorted Singles)': 1}</t>
  </si>
  <si>
    <t>2020-12-01 08:04:16 PM</t>
  </si>
  <si>
    <t>please deliver within Friday 4/12 thank you</t>
  </si>
  <si>
    <t>geneth teh</t>
  </si>
  <si>
    <t>2020-12-02 12:31:48 PM</t>
  </si>
  <si>
    <t>yan chan</t>
  </si>
  <si>
    <t>2020-12-02 04:30:49 PM</t>
  </si>
  <si>
    <t>eddie lee</t>
  </si>
  <si>
    <t>2020-12-02 10:54:45 PM</t>
  </si>
  <si>
    <t>2020-12-02 11:31:58 PM</t>
  </si>
  <si>
    <t>elizabeth  ng</t>
  </si>
  <si>
    <t>2020-12-02 11:56:31 PM</t>
  </si>
  <si>
    <t>kengyan loy</t>
  </si>
  <si>
    <t>2020-12-03 12:08:35 AM</t>
  </si>
  <si>
    <t>nur ain</t>
  </si>
  <si>
    <t>2020-12-03 06:42:21 AM</t>
  </si>
  <si>
    <t>sharon mak</t>
  </si>
  <si>
    <t>2020-12-03 01:50:44 PM</t>
  </si>
  <si>
    <t>Can arrange the deliver on 22 Dec 2020?</t>
  </si>
  <si>
    <t>shi qi tan</t>
  </si>
  <si>
    <t>2020-12-03 02:51:23 PM</t>
  </si>
  <si>
    <t>2020-12-03 06:08:17 PM</t>
  </si>
  <si>
    <t>myrna jivraj</t>
  </si>
  <si>
    <t>{'Gift Box (Assorted Singles of 6 Packs)': 2}</t>
  </si>
  <si>
    <t>2020-12-03 09:36:16 PM</t>
  </si>
  <si>
    <t>bao yong lim</t>
  </si>
  <si>
    <t>2020-12-03 09:52:34 PM</t>
  </si>
  <si>
    <t>chua miang joo</t>
  </si>
  <si>
    <t>{'Assorted Singles (Bundle)': 1, '12 + 2 Bundle Set': 1}</t>
  </si>
  <si>
    <t>2020-12-03 10:32:24 PM</t>
  </si>
  <si>
    <t>trina tan</t>
  </si>
  <si>
    <t>2020-12-03 11:10:15 PM</t>
  </si>
  <si>
    <t>Please call before delivery. Thanks!</t>
  </si>
  <si>
    <t>diana yeo</t>
  </si>
  <si>
    <t>2020-12-03 11:21:16 PM</t>
  </si>
  <si>
    <t>please call before delivery</t>
  </si>
  <si>
    <t>catherine loi</t>
  </si>
  <si>
    <t>2020-12-04 12:29:11 AM</t>
  </si>
  <si>
    <t>elsa ng</t>
  </si>
  <si>
    <t>2020-12-04 12:58:45 AM</t>
  </si>
  <si>
    <t>tze ching chu</t>
  </si>
  <si>
    <t>{'Chilli Crab (Family Pack)': 1, 'Chicken Floss (Family Pack)': 2, 'Joyous Christmas Bundle (3 Gift Boxes of 6 Assorted Singles)': 1}</t>
  </si>
  <si>
    <t>2020-12-04 07:52:59 AM</t>
  </si>
  <si>
    <t>{'Kaya Butter Toast (Family Pack)': 1, 'Joyous Christmas Bundle (3 Gift Boxes of 6 Assorted Singles)': 1}</t>
  </si>
  <si>
    <t>2020-12-04 10:36:20 AM</t>
  </si>
  <si>
    <t>sawi low</t>
  </si>
  <si>
    <t>2020-12-04 11:08:18 AM</t>
  </si>
  <si>
    <t>{'Joyous Christmas Bundle (3 Gift Boxes of 6 Assorted Singles)': 1, '12 + 2 Bundle Set': 1}</t>
  </si>
  <si>
    <t>2020-12-04 12:30:36 PM</t>
  </si>
  <si>
    <t>kris chua</t>
  </si>
  <si>
    <t>2020-12-04 01:25:02 PM</t>
  </si>
  <si>
    <t>jolyn teh</t>
  </si>
  <si>
    <t>2020-12-04 05:13:09 PM</t>
  </si>
  <si>
    <t>joseph  lim</t>
  </si>
  <si>
    <t>2020-12-05 12:02:57 AM</t>
  </si>
  <si>
    <t>candice yang</t>
  </si>
  <si>
    <t>2020-12-05 12:50:11 AM</t>
  </si>
  <si>
    <t>hakeem ali</t>
  </si>
  <si>
    <t>2020-12-05 02:45:01 AM</t>
  </si>
  <si>
    <t>wai luen chan</t>
  </si>
  <si>
    <t>2020-12-05 07:09:36 AM</t>
  </si>
  <si>
    <t>danielle king</t>
  </si>
  <si>
    <t>2020-12-05 08:39:32 AM</t>
  </si>
  <si>
    <t>man kam  chau</t>
  </si>
  <si>
    <t>{'Gift Box (Assorted Singles of 6 Packs)': 1, 'Joyous Christmas Bundle (3 Gift Boxes of 6 Assorted Singles)': 1}</t>
  </si>
  <si>
    <t>2020-12-05 10:58:01 AM</t>
  </si>
  <si>
    <t>yan ling</t>
  </si>
  <si>
    <t>2020-12-05 06:42:58 PM</t>
  </si>
  <si>
    <t>leannna lean</t>
  </si>
  <si>
    <t>{'Nasi Lemak (6-pack Set)': 1, 'Chicken Floss (6-pack Set)': 1, 'Kaya Butter Toast (6-pack Set)': 1, 'Chocolate (6-pack Set)': 1, 'Salted Caramel (6-pack Set)': 1}</t>
  </si>
  <si>
    <t>2020-12-05 09:07:19 PM</t>
  </si>
  <si>
    <t>kelly chew</t>
  </si>
  <si>
    <t>2020-12-06 12:15:06 AM</t>
  </si>
  <si>
    <t>maggie lau</t>
  </si>
  <si>
    <t>2020-12-06 01:16:59 AM</t>
  </si>
  <si>
    <t>cyen cheong</t>
  </si>
  <si>
    <t>2020-12-06 09:03:52 AM</t>
  </si>
  <si>
    <t>{'12 + 2 Bundle Set': 10}</t>
  </si>
  <si>
    <t>2020-12-06 10:11:31 AM</t>
  </si>
  <si>
    <t xml:space="preserve">can do gift wrapping if possible as separate bundles? thanks </t>
  </si>
  <si>
    <t>michelle chua</t>
  </si>
  <si>
    <t>2020-12-06 01:08:23 PM</t>
  </si>
  <si>
    <t>siti azira salim</t>
  </si>
  <si>
    <t>2020-12-06 05:28:41 PM</t>
  </si>
  <si>
    <t>sharon chan</t>
  </si>
  <si>
    <t>2020-12-06 07:27:08 PM</t>
  </si>
  <si>
    <t>grace pee</t>
  </si>
  <si>
    <t>{'Chilli Crab (Family Pack)': 1, 'Assorted Singles (Bundle)': 1, '12 + 2 Bundle Set': 1}</t>
  </si>
  <si>
    <t>2020-12-06 08:00:52 PM</t>
  </si>
  <si>
    <t>wendy lee</t>
  </si>
  <si>
    <t>2020-12-06 08:14:40 PM</t>
  </si>
  <si>
    <t>hong wang goh</t>
  </si>
  <si>
    <t>2020-12-06 08:21:56 PM</t>
  </si>
  <si>
    <t>mary ng</t>
  </si>
  <si>
    <t>2020-12-06 08:54:09 PM</t>
  </si>
  <si>
    <t>jean wong</t>
  </si>
  <si>
    <t>{'Kaya Butter Toast (6-pack Set)': 1, 'Crazy Asian Flavoured (6-pack Set)': 3}</t>
  </si>
  <si>
    <t>2020-12-06 10:11:06 PM</t>
  </si>
  <si>
    <t>natalie neo</t>
  </si>
  <si>
    <t>2020-12-06 11:41:46 PM</t>
  </si>
  <si>
    <t>bonnie tey kimhong</t>
  </si>
  <si>
    <t>2020-12-07 08:35:25 AM</t>
  </si>
  <si>
    <t>2020-12-07 02:02:42 PM</t>
  </si>
  <si>
    <t>yu ting see-to</t>
  </si>
  <si>
    <t>{'Double Happiness (Bundle)': 1, 'Joyous Christmas Bundle (3 Gift Boxes of 6 Assorted Singles)': 1}</t>
  </si>
  <si>
    <t>2020-12-07 02:43:56 PM</t>
  </si>
  <si>
    <t>aaron chua</t>
  </si>
  <si>
    <t>2020-12-07 03:45:06 PM</t>
  </si>
  <si>
    <t>jolyn chan</t>
  </si>
  <si>
    <t>2020-12-07 03:45:51 PM</t>
  </si>
  <si>
    <t>joseph yuan</t>
  </si>
  <si>
    <t>2020-12-07 06:33:53 PM</t>
  </si>
  <si>
    <t>sikang yeo</t>
  </si>
  <si>
    <t>2020-12-07 07:27:50 PM</t>
  </si>
  <si>
    <t>彦 愷</t>
  </si>
  <si>
    <t>{'All-Time Classic Favourite (6-pack Set)': 1, 'Joyous Christmas Bundle (3 Gift Boxes of 6 Assorted Singles)': 2}</t>
  </si>
  <si>
    <t>2020-12-07 09:13:26 PM</t>
  </si>
  <si>
    <t>evelyn ho</t>
  </si>
  <si>
    <t>2020-12-07 09:40:27 PM</t>
  </si>
  <si>
    <t>ong yu qing</t>
  </si>
  <si>
    <t>{'Nasi Lemak (6-pack Set)': 2, 'Chilli Crab (6-pack Set)': 2}</t>
  </si>
  <si>
    <t>2020-12-07 10:00:05 PM</t>
  </si>
  <si>
    <t>Deliver by 10 Dec 3pm please</t>
  </si>
  <si>
    <t>jean chong</t>
  </si>
  <si>
    <t>2020-12-07 10:07:22 PM</t>
  </si>
  <si>
    <t>ngiap luan tan</t>
  </si>
  <si>
    <t>2020-12-07 10:16:48 PM</t>
  </si>
  <si>
    <t>amanda chua</t>
  </si>
  <si>
    <t>2020-12-08 12:40:23 AM</t>
  </si>
  <si>
    <t>2020-12-08 12:51:12 AM</t>
  </si>
  <si>
    <t>alina ngo</t>
  </si>
  <si>
    <t>{'Crazy Asian Flavoured (6-pack Set)': 1, '12 + 2 Bundle Set': 1}</t>
  </si>
  <si>
    <t>2020-12-08 03:33:42 AM</t>
  </si>
  <si>
    <t>deon yee</t>
  </si>
  <si>
    <t>2020-12-08 08:33:03 AM</t>
  </si>
  <si>
    <t>ee sang tan</t>
  </si>
  <si>
    <t>2020-12-08 09:07:00 AM</t>
  </si>
  <si>
    <t>judd labarthe</t>
  </si>
  <si>
    <t>2020-12-08 10:12:15 AM</t>
  </si>
  <si>
    <t>megdeline yap</t>
  </si>
  <si>
    <t>{'Assorted Singles (Bundle)': 1, '12 + 2 Bundle Set': 2, 'Joyous Christmas Bundle (3 Gift Boxes of 6 Assorted Singles)': 1}</t>
  </si>
  <si>
    <t>2020-12-08 10:56:34 AM</t>
  </si>
  <si>
    <t>stacey koh</t>
  </si>
  <si>
    <t>{'12 + 2 Bundle Set': 1, 'Assorted Singles (Bundle)': 1}</t>
  </si>
  <si>
    <t>2020-12-08 12:07:25 PM</t>
  </si>
  <si>
    <t>ang geok poh</t>
  </si>
  <si>
    <t>2020-12-08 01:31:10 PM</t>
  </si>
  <si>
    <t>diane toh</t>
  </si>
  <si>
    <t>2020-12-08 02:03:23 PM</t>
  </si>
  <si>
    <t>Request for the 6 boxes to be gift wrapped - ready for give away immediately (*_*)</t>
  </si>
  <si>
    <t>lily low</t>
  </si>
  <si>
    <t>{'Joyous Christmas Bundle (Sets of 3 Gift Boxes with 6 Assorted Singles Each)': 1}</t>
  </si>
  <si>
    <t>2020-12-08 02:57:36 PM</t>
  </si>
  <si>
    <t>elaine boon</t>
  </si>
  <si>
    <t>2020-12-08 03:08:17 PM</t>
  </si>
  <si>
    <t>jesslin ong</t>
  </si>
  <si>
    <t>{'Joyous Christmas Bundle (Sets of 3 Gift Boxes with 6 Assorted Singles Each)': 1, '12 + 2 Bundle Set': 2}</t>
  </si>
  <si>
    <t>2020-12-08 03:30:40 PM</t>
  </si>
  <si>
    <t>sylvia wong</t>
  </si>
  <si>
    <t>2020-12-08 03:49:57 PM</t>
  </si>
  <si>
    <t>mae wei</t>
  </si>
  <si>
    <t>{'12 + 2 Bundle Set': 1, 'All-Time Classic Favourite (6-pack Set)': 1}</t>
  </si>
  <si>
    <t>2020-12-08 04:00:30 PM</t>
  </si>
  <si>
    <t>hazel yong</t>
  </si>
  <si>
    <t>2020-12-08 04:18:36 PM</t>
  </si>
  <si>
    <t>lena koh</t>
  </si>
  <si>
    <t>2020-12-08 04:27:58 PM</t>
  </si>
  <si>
    <t>jit hui tan</t>
  </si>
  <si>
    <t>2020-12-08 06:05:05 PM</t>
  </si>
  <si>
    <t>lydia juraimi</t>
  </si>
  <si>
    <t>2020-12-08 08:16:17 PM</t>
  </si>
  <si>
    <t>2020-12-08 10:07:54 PM</t>
  </si>
  <si>
    <t>candice lee</t>
  </si>
  <si>
    <t>2020-12-08 10:08:41 PM</t>
  </si>
  <si>
    <t>jess teo</t>
  </si>
  <si>
    <t>2020-12-08 10:13:29 PM</t>
  </si>
  <si>
    <t>imelda iman</t>
  </si>
  <si>
    <t>2020-12-08 10:55:35 PM</t>
  </si>
  <si>
    <t>ng shi qian</t>
  </si>
  <si>
    <t>2020-12-08 11:51:42 PM</t>
  </si>
  <si>
    <t>lim sheryl</t>
  </si>
  <si>
    <t>2020-12-09 12:03:55 AM</t>
  </si>
  <si>
    <t>nicholas choy poh chun</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</si>
  <si>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</si>
  <si>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2020-12-09 01:55:11 AM</t>
  </si>
  <si>
    <t>sylvia goh</t>
  </si>
  <si>
    <t>{'Kaya Butter Toast (Family Pack)': 2, 'Salted Caramel (Family Pack)': 2, 'Nasi Lemak (Family Pack)': 2, 'Chocolate (Family Pack)': 1}</t>
  </si>
  <si>
    <t>2020-12-09 06:49:08 AM</t>
  </si>
  <si>
    <t>ying lee lum</t>
  </si>
  <si>
    <t>2020-12-09 10:21:16 AM</t>
  </si>
  <si>
    <t>chan hazel</t>
  </si>
  <si>
    <t>2020-12-09 10:22:43 AM</t>
  </si>
  <si>
    <t>qian er ng</t>
  </si>
  <si>
    <t>{'Assorted Singles (Bundle)': 1, 'Gift Box (Assorted Singles of 6 Packs)': 1}</t>
  </si>
  <si>
    <t>2020-12-09 12:13:42 PM</t>
  </si>
  <si>
    <t>ada lim</t>
  </si>
  <si>
    <t>2020-12-09 01:19:42 PM</t>
  </si>
  <si>
    <t>gracie ngoi</t>
  </si>
  <si>
    <t>2020-12-09 02:03:46 PM</t>
  </si>
  <si>
    <t>2020-12-09 04:15:36 PM</t>
  </si>
  <si>
    <t>saras guna</t>
  </si>
  <si>
    <t>2020-12-09 04:28:08 PM</t>
  </si>
  <si>
    <t>2020-12-09 04:52:19 PM</t>
  </si>
  <si>
    <t>darren tey</t>
  </si>
  <si>
    <t>2020-12-09 05:56:00 PM</t>
  </si>
  <si>
    <t>priscilla  tan</t>
  </si>
  <si>
    <t>2020-12-09 06:02:30 PM</t>
  </si>
  <si>
    <t>2020-12-09 07:57:49 PM</t>
  </si>
  <si>
    <t>Please text message before delivery</t>
  </si>
  <si>
    <t>midorie s</t>
  </si>
  <si>
    <t>{'Kaya Butter Toast (Family Pack)': 1, 'Salted Caramel (Family Pack)': 4}</t>
  </si>
  <si>
    <t>2020-12-09 08:15:31 PM</t>
  </si>
  <si>
    <t>lim richard</t>
  </si>
  <si>
    <t>2020-12-09 09:17:56 PM</t>
  </si>
  <si>
    <t>2020-12-09 10:08:34 PM</t>
  </si>
  <si>
    <t>zen lim</t>
  </si>
  <si>
    <t>2020-12-09 10:22:15 PM</t>
  </si>
  <si>
    <t>2020-12-10 12:09:15 AM</t>
  </si>
  <si>
    <t>grace chong</t>
  </si>
  <si>
    <t>2020-12-10 01:49:11 AM</t>
  </si>
  <si>
    <t>siew li goh</t>
  </si>
  <si>
    <t>2020-12-10 07:36:10 AM</t>
  </si>
  <si>
    <t>anna quah</t>
  </si>
  <si>
    <t>2020-12-10 08:08:26 AM</t>
  </si>
  <si>
    <t>darren ku</t>
  </si>
  <si>
    <t>2020-12-10 09:25:34 AM</t>
  </si>
  <si>
    <t>kheng oon ang</t>
  </si>
  <si>
    <t>2020-12-10 10:23:04 AM</t>
  </si>
  <si>
    <t>{'Joyous Christmas Bundle (Sets of 3 Gift Boxes with 6 Assorted Singles Each)': 3}</t>
  </si>
  <si>
    <t>2020-12-10 10:41:02 AM</t>
  </si>
  <si>
    <t>qiaoyi lim</t>
  </si>
  <si>
    <t>{'Chilli Crab (Family Pack)': 1, 'Kaya Butter Toast (Family Pack)': 1, 'Salted Caramel (Family Pack)': 1, 'Assorted Singles (Bundle)': 1}</t>
  </si>
  <si>
    <t>2020-12-10 10:52:51 AM</t>
  </si>
  <si>
    <t>regina  yim</t>
  </si>
  <si>
    <t>2020-12-10 12:31:37 PM</t>
  </si>
  <si>
    <t>ella choo</t>
  </si>
  <si>
    <t>{'Joyous Christmas Bundle (Sets of 3 Gift Boxes with 6 Assorted Singles Each)': 1, 'Assorted Singles (Bundle)': 1, '12 + 2 Bundle Set': 2}</t>
  </si>
  <si>
    <t>2020-12-10 02:46:40 PM</t>
  </si>
  <si>
    <t>mary jane liao hung</t>
  </si>
  <si>
    <t>2020-12-10 03:52:37 PM</t>
  </si>
  <si>
    <t>charles goh</t>
  </si>
  <si>
    <t>2020-12-10 04:20:13 PM</t>
  </si>
  <si>
    <t>lee sijie janice</t>
  </si>
  <si>
    <t>2020-12-10 05:46:38 PM</t>
  </si>
  <si>
    <t>angeline chan</t>
  </si>
  <si>
    <t>{'Gift Box (Assorted Singles of 6 Packs)': 2, 'Assorted Singles (Bundle)': 1}</t>
  </si>
  <si>
    <t>2020-12-10 07:21:36 PM</t>
  </si>
  <si>
    <t>joyee goh</t>
  </si>
  <si>
    <t>{'All-Time Classic Favourite (6-pack Set)': 1, '12 + 2 Bundle Set': 14}</t>
  </si>
  <si>
    <t>2020-12-10 07:58:22 PM</t>
  </si>
  <si>
    <t>peggy hoh</t>
  </si>
  <si>
    <t>{'12 + 2 Bundle Set': 8, 'Assorted Singles (Bundle)': 1}</t>
  </si>
  <si>
    <t>2020-12-10 08:49:48 PM</t>
  </si>
  <si>
    <t>evelyn ke</t>
  </si>
  <si>
    <t>2020-12-10 09:11:24 PM</t>
  </si>
  <si>
    <t>{'Nasi Lemak (Family Pack)': 1, 'Assorted Singles (Bundle)': 1, 'Kaya Butter Toast (Family Pack)': 1}</t>
  </si>
  <si>
    <t>2020-12-10 09:15:57 PM</t>
  </si>
  <si>
    <t xml:space="preserve">To be delivered on 15 Dec 2020, before 5pm as the recipient will be in office. To place it at receptionist table is receptionist is not around, please send me a text at 9118 6324 when it is delivered, thanks! </t>
  </si>
  <si>
    <t>wei wei chum</t>
  </si>
  <si>
    <t>2020-12-10 09:45:48 PM</t>
  </si>
  <si>
    <t>{'Chocolate (6-pack Set)': 1, 'Kaya Butter Toast (6-pack Set)': 2, 'Salted Caramel (6-pack Set)': 2, 'Nasi Lemak (6-pack Set)': 1, 'Chilli Crab (6-pack Set)': 1}</t>
  </si>
  <si>
    <t>2020-12-10 10:39:07 PM</t>
  </si>
  <si>
    <t>serena cheok</t>
  </si>
  <si>
    <t>2020-12-10 10:40:40 PM</t>
  </si>
  <si>
    <t xml:space="preserve">please deliver only between 9:30am -12 noon </t>
  </si>
  <si>
    <t>lay cheng ang</t>
  </si>
  <si>
    <t>2020-12-10 10:51:44 PM</t>
  </si>
  <si>
    <t>justina goh</t>
  </si>
  <si>
    <t>2020-12-10 10:59:49 PM</t>
  </si>
  <si>
    <t>mindy rosenfelder</t>
  </si>
  <si>
    <t>2020-12-10 11:28:56 PM</t>
  </si>
  <si>
    <t>tammy carina</t>
  </si>
  <si>
    <t>2020-12-11 01:29:38 AM</t>
  </si>
  <si>
    <t>evonne lim</t>
  </si>
  <si>
    <t>2020-12-11 08:24:55 AM</t>
  </si>
  <si>
    <t>nicole kryda</t>
  </si>
  <si>
    <t>2020-12-11 09:03:15 AM</t>
  </si>
  <si>
    <t>2020-12-11 09:57:18 AM</t>
  </si>
  <si>
    <t>Hi, 
Kindly pls pack into 9 packets of Kaya Butter Toast, 3 packets Chocolate &amp; 1 packet Salted Caramel Popcorn
Thank you
Tarene</t>
  </si>
  <si>
    <t>2020-12-11 12:48:15 PM</t>
  </si>
  <si>
    <t>kwek huifang</t>
  </si>
  <si>
    <t>2020-12-11 01:43:57 PM</t>
  </si>
  <si>
    <t>joanne tan</t>
  </si>
  <si>
    <t>2020-12-11 01:52:13 PM</t>
  </si>
  <si>
    <t>jessie boey</t>
  </si>
  <si>
    <t>2020-12-11 02:19:00 PM</t>
  </si>
  <si>
    <t>2020-12-11 02:36:35 PM</t>
  </si>
  <si>
    <t>2020-12-11 02:50:31 PM</t>
  </si>
  <si>
    <t>2020-12-11 02:59:06 PM</t>
  </si>
  <si>
    <t>2020-12-11 03:03:39 PM</t>
  </si>
  <si>
    <t>2020-12-11 03:08:16 PM</t>
  </si>
  <si>
    <t>2020-12-11 04:07:56 PM</t>
  </si>
  <si>
    <t>2020-12-11 04:35:52 PM</t>
  </si>
  <si>
    <t>2020-12-11 06:09:55 PM</t>
  </si>
  <si>
    <t>denise kee</t>
  </si>
  <si>
    <t>{'Joyous Christmas Bundle (Sets of 3 Gift Boxes with 6 Assorted Singles Each)': 5}</t>
  </si>
  <si>
    <t>2020-12-11 06:12:03 PM</t>
  </si>
  <si>
    <t>angela cheng</t>
  </si>
  <si>
    <t>2020-12-11 08:34:26 PM</t>
  </si>
  <si>
    <t>ju li yeow</t>
  </si>
  <si>
    <t>{'Crazy Asian Flavoured (6-pack Set)': 1, 'Joyous Christmas Bundle (Sets of 3 Gift Boxes with 6 Assorted Singles Each)': 1}</t>
  </si>
  <si>
    <t>2020-12-11 08:44:51 PM</t>
  </si>
  <si>
    <t>wendy tan</t>
  </si>
  <si>
    <t>2020-12-11 09:12:48 PM</t>
  </si>
  <si>
    <t>juliana teo</t>
  </si>
  <si>
    <t>{'Chocolate (Family Pack)': 2, 'Salted Caramel (Family Pack)': 4}</t>
  </si>
  <si>
    <t>2020-12-11 10:10:25 PM</t>
  </si>
  <si>
    <t>siew ping ee</t>
  </si>
  <si>
    <t>2020-12-11 10:22:38 PM</t>
  </si>
  <si>
    <t xml:space="preserve">shaireen  selamat </t>
  </si>
  <si>
    <t>2020-12-11 10:46:49 PM</t>
  </si>
  <si>
    <t>Appreciate to receive by Wednesday, 16 Dec 2020. Thanks!</t>
  </si>
  <si>
    <t>phoebe lau</t>
  </si>
  <si>
    <t>2020-12-11 11:13:19 PM</t>
  </si>
  <si>
    <t>jasmine  lim</t>
  </si>
  <si>
    <t>2020-12-12 12:56:42 AM</t>
  </si>
  <si>
    <t>kristy nandar</t>
  </si>
  <si>
    <t>2020-12-12 08:35:27 AM</t>
  </si>
  <si>
    <t>naj saleh</t>
  </si>
  <si>
    <t>{'Kaya Butter Toast (Family Pack)': 1, 'Chilli Crab (Family Pack)': 2, 'Double Happiness (Bundle)': 1, '12 + 2 Bundle Set': 2}</t>
  </si>
  <si>
    <t>2020-12-12 08:55:25 AM</t>
  </si>
  <si>
    <t xml:space="preserve">jess teo </t>
  </si>
  <si>
    <t>2020-12-12 09:20:56 AM</t>
  </si>
  <si>
    <t>serene leong</t>
  </si>
  <si>
    <t>2020-12-12 10:25:00 AM</t>
  </si>
  <si>
    <t>eileen lee</t>
  </si>
  <si>
    <t>{'Chocolate (Family Pack)': 1, 'Chicken Floss (Family Pack)': 1, 'Nasi Lemak (Family Pack)': 1, 'Chilli Crab (Family Pack)': 1}</t>
  </si>
  <si>
    <t>2020-12-12 11:04:19 AM</t>
  </si>
  <si>
    <t>{'Bags of 3': 40, 'Paper Bags': 40}</t>
  </si>
  <si>
    <t>2020-12-12 11:21:01 AM</t>
  </si>
  <si>
    <t>grace  li</t>
  </si>
  <si>
    <t>2020-12-12 11:43:14 AM</t>
  </si>
  <si>
    <t>hue joanne</t>
  </si>
  <si>
    <t>2020-12-12 11:56:16 AM</t>
  </si>
  <si>
    <t>{'Double Happiness (Bundle)': 1, '12 + 2 Bundle Set': 1}</t>
  </si>
  <si>
    <t>2020-12-12 12:43:25 PM</t>
  </si>
  <si>
    <t>komi tey</t>
  </si>
  <si>
    <t>{'All-Time Classic Favourite (6-pack Set)': 1, '12 + 2 Bundle Set': 1, 'Chicken Floss (Family Pack)': 3, 'Chocolate (Family Pack)': 1, 'Kaya Butter Toast (Family Pack)': 2, 'Salted Caramel (Family Pack)': 5}</t>
  </si>
  <si>
    <t>2020-12-12 12:46:30 PM</t>
  </si>
  <si>
    <t>lucas chan</t>
  </si>
  <si>
    <t>2020-12-12 04:02:22 PM</t>
  </si>
  <si>
    <t>kai rou  tan</t>
  </si>
  <si>
    <t>2020-12-12 04:05:23 PM</t>
  </si>
  <si>
    <t>xueyan lin</t>
  </si>
  <si>
    <t>2020-12-12 04:17:12 PM</t>
  </si>
  <si>
    <t>jing wang</t>
  </si>
  <si>
    <t>2020-12-12 05:33:58 PM</t>
  </si>
  <si>
    <t>isabel toh</t>
  </si>
  <si>
    <t>2020-12-12 06:35:49 PM</t>
  </si>
  <si>
    <t>debbie spykerman</t>
  </si>
  <si>
    <t>2020-12-12 07:21:41 PM</t>
  </si>
  <si>
    <t>2020-12-12 07:32:35 PM</t>
  </si>
  <si>
    <t>karen woo</t>
  </si>
  <si>
    <t>2020-12-12 08:10:02 PM</t>
  </si>
  <si>
    <t>3 ah yi</t>
  </si>
  <si>
    <t>2020-12-12 08:16:13 PM</t>
  </si>
  <si>
    <t>4 ah yi</t>
  </si>
  <si>
    <t>2020-12-12 08:21:05 PM</t>
  </si>
  <si>
    <t>kenny sasaki</t>
  </si>
  <si>
    <t>2020-12-12 08:44:12 PM</t>
  </si>
  <si>
    <t>sharon huang</t>
  </si>
  <si>
    <t>2020-12-12 09:09:16 PM</t>
  </si>
  <si>
    <t>kui hiong chong</t>
  </si>
  <si>
    <t>2020-12-12 11:15:32 PM</t>
  </si>
  <si>
    <t>joanna seah</t>
  </si>
  <si>
    <t>2020-12-12 11:37:08 PM</t>
  </si>
  <si>
    <t>celine yong</t>
  </si>
  <si>
    <t>2020-12-12 11:52:10 PM</t>
  </si>
  <si>
    <t>song ping ng</t>
  </si>
  <si>
    <t>2020-12-13 01:24:04 AM</t>
  </si>
  <si>
    <t>angie  chin</t>
  </si>
  <si>
    <t>2020-12-13 09:46:17 AM</t>
  </si>
  <si>
    <t>esther tang</t>
  </si>
  <si>
    <t>2020-12-13 10:16:18 AM</t>
  </si>
  <si>
    <t>cindy peng</t>
  </si>
  <si>
    <t>2020-12-13 10:42:42 AM</t>
  </si>
  <si>
    <t>kevyna pang</t>
  </si>
  <si>
    <t>2020-12-13 11:11:00 AM</t>
  </si>
  <si>
    <t>Please ring recipient on Shuli on +6591787350</t>
  </si>
  <si>
    <t>shuli wong</t>
  </si>
  <si>
    <t>2020-12-13 11:57:04 AM</t>
  </si>
  <si>
    <t>lin hui tan</t>
  </si>
  <si>
    <t>2020-12-13 12:14:29 PM</t>
  </si>
  <si>
    <t>wilfred tan</t>
  </si>
  <si>
    <t>2020-12-13 02:21:30 PM</t>
  </si>
  <si>
    <t>siying wang</t>
  </si>
  <si>
    <t>2020-12-13 03:54:35 PM</t>
  </si>
  <si>
    <t>ang lee</t>
  </si>
  <si>
    <t>2020-12-13 04:23:50 PM</t>
  </si>
  <si>
    <t>2020-12-13 04:41:44 PM</t>
  </si>
  <si>
    <t>arti daryanani</t>
  </si>
  <si>
    <t>2020-12-13 06:27:11 PM</t>
  </si>
  <si>
    <t>jeannie lee</t>
  </si>
  <si>
    <t>{'Assorted Singles (Bundle)': 1, '12 + 2 Bundle Set': 1, 'Gift Box (Assorted Singles of 6 Packs)': 1}</t>
  </si>
  <si>
    <t>2020-12-13 10:07:33 PM</t>
  </si>
  <si>
    <t>gem goh</t>
  </si>
  <si>
    <t>2020-12-13 11:14:14 PM</t>
  </si>
  <si>
    <t>yeong min yap</t>
  </si>
  <si>
    <t>2020-12-13 11:25:15 PM</t>
  </si>
  <si>
    <t>lynn kee</t>
  </si>
  <si>
    <t>{'Chicken Floss (Family Pack)': 1, 'Chilli Crab (Family Pack)': 2, 'Kaya Butter Toast (Family Pack)': 1, 'Salted Caramel (Family Pack)': 2}</t>
  </si>
  <si>
    <t>2020-12-13 11:27:02 PM</t>
  </si>
  <si>
    <t>tuang lee lim</t>
  </si>
  <si>
    <t>{'Chocolate (6-pack Set)': 3}</t>
  </si>
  <si>
    <t>2020-12-14 12:27:09 AM</t>
  </si>
  <si>
    <t>Possible to provide a few paper bags for distribution of packs? Thanks.</t>
  </si>
  <si>
    <t>patrina ng</t>
  </si>
  <si>
    <t>{'Salted Caramel (Family Pack)': 3, 'Chocolate (Family Pack)': 1, 'Nasi Lemak (Family Pack)': 1, 'Kaya Butter Toast (Family Pack)': 2, 'Chilli Crab (Family Pack)': 1}</t>
  </si>
  <si>
    <t>2020-12-14 01:09:12 AM</t>
  </si>
  <si>
    <t>emiko harada</t>
  </si>
  <si>
    <t>2020-12-14 06:57:04 AM</t>
  </si>
  <si>
    <t>2020-12-14 08:14:08 AM</t>
  </si>
  <si>
    <t>sharon  chan</t>
  </si>
  <si>
    <t>2020-12-14 08:15:17 AM</t>
  </si>
  <si>
    <t>christina teo</t>
  </si>
  <si>
    <t>2020-12-14 12:24:17 PM</t>
  </si>
  <si>
    <t>2020-12-14 12:43:58 PM</t>
  </si>
  <si>
    <t>2020-12-14 01:29:52 PM</t>
  </si>
  <si>
    <t>moi ching ng</t>
  </si>
  <si>
    <t>2020-12-14 01:51:29 PM</t>
  </si>
  <si>
    <t>Call prior to delivery</t>
  </si>
  <si>
    <t>jasmine  kok</t>
  </si>
  <si>
    <t>2020-12-14 02:01:47 PM</t>
  </si>
  <si>
    <t>2020-12-14 02:53:52 PM</t>
  </si>
  <si>
    <t>geraldine ng</t>
  </si>
  <si>
    <t>{'12 + 2 Bundle Set': 1, 'Chilli Crab (Family Pack)': 2, 'Chocolate (Family Pack)': 1, 'Salted Caramel (Family Pack)': 5}</t>
  </si>
  <si>
    <t>2020-12-14 04:29:30 PM</t>
  </si>
  <si>
    <t>Academia Building, 20 College Road Level 10 Diagnostic Tower. S169856</t>
  </si>
  <si>
    <t>li yan khor</t>
  </si>
  <si>
    <t>{'Chilli Crab (Family Pack)': 5, 'Salted Caramel (Family Pack)': 5, 'Nasi Lemak (Family Pack)': 5}</t>
  </si>
  <si>
    <t>2020-12-14 06:17:09 PM</t>
  </si>
  <si>
    <t>ying yin chew</t>
  </si>
  <si>
    <t>2020-12-14 07:24:16 PM</t>
  </si>
  <si>
    <t>victor lim</t>
  </si>
  <si>
    <t>2020-12-14 08:59:38 PM</t>
  </si>
  <si>
    <t>chuan neo chong</t>
  </si>
  <si>
    <t>{'Salted Caramel (Family Pack)': 2, 'Chicken Floss (Family Pack)': 1, 'Chocolate (Family Pack)': 1, 'Nasi Lemak (Family Pack)': 1, 'Chilli Crab (Family Pack)': 1}</t>
  </si>
  <si>
    <t>2020-12-14 09:15:01 PM</t>
  </si>
  <si>
    <t>yue min lua</t>
  </si>
  <si>
    <t>2020-12-14 10:10:33 PM</t>
  </si>
  <si>
    <t>wei rou tan</t>
  </si>
  <si>
    <t>2020-12-14 10:42:56 PM</t>
  </si>
  <si>
    <t>jane neo</t>
  </si>
  <si>
    <t>2020-12-14 10:49:25 PM</t>
  </si>
  <si>
    <t>joanna lum</t>
  </si>
  <si>
    <t>2020-12-14 11:01:53 PM</t>
  </si>
  <si>
    <t>2 free flavours - salted caramel
Pls call before delivery</t>
  </si>
  <si>
    <t>betty tan</t>
  </si>
  <si>
    <t>2020-12-14 11:09:19 PM</t>
  </si>
  <si>
    <t>yan tyng tey</t>
  </si>
  <si>
    <t>2020-12-14 11:11:32 PM</t>
  </si>
  <si>
    <t>alvin lye</t>
  </si>
  <si>
    <t>2020-12-15 08:59:13 AM</t>
  </si>
  <si>
    <t>fielny phionesgo</t>
  </si>
  <si>
    <t>2020-12-15 10:05:06 AM</t>
  </si>
  <si>
    <t>wendi sim</t>
  </si>
  <si>
    <t>2020-12-15 11:30:56 AM</t>
  </si>
  <si>
    <t>chinchin phoeng</t>
  </si>
  <si>
    <t>2020-12-15 01:50:02 PM</t>
  </si>
  <si>
    <t>lisa chan</t>
  </si>
  <si>
    <t>2020-12-15 03:25:28 PM</t>
  </si>
  <si>
    <t>michelle &amp; alicia loh</t>
  </si>
  <si>
    <t>2020-12-15 05:58:41 PM</t>
  </si>
  <si>
    <t>Please deliver between 8am to 5pm on weekdays (before 2pm if possible). Thank you!</t>
  </si>
  <si>
    <t>2020-12-15 06:09:05 PM</t>
  </si>
  <si>
    <t>fann kang</t>
  </si>
  <si>
    <t>2020-12-15 06:50:46 PM</t>
  </si>
  <si>
    <t>evonne lee</t>
  </si>
  <si>
    <t>2020-12-15 07:14:23 PM</t>
  </si>
  <si>
    <t>yanling tan</t>
  </si>
  <si>
    <t>2020-12-15 08:22:25 PM</t>
  </si>
  <si>
    <t>Please deliver by Thurs 17th Dec night. Thanks!</t>
  </si>
  <si>
    <t>2020-12-15 08:38:24 PM</t>
  </si>
  <si>
    <t>sarah andrews</t>
  </si>
  <si>
    <t>2020-12-15 08:38:46 PM</t>
  </si>
  <si>
    <t>2020-12-15 09:21:46 PM</t>
  </si>
  <si>
    <t xml:space="preserve">leave at the door if no one at home </t>
  </si>
  <si>
    <t>tan jing ying</t>
  </si>
  <si>
    <t>2020-12-15 09:27:40 PM</t>
  </si>
  <si>
    <t>junxiong jeremy lee</t>
  </si>
  <si>
    <t>2020-12-15 09:59:44 PM</t>
  </si>
  <si>
    <t>jing zhi fang</t>
  </si>
  <si>
    <t>2020-12-15 11:02:23 PM</t>
  </si>
  <si>
    <t>2020-12-15 11:23:46 PM</t>
  </si>
  <si>
    <t>deborah quek</t>
  </si>
  <si>
    <t>2020-12-16 12:02:07 AM</t>
  </si>
  <si>
    <t>in bee chong</t>
  </si>
  <si>
    <t>2020-12-16 01:52:59 AM</t>
  </si>
  <si>
    <t>If not home, pls leave at shoerack. Tq!</t>
  </si>
  <si>
    <t>chin krystal</t>
  </si>
  <si>
    <t>2020-12-16 06:29:13 AM</t>
  </si>
  <si>
    <t>ivy goh</t>
  </si>
  <si>
    <t>2020-12-16 08:59:22 AM</t>
  </si>
  <si>
    <t>kah pin  koo</t>
  </si>
  <si>
    <t>2020-12-16 09:16:26 AM</t>
  </si>
  <si>
    <t>hui mien lua</t>
  </si>
  <si>
    <t>2020-12-16 10:27:34 AM</t>
  </si>
  <si>
    <t>sin joycelyn</t>
  </si>
  <si>
    <t>2020-12-16 10:51:49 AM</t>
  </si>
  <si>
    <t>elizabeth tan</t>
  </si>
  <si>
    <t>2020-12-16 10:57:07 AM</t>
  </si>
  <si>
    <t>patrick er</t>
  </si>
  <si>
    <t>2020-12-16 11:10:35 AM</t>
  </si>
  <si>
    <t>wynice goh</t>
  </si>
  <si>
    <t>2020-12-16 11:20:04 AM</t>
  </si>
  <si>
    <t>karin huang</t>
  </si>
  <si>
    <t>2020-12-16 01:38:24 PM</t>
  </si>
  <si>
    <t>y ng</t>
  </si>
  <si>
    <t>2020-12-16 02:29:25 PM</t>
  </si>
  <si>
    <t>ngiah tham</t>
  </si>
  <si>
    <t>2020-12-16 02:56:54 PM</t>
  </si>
  <si>
    <t>cheryl ho</t>
  </si>
  <si>
    <t>2020-12-16 03:55:28 PM</t>
  </si>
  <si>
    <t>michael tang</t>
  </si>
  <si>
    <t>2020-12-16 05:32:55 PM</t>
  </si>
  <si>
    <t>joanne  ong</t>
  </si>
  <si>
    <t>2020-12-16 05:37:56 PM</t>
  </si>
  <si>
    <t>2020-12-16 05:47:07 PM</t>
  </si>
  <si>
    <t>{'12 + 2 Bundle Set': 2, 'Assorted Singles (Bundle)': 1}</t>
  </si>
  <si>
    <t>2020-12-16 07:05:38 PM</t>
  </si>
  <si>
    <t>nathania owi</t>
  </si>
  <si>
    <t>2020-12-16 08:42:00 PM</t>
  </si>
  <si>
    <t>2020-12-16 08:47:33 PM</t>
  </si>
  <si>
    <t>{'Nasi Lemak (Family Pack)': 1, 'Salted Caramel (Family Pack)': 3, 'Chilli Crab (Family Pack)': 2, 'Assorted Singles (Bundle)': 2}</t>
  </si>
  <si>
    <t>2020-12-16 09:25:14 PM</t>
  </si>
  <si>
    <t>anna leow</t>
  </si>
  <si>
    <t>2020-12-16 10:17:52 PM</t>
  </si>
  <si>
    <t>meng yang lee</t>
  </si>
  <si>
    <t>{'12 + 2 Bundle Set': 4}</t>
  </si>
  <si>
    <t>2020-12-16 11:37:44 PM</t>
  </si>
  <si>
    <t>2020-12-16 11:44:56 PM</t>
  </si>
  <si>
    <t>xin ting pang</t>
  </si>
  <si>
    <t>2020-12-16 11:46:51 PM</t>
  </si>
  <si>
    <t>2020-12-17 06:14:01 AM</t>
  </si>
  <si>
    <t>elizabeth khoo</t>
  </si>
  <si>
    <t>2020-12-17 07:04:20 AM</t>
  </si>
  <si>
    <t>cynthia eng</t>
  </si>
  <si>
    <t>2020-12-17 09:51:44 AM</t>
  </si>
  <si>
    <t>adeline  ching</t>
  </si>
  <si>
    <t>2020-12-17 11:12:44 AM</t>
  </si>
  <si>
    <t>Please call 97813154 to confirm time delivery to ensure when goods deliver have some one at home to received the popcorn. Thanks.</t>
  </si>
  <si>
    <t>rigin kong</t>
  </si>
  <si>
    <t>{'Double Happiness (Bundle)': 1, 'Salted Caramel (6-pack Set)': 1, 'Gift Box (Assorted Singles of 6 Packs)': 2}</t>
  </si>
  <si>
    <t>2020-12-17 11:25:39 AM</t>
  </si>
  <si>
    <t>janice koh huimin</t>
  </si>
  <si>
    <t>2020-12-17 11:30:39 AM</t>
  </si>
  <si>
    <t>2020-12-17 02:20:20 PM</t>
  </si>
  <si>
    <t>chan mitchelle</t>
  </si>
  <si>
    <t>{'Joyous Christmas Bundle (Sets of 3 Gift Boxes with 6 Assorted Singles Each)': 2}</t>
  </si>
  <si>
    <t>2020-12-17 02:24:54 PM</t>
  </si>
  <si>
    <t>jing goh</t>
  </si>
  <si>
    <t>2020-12-17 03:30:19 PM</t>
  </si>
  <si>
    <t>qi loh</t>
  </si>
  <si>
    <t>2020-12-17 03:34:40 PM</t>
  </si>
  <si>
    <t>2020-12-17 03:40:51 PM</t>
  </si>
  <si>
    <t xml:space="preserve">kian kok ng </t>
  </si>
  <si>
    <t>2020-12-17 05:10:46 PM</t>
  </si>
  <si>
    <t>please dial unit number for lift access</t>
  </si>
  <si>
    <t>{'Chocolate (Family Pack)': 1, 'Salted Caramel (Family Pack)': 1, 'Chicken Floss (Family Pack)': 1, '12 + 2 Bundle Set': 1}</t>
  </si>
  <si>
    <t>2020-12-17 06:08:41 PM</t>
  </si>
  <si>
    <t>jie yi tan</t>
  </si>
  <si>
    <t>2020-12-17 06:11:53 PM</t>
  </si>
  <si>
    <t>grily  chua</t>
  </si>
  <si>
    <t>2020-12-17 08:16:36 PM</t>
  </si>
  <si>
    <t>2020-12-17 08:26:50 PM</t>
  </si>
  <si>
    <t>marilyn tan</t>
  </si>
  <si>
    <t>{'Chilli Crab (Family Pack)': 1, 'Joyous Christmas Bundle (Sets of 3 Gift Boxes with 6 Assorted Singles Each)': 1}</t>
  </si>
  <si>
    <t>2020-12-17 09:55:04 PM</t>
  </si>
  <si>
    <t xml:space="preserve">angel  lin </t>
  </si>
  <si>
    <t>2020-12-17 09:58:02 PM</t>
  </si>
  <si>
    <t>2020-12-17 10:34:05 PM</t>
  </si>
  <si>
    <t>raine new</t>
  </si>
  <si>
    <t>2020-12-17 10:37:35 PM</t>
  </si>
  <si>
    <t>2020-12-17 11:44:05 PM</t>
  </si>
  <si>
    <t>tey kimhong</t>
  </si>
  <si>
    <t>2020-12-17 11:59:40 PM</t>
  </si>
  <si>
    <t>ellen ho</t>
  </si>
  <si>
    <t>{'Gift Box (Assorted Singles of 6 Packs)': 1, 'Christmas &amp; Countdown Bundle': 1}</t>
  </si>
  <si>
    <t>2020-12-18 01:46:40 AM</t>
  </si>
  <si>
    <t>lin ying yeep</t>
  </si>
  <si>
    <t>2020-12-18 08:05:13 AM</t>
  </si>
  <si>
    <t>junkai  ang</t>
  </si>
  <si>
    <t>2020-12-18 10:37:21 AM</t>
  </si>
  <si>
    <t>eng lee tan</t>
  </si>
  <si>
    <t>2020-12-18 11:21:39 AM</t>
  </si>
  <si>
    <t>jeannie ho</t>
  </si>
  <si>
    <t>2020-12-18 12:19:02 PM</t>
  </si>
  <si>
    <t>karen ganzon</t>
  </si>
  <si>
    <t>2020-12-18 01:33:12 PM</t>
  </si>
  <si>
    <t>2020-12-18 02:13:19 PM</t>
  </si>
  <si>
    <t>cecilia chia</t>
  </si>
  <si>
    <t>2020-12-18 02:31:10 PM</t>
  </si>
  <si>
    <t>makie mak</t>
  </si>
  <si>
    <t>2020-12-18 03:16:30 PM</t>
  </si>
  <si>
    <t>michelle tey</t>
  </si>
  <si>
    <t>{'Christmas &amp; Countdown Bundle': 1}</t>
  </si>
  <si>
    <t>2020-12-18 04:14:50 PM</t>
  </si>
  <si>
    <t>If kaya toast is still not available by delivery day, please replace with Chili crab. Thanks</t>
  </si>
  <si>
    <t>eunice tee</t>
  </si>
  <si>
    <t>2020-12-18 04:52:07 PM</t>
  </si>
  <si>
    <t>2020-12-18 05:07:16 PM</t>
  </si>
  <si>
    <t>katharyn peh</t>
  </si>
  <si>
    <t>{'Chocolate (6-pack Set)': 1, 'Crazy Asian Flavoured (6-pack Set)': 3, 'Salted Caramel (6-pack Set)': 2}</t>
  </si>
  <si>
    <t>2020-12-18 05:16:10 PM</t>
  </si>
  <si>
    <t>sean lee</t>
  </si>
  <si>
    <t>{'12 + 2 Bundle Set': 1, 'Nasi Lemak (Family Pack)': 1, 'Chilli Crab (Family Pack)': 1}</t>
  </si>
  <si>
    <t>2020-12-18 05:23:09 PM</t>
  </si>
  <si>
    <t>may goh</t>
  </si>
  <si>
    <t>2020-12-18 06:54:03 PM</t>
  </si>
  <si>
    <t>chee kian ng</t>
  </si>
  <si>
    <t>2020-12-18 07:16:04 PM</t>
  </si>
  <si>
    <t>hatta aziz</t>
  </si>
  <si>
    <t>2020-12-18 07:40:08 PM</t>
  </si>
  <si>
    <t>foo benjamin</t>
  </si>
  <si>
    <t>2020-12-18 09:59:59 PM</t>
  </si>
  <si>
    <t>gwen  tan</t>
  </si>
  <si>
    <t>2020-12-18 10:04:02 PM</t>
  </si>
  <si>
    <t>joey and ethan</t>
  </si>
  <si>
    <t>2020-12-18 10:56:50 PM</t>
  </si>
  <si>
    <t>Call before deliver 9671 6251</t>
  </si>
  <si>
    <t>2020-12-18 11:04:23 PM</t>
  </si>
  <si>
    <t>we rin cho</t>
  </si>
  <si>
    <t>2020-12-19 12:23:08 AM</t>
  </si>
  <si>
    <t>shu lin  chai</t>
  </si>
  <si>
    <t>2020-12-19 01:06:52 AM</t>
  </si>
  <si>
    <t>jann wong</t>
  </si>
  <si>
    <t>2020-12-19 09:38:32 AM</t>
  </si>
  <si>
    <t>jelvin lee</t>
  </si>
  <si>
    <t>2020-12-19 12:02:08 PM</t>
  </si>
  <si>
    <t>cinthie loy</t>
  </si>
  <si>
    <t>2020-12-19 01:05:09 PM</t>
  </si>
  <si>
    <t>To replace Kaya Toast (out of stock) with Chilli Crab flavour. Ring doorbell, leave outside house if not at home.</t>
  </si>
  <si>
    <t>2020-12-19 01:23:39 PM</t>
  </si>
  <si>
    <t>ong christine</t>
  </si>
  <si>
    <t>2020-12-19 01:34:30 PM</t>
  </si>
  <si>
    <t>please delivery asap. thank you!</t>
  </si>
  <si>
    <t>farzanah_huishan razack</t>
  </si>
  <si>
    <t>2020-12-19 02:52:57 PM</t>
  </si>
  <si>
    <t>tan sia yan</t>
  </si>
  <si>
    <t>2020-12-19 03:02:52 PM</t>
  </si>
  <si>
    <t>loraine ng</t>
  </si>
  <si>
    <t>2020-12-19 03:14:32 PM</t>
  </si>
  <si>
    <t>detrice sia</t>
  </si>
  <si>
    <t>2020-12-19 03:21:56 PM</t>
  </si>
  <si>
    <t>2020-12-19 04:36:23 PM</t>
  </si>
  <si>
    <t>2020-12-19 04:38:32 PM</t>
  </si>
  <si>
    <t>germaine ho</t>
  </si>
  <si>
    <t>2020-12-19 06:07:07 PM</t>
  </si>
  <si>
    <t>dilys tan</t>
  </si>
  <si>
    <t>2020-12-19 06:20:02 PM</t>
  </si>
  <si>
    <t>ricky ling</t>
  </si>
  <si>
    <t>{'Nasi Lemak (Family Pack)': 1, 'Chicken Floss (Family Pack)': 1}</t>
  </si>
  <si>
    <t>2020-12-19 06:51:55 PM</t>
  </si>
  <si>
    <t xml:space="preserve">Hope to receive my orders by Tuesday evening. Thank you! </t>
  </si>
  <si>
    <t>marie xie</t>
  </si>
  <si>
    <t>2020-12-19 08:40:34 PM</t>
  </si>
  <si>
    <t>s t</t>
  </si>
  <si>
    <t>2020-12-19 10:00:08 PM</t>
  </si>
  <si>
    <t>2020-12-19 10:01:59 PM</t>
  </si>
  <si>
    <t>aik hiang lau</t>
  </si>
  <si>
    <t>{'12 + 2 Bundle Set': 1, 'Christmas &amp; Countdown Bundle': 2}</t>
  </si>
  <si>
    <t>2020-12-19 10:04:53 PM</t>
  </si>
  <si>
    <t>phoebe ching</t>
  </si>
  <si>
    <t>2020-12-19 10:05:47 PM</t>
  </si>
  <si>
    <t>ryan ong</t>
  </si>
  <si>
    <t>2020-12-19 10:06:04 PM</t>
  </si>
  <si>
    <t>2020-12-19 10:29:42 PM</t>
  </si>
  <si>
    <t>lleyton wong</t>
  </si>
  <si>
    <t>2020-12-19 11:03:54 PM</t>
  </si>
  <si>
    <t>jim ng</t>
  </si>
  <si>
    <t>2020-12-19 11:41:43 PM</t>
  </si>
  <si>
    <t>lim ling</t>
  </si>
  <si>
    <t>2020-12-19 11:45:24 PM</t>
  </si>
  <si>
    <t>jeannette kwek</t>
  </si>
  <si>
    <t>2020-12-20 01:02:05 AM</t>
  </si>
  <si>
    <t>liau mei ying</t>
  </si>
  <si>
    <t>2020-12-20 09:24:51 AM</t>
  </si>
  <si>
    <t>peter goh</t>
  </si>
  <si>
    <t>{'Salted Caramel (6-pack Set)': 1, '12 + 2 Bundle Set': 1}</t>
  </si>
  <si>
    <t>2020-12-20 10:46:14 AM</t>
  </si>
  <si>
    <t>alex yap</t>
  </si>
  <si>
    <t>2020-12-20 10:52:15 AM</t>
  </si>
  <si>
    <t>benecia tan</t>
  </si>
  <si>
    <t>2020-12-20 10:58:55 AM</t>
  </si>
  <si>
    <t>huan yong lau</t>
  </si>
  <si>
    <t>2020-12-20 11:00:50 AM</t>
  </si>
  <si>
    <t>peggy lim</t>
  </si>
  <si>
    <t>2020-12-20 01:41:22 PM</t>
  </si>
  <si>
    <t>edwin sng</t>
  </si>
  <si>
    <t>2020-12-20 01:43:16 PM</t>
  </si>
  <si>
    <t>huda z</t>
  </si>
  <si>
    <t>{'Nasi Lemak (Family Pack)': 1, 'Chocolate (Family Pack)': 1}</t>
  </si>
  <si>
    <t>2020-12-20 02:06:06 PM</t>
  </si>
  <si>
    <t>fengyi liu</t>
  </si>
  <si>
    <t>2020-12-20 02:16:15 PM</t>
  </si>
  <si>
    <t>amber koh</t>
  </si>
  <si>
    <t>2020-12-20 03:53:59 PM</t>
  </si>
  <si>
    <t>{'Nasi Lemak (6-pack Set)': 1, 'Nasi Lemak (Family Pack)': 1}</t>
  </si>
  <si>
    <t>2020-12-20 03:59:13 PM</t>
  </si>
  <si>
    <t>yi yun chen</t>
  </si>
  <si>
    <t>{'All-Time Classic Favourite (6-pack Set)': 1, 'Salted Caramel (6-pack Set)': 1}</t>
  </si>
  <si>
    <t>2020-12-20 07:05:30 PM</t>
  </si>
  <si>
    <t>alvin koh</t>
  </si>
  <si>
    <t>2020-12-20 07:59:14 PM</t>
  </si>
  <si>
    <t>michelle wee</t>
  </si>
  <si>
    <t>2020-12-20 08:28:33 PM</t>
  </si>
  <si>
    <t>cara cai</t>
  </si>
  <si>
    <t>2020-12-20 08:29:19 PM</t>
  </si>
  <si>
    <t>treniece lee</t>
  </si>
  <si>
    <t>2020-12-20 09:22:06 PM</t>
  </si>
  <si>
    <t>hanis poh</t>
  </si>
  <si>
    <t>2020-12-20 09:45:12 PM</t>
  </si>
  <si>
    <t>hai ming chew</t>
  </si>
  <si>
    <t>2020-12-20 11:08:55 PM</t>
  </si>
  <si>
    <t>audrey koh</t>
  </si>
  <si>
    <t>2020-12-20 11:35:57 PM</t>
  </si>
  <si>
    <t>siew min see</t>
  </si>
  <si>
    <t>2020-12-21 12:02:30 AM</t>
  </si>
  <si>
    <t>elsa loh</t>
  </si>
  <si>
    <t>2020-12-21 12:33:48 AM</t>
  </si>
  <si>
    <t>Can I have the kaya and chili crab for the 2 extra packet?
Kindly let me know if the kaya flavour stock is not ready.</t>
  </si>
  <si>
    <t>yi ting tay</t>
  </si>
  <si>
    <t>2020-12-21 01:34:59 AM</t>
  </si>
  <si>
    <t>wong pl</t>
  </si>
  <si>
    <t>2020-12-21 04:38:43 AM</t>
  </si>
  <si>
    <t>Choice of flavours: 2 x Salted Caramel, 1 each for Chilli Crab, Chicken Floss, Nasi Lemak, Kaya Butter Toast(replace with Chicken Floss if unavailable).
Do try to deliver by 24th Dec if possible. Thanks!</t>
  </si>
  <si>
    <t>lynne tan</t>
  </si>
  <si>
    <t>2020-12-21 08:03:05 AM</t>
  </si>
  <si>
    <t xml:space="preserve">Hi Kettle Gourmet, this is a surprise delivery to the recipient. Understand there's a card in the package, can help me write the following:
"Stay strong and get better! "
Thanks. </t>
  </si>
  <si>
    <t>louis kong</t>
  </si>
  <si>
    <t>2020-12-21 09:07:33 AM</t>
  </si>
  <si>
    <t>{'Salted Caramel (Family Pack)': 6}</t>
  </si>
  <si>
    <t>2020-12-21 10:40:47 AM</t>
  </si>
  <si>
    <t>kelly n</t>
  </si>
  <si>
    <t>2020-12-21 11:19:22 AM</t>
  </si>
  <si>
    <t>tina quek</t>
  </si>
  <si>
    <t>2020-12-21 11:46:49 AM</t>
  </si>
  <si>
    <t>chen lien liaw</t>
  </si>
  <si>
    <t>2020-12-21 01:00:41 PM</t>
  </si>
  <si>
    <t xml:space="preserve">subashiyni  ramakrishnan </t>
  </si>
  <si>
    <t>2020-12-21 01:11:34 PM</t>
  </si>
  <si>
    <t>keren  xu</t>
  </si>
  <si>
    <t>2020-12-21 01:58:14 PM</t>
  </si>
  <si>
    <t>felicia tan</t>
  </si>
  <si>
    <t>2020-12-21 07:59:13 PM</t>
  </si>
  <si>
    <t>eugene yuen</t>
  </si>
  <si>
    <t>2020-12-21 08:17:39 PM</t>
  </si>
  <si>
    <t>irene yeo</t>
  </si>
  <si>
    <t>2020-12-21 08:31:07 PM</t>
  </si>
  <si>
    <t>Pls do not knock the door. Kindly leave at black table.</t>
  </si>
  <si>
    <t>vivienne lee</t>
  </si>
  <si>
    <t>2020-12-21 08:32:37 PM</t>
  </si>
  <si>
    <t>rachel yeo</t>
  </si>
  <si>
    <t>2020-12-21 10:58:27 PM</t>
  </si>
  <si>
    <t>alison wong</t>
  </si>
  <si>
    <t>2020-12-21 11:41:03 PM</t>
  </si>
  <si>
    <t>wei da ng</t>
  </si>
  <si>
    <t>2020-12-21 11:53:41 PM</t>
  </si>
  <si>
    <t>2020-12-22 01:05:21 AM</t>
  </si>
  <si>
    <t>krishna ramachandra</t>
  </si>
  <si>
    <t>2020-12-22 01:11:28 AM</t>
  </si>
  <si>
    <t>selina ong</t>
  </si>
  <si>
    <t>2020-12-22 01:38:56 AM</t>
  </si>
  <si>
    <t xml:space="preserve">lois chin </t>
  </si>
  <si>
    <t>2020-12-22 09:58:28 AM</t>
  </si>
  <si>
    <t>liz njo</t>
  </si>
  <si>
    <t>2020-12-22 10:04:39 AM</t>
  </si>
  <si>
    <t>2020-12-22 10:50:40 AM</t>
  </si>
  <si>
    <t>jia wen kho</t>
  </si>
  <si>
    <t>2020-12-22 11:36:55 AM</t>
  </si>
  <si>
    <t>alex chan</t>
  </si>
  <si>
    <t>2020-12-22 11:54:37 AM</t>
  </si>
  <si>
    <t>Put a note: MERRY CHRISTMAS from RWen.</t>
  </si>
  <si>
    <t>enfys yap</t>
  </si>
  <si>
    <t>2020-12-22 12:01:31 PM</t>
  </si>
  <si>
    <t>Put a note: MERRY CHRISTMAS from RWen</t>
  </si>
  <si>
    <t>neshaa babe</t>
  </si>
  <si>
    <t>2020-12-22 12:57:50 PM</t>
  </si>
  <si>
    <t>{'All-Time Classic Favourite (6-pack Set)': 1, 'Christmas &amp; Countdown Bundle': 1}</t>
  </si>
  <si>
    <t>2020-12-22 02:06:42 PM</t>
  </si>
  <si>
    <t>yao kunjun</t>
  </si>
  <si>
    <t>2020-12-22 03:32:22 PM</t>
  </si>
  <si>
    <t>noraini sarip</t>
  </si>
  <si>
    <t>2020-12-22 04:23:07 PM</t>
  </si>
  <si>
    <t>pei zhou wong</t>
  </si>
  <si>
    <t>2020-12-22 05:12:07 PM</t>
  </si>
  <si>
    <t>shiang rou law</t>
  </si>
  <si>
    <t>2020-12-22 05:27:08 PM</t>
  </si>
  <si>
    <t>jennifer lim</t>
  </si>
  <si>
    <t>{'Assorted Singles (Bundle)': 1, 'Salted Caramel (Family Pack)': 3}</t>
  </si>
  <si>
    <t>2020-12-22 05:47:01 PM</t>
  </si>
  <si>
    <t>veronica  tan</t>
  </si>
  <si>
    <t>2020-12-22 06:06:54 PM</t>
  </si>
  <si>
    <t>I will self collect.</t>
  </si>
  <si>
    <t>vincent seet</t>
  </si>
  <si>
    <t>2020-12-22 07:17:56 PM</t>
  </si>
  <si>
    <t>2020-12-22 09:02:46 PM</t>
  </si>
  <si>
    <t>vincent lim</t>
  </si>
  <si>
    <t>2020-12-22 10:01:01 PM</t>
  </si>
  <si>
    <t>lynette cheng</t>
  </si>
  <si>
    <t>{'Assorted Singles (Bundle)': 1, 'Gift Box (Assorted Singles of 6 Packs)': 3}</t>
  </si>
  <si>
    <t>2020-12-22 10:28:57 PM</t>
  </si>
  <si>
    <t xml:space="preserve">Possible to deliver to my friend before 25th Dec? I am okay to top up money. If cannot, I can arrange QX quick 3hrs delivery. </t>
  </si>
  <si>
    <t>shire yang  tan</t>
  </si>
  <si>
    <t>2020-12-22 11:42:13 PM</t>
  </si>
  <si>
    <t>{'Chocolate (Family Pack)': 1, '12 + 2 Bundle Set': 1}</t>
  </si>
  <si>
    <t>2020-12-23 12:19:29 AM</t>
  </si>
  <si>
    <t>trevor chua</t>
  </si>
  <si>
    <t>2020-12-23 01:01:33 AM</t>
  </si>
  <si>
    <t>2020-12-23 01:22:43 AM</t>
  </si>
  <si>
    <t>yar ching low</t>
  </si>
  <si>
    <t>2020-12-23 04:19:35 AM</t>
  </si>
  <si>
    <t>melvin tan</t>
  </si>
  <si>
    <t>2020-12-23 07:20:22 AM</t>
  </si>
  <si>
    <t>yati s</t>
  </si>
  <si>
    <t>2020-12-23 08:57:52 AM</t>
  </si>
  <si>
    <t>2020-12-23 08:59:51 AM</t>
  </si>
  <si>
    <t>2020-12-23 09:28:05 AM</t>
  </si>
  <si>
    <t>cindy ng</t>
  </si>
  <si>
    <t>2020-12-23 10:11:48 AM</t>
  </si>
  <si>
    <t>melanie de cruz</t>
  </si>
  <si>
    <t>2020-12-23 11:10:38 AM</t>
  </si>
  <si>
    <t>lucas seah</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</si>
  <si>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</si>
  <si>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</si>
  <si>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</si>
  <si>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</si>
  <si>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yvonne pang</t>
  </si>
  <si>
    <t>2020-12-23 01:12:50 PM</t>
  </si>
  <si>
    <t>michelle lau</t>
  </si>
  <si>
    <t>2020-12-23 02:38:58 PM</t>
  </si>
  <si>
    <t>2020-12-23 03:02:06 PM</t>
  </si>
  <si>
    <t>jerry &amp; my choo</t>
  </si>
  <si>
    <t>2020-12-23 03:11:48 PM</t>
  </si>
  <si>
    <t>2020-12-23 03:14:14 PM</t>
  </si>
  <si>
    <t>2020-12-23 05:00:28 PM</t>
  </si>
  <si>
    <t>joanne  ng</t>
  </si>
  <si>
    <t>2020-12-23 06:34:13 PM</t>
  </si>
  <si>
    <t>ang selina</t>
  </si>
  <si>
    <t>2020-12-23 09:47:27 PM</t>
  </si>
  <si>
    <t>candice sen</t>
  </si>
  <si>
    <t>2020-12-24 08:48:05 AM</t>
  </si>
  <si>
    <t>2020-12-24 02:29:52 PM</t>
  </si>
  <si>
    <t>connie ong</t>
  </si>
  <si>
    <t>2020-12-24 04:14:09 PM</t>
  </si>
  <si>
    <t>sophie huang</t>
  </si>
  <si>
    <t>2020-12-24 10:09:43 PM</t>
  </si>
  <si>
    <t>2020-12-24 11:07:03 PM</t>
  </si>
  <si>
    <t>mama mouse</t>
  </si>
  <si>
    <t>2020-12-26 03:52:17 AM</t>
  </si>
  <si>
    <t>desiree teh</t>
  </si>
  <si>
    <t>2020-12-26 03:56:09 AM</t>
  </si>
  <si>
    <t>2020-12-26 10:09:45 AM</t>
  </si>
  <si>
    <t>alexis loh</t>
  </si>
  <si>
    <t>2020-12-26 06:17:50 PM</t>
  </si>
  <si>
    <t>welzl valentin xin wei</t>
  </si>
  <si>
    <t>2020-12-27 11:28:05 AM</t>
  </si>
  <si>
    <t>2020-12-27 04:48:58 PM</t>
  </si>
  <si>
    <t>swee tan</t>
  </si>
  <si>
    <t>2020-12-27 05:35:02 PM</t>
  </si>
  <si>
    <t>thu cheng ching</t>
  </si>
  <si>
    <t>2020-12-27 10:55:23 PM</t>
  </si>
  <si>
    <t>bernard lee</t>
  </si>
  <si>
    <t>2020-12-27 11:49:43 PM</t>
  </si>
  <si>
    <t>patsy  neo</t>
  </si>
  <si>
    <t>2020-12-28 02:40:47 PM</t>
  </si>
  <si>
    <t>2020-12-28 04:56:16 PM</t>
  </si>
  <si>
    <t>Self collection today, 28 Dec</t>
  </si>
  <si>
    <t>c</t>
  </si>
  <si>
    <t>2020-12-29 10:39:58 AM</t>
  </si>
  <si>
    <t>2020-12-29 11:08:34 AM</t>
  </si>
  <si>
    <t>ameena and emir  russell</t>
  </si>
  <si>
    <t>2020-12-29 02:47:27 PM</t>
  </si>
  <si>
    <t>2020-12-29 11:27:09 PM</t>
  </si>
  <si>
    <t>yu ting  lim</t>
  </si>
  <si>
    <t>2020-12-29 11:57:58 PM</t>
  </si>
  <si>
    <t>2020-12-31 03:10:17 PM</t>
  </si>
  <si>
    <t>abby lim</t>
  </si>
  <si>
    <t>{'Chicken Floss (6-pack Set)': 1}</t>
  </si>
  <si>
    <t>2021-01-01 03:13:24 PM</t>
  </si>
  <si>
    <t>ck phang</t>
  </si>
  <si>
    <t>2021-01-01 04:23:38 PM</t>
  </si>
  <si>
    <t>ng kwee seng</t>
  </si>
  <si>
    <t>2021-01-02 04:06:15 PM</t>
  </si>
  <si>
    <t>jo jinn</t>
  </si>
  <si>
    <t>{'Chilli Crab (Family Pack)': 1, 'Chocolate (Family Pack)': 1, 'Nasi Lemak (Family Pack)': 2, 'Chicken Floss (Family Pack)': 5}</t>
  </si>
  <si>
    <t>2021-01-02 05:46:06 PM</t>
  </si>
  <si>
    <t>Please write in card:
Dear Ervina, Happy Belated Birthday and Happy New Year! Wishing you the best for the new year and may 2021 be a better year for you and your family. 
Regards, Alicia</t>
  </si>
  <si>
    <t>2021-01-04 10:31:01 AM</t>
  </si>
  <si>
    <t>jiamin lee</t>
  </si>
  <si>
    <t>2021-01-04 12:30:27 PM</t>
  </si>
  <si>
    <t>If you have Kaya, for the 2 free packs, please do both Kaya
If you don't have kaya, please do 2 salted caramel and 2  chocolate (for replacement and for the free packs)
Thank you</t>
  </si>
  <si>
    <t>jayson brigado</t>
  </si>
  <si>
    <t>2021-01-05 03:09:59 AM</t>
  </si>
  <si>
    <t>samuel sim</t>
  </si>
  <si>
    <t>2021-01-05 11:56:49 AM</t>
  </si>
  <si>
    <t>2021-01-05 03:20:05 PM</t>
  </si>
  <si>
    <t>larkin liu</t>
  </si>
  <si>
    <t>2021-01-05 03:20:17 PM</t>
  </si>
  <si>
    <t>daniel goh</t>
  </si>
  <si>
    <t>2021-01-05 09:59:58 PM</t>
  </si>
  <si>
    <t xml:space="preserve">Please include the message:
Dear Qiling, Happy Birthday! May the Lord bless you with abundance of joy and peace always. Love, Edmund and Yanping </t>
  </si>
  <si>
    <t>2021-01-06 04:45:32 PM</t>
  </si>
  <si>
    <t>6 Nasi Lemak, 7 Chilli Crab, 1 Kaya Butter</t>
  </si>
  <si>
    <t>audrey sia</t>
  </si>
  <si>
    <t>2021-01-06 05:14:21 PM</t>
  </si>
  <si>
    <t>melissa ong</t>
  </si>
  <si>
    <t>2021-01-06 07:41:41 PM</t>
  </si>
  <si>
    <t>wei en  ang</t>
  </si>
  <si>
    <t>2021-01-06 07:50:00 PM</t>
  </si>
  <si>
    <t>michelle cu</t>
  </si>
  <si>
    <t>2021-01-06 08:21:45 PM</t>
  </si>
  <si>
    <t>janis lau</t>
  </si>
  <si>
    <t>2021-01-06 11:30:21 PM</t>
  </si>
  <si>
    <t>ng jia jia</t>
  </si>
  <si>
    <t>{'Kaya Butter Toast (6-pack Set)': 2}</t>
  </si>
  <si>
    <t>2021-01-07 12:49:45 PM</t>
  </si>
  <si>
    <t>2021-01-07 02:18:52 PM</t>
  </si>
  <si>
    <t>vanessa  quek</t>
  </si>
  <si>
    <t>2021-01-07 11:15:56 PM</t>
  </si>
  <si>
    <t>{'Chilli Crab (Family Pack)': 1, 'Assorted Singles (Bundle)': 1, 'Salted Caramel (Family Pack)': 2, '12 + 2 Bundle Set': 2}</t>
  </si>
  <si>
    <t>2021-01-08 04:41:46 PM</t>
  </si>
  <si>
    <t>christopher chow</t>
  </si>
  <si>
    <t>2021-01-08 05:28:19 PM</t>
  </si>
  <si>
    <t>az selamat</t>
  </si>
  <si>
    <t>{'Assorted Singles (Bundle)': 1, 'Kaya Butter Toast (Family Pack)': 1}</t>
  </si>
  <si>
    <t>2021-01-08 06:12:00 PM</t>
  </si>
  <si>
    <t>2021-01-08 06:22:45 PM</t>
  </si>
  <si>
    <t>salsiah ab hamid</t>
  </si>
  <si>
    <t>2021-01-08 06:45:47 PM</t>
  </si>
  <si>
    <t>zara tan</t>
  </si>
  <si>
    <t>2021-01-08 08:01:15 PM</t>
  </si>
  <si>
    <t>vanita kaneson</t>
  </si>
  <si>
    <t>2021-01-08 09:03:32 PM</t>
  </si>
  <si>
    <t>2021-01-08 11:41:15 PM</t>
  </si>
  <si>
    <t>liting chen</t>
  </si>
  <si>
    <t>2021-01-09 11:29:01 AM</t>
  </si>
  <si>
    <t>shirley liik</t>
  </si>
  <si>
    <t>2021-01-09 01:04:53 PM</t>
  </si>
  <si>
    <t>chi lok ronnie kwan</t>
  </si>
  <si>
    <t>{'Kaya Butter Toast (Family Pack)': 2, 'Chocolate (Family Pack)': 2, 'Chicken Floss (Family Pack)': 1, 'Chilli Crab (Family Pack)': 1, 'Double Happiness (Bundle)': 1, 'Courier': 1}</t>
  </si>
  <si>
    <t>2021-01-09 02:22:55 PM</t>
  </si>
  <si>
    <t>chng zhao xiang</t>
  </si>
  <si>
    <t>{'Kaya Butter Toast (Family Pack)': 1, 'Chicken Floss (Family Pack)': 1, 'Chilli Crab (Family Pack)': 1, 'Nasi Lemak (Family Pack)': 1}</t>
  </si>
  <si>
    <t>2021-01-09 02:46:25 PM</t>
  </si>
  <si>
    <t>jasmine  leong</t>
  </si>
  <si>
    <t>2021-01-09 05:23:49 PM</t>
  </si>
  <si>
    <t>chai yan ngau</t>
  </si>
  <si>
    <t>2021-01-09 07:26:57 PM</t>
  </si>
  <si>
    <t>pauline brown</t>
  </si>
  <si>
    <t>{'Assorted Singles (Bundle)': 1, 'Salted Caramel (Family Pack)': 1}</t>
  </si>
  <si>
    <t>2021-01-09 07:44:06 PM</t>
  </si>
  <si>
    <t>2021-01-10 01:02:33 AM</t>
  </si>
  <si>
    <t>euphemia tan</t>
  </si>
  <si>
    <t>2021-01-10 01:10:56 AM</t>
  </si>
  <si>
    <t>hairunnisa firdaus</t>
  </si>
  <si>
    <t>2021-01-10 07:05:28 PM</t>
  </si>
  <si>
    <t>mohamad faris jamaluddin</t>
  </si>
  <si>
    <t>2021-01-10 08:17:14 PM</t>
  </si>
  <si>
    <t>hui ping yeo</t>
  </si>
  <si>
    <t>2021-01-11 12:14:41 AM</t>
  </si>
  <si>
    <t>tiffany low</t>
  </si>
  <si>
    <t>2021-01-11 10:03:48 AM</t>
  </si>
  <si>
    <t>2021-01-11 04:37:51 PM</t>
  </si>
  <si>
    <t>helena iswanty amyiah</t>
  </si>
  <si>
    <t>2021-01-11 10:39:58 PM</t>
  </si>
  <si>
    <t>siti aishah othman</t>
  </si>
  <si>
    <t>2021-01-12 02:38:11 PM</t>
  </si>
  <si>
    <t>{'Chicken Floss (Family Pack)': 1, 'Chocolate (Family Pack)': 1, 'Salted Caramel (Family Pack)': 2}</t>
  </si>
  <si>
    <t>2021-01-12 05:28:03 PM</t>
  </si>
  <si>
    <t xml:space="preserve">hi! can i just have 2 packs of Chocolate, KB and Salted Caramel. Thanks! </t>
  </si>
  <si>
    <t>nurhayaty yusoff</t>
  </si>
  <si>
    <t>2021-01-12 05:41:12 PM</t>
  </si>
  <si>
    <t>khairul nizam</t>
  </si>
  <si>
    <t>2021-01-12 10:16:40 PM</t>
  </si>
  <si>
    <t>angeline loo</t>
  </si>
  <si>
    <t>2021-01-13 12:06:02 AM</t>
  </si>
  <si>
    <t>If possible complimentary flavour to be kaya toast and chili crab. Thanks</t>
  </si>
  <si>
    <t>suiren wang</t>
  </si>
  <si>
    <t>2021-01-13 07:19:48 AM</t>
  </si>
  <si>
    <t>phylis ong</t>
  </si>
  <si>
    <t>2021-01-13 01:56:14 PM</t>
  </si>
  <si>
    <t>on sze ling</t>
  </si>
  <si>
    <t>2021-01-13 02:23:02 PM</t>
  </si>
  <si>
    <t>shu wei lim</t>
  </si>
  <si>
    <t>2021-01-13 10:45:14 PM</t>
  </si>
  <si>
    <t>pamela hing</t>
  </si>
  <si>
    <t>2021-01-14 11:35:26 AM</t>
  </si>
  <si>
    <t>clement chiang</t>
  </si>
  <si>
    <t>2021-01-14 11:51:25 PM</t>
  </si>
  <si>
    <t>michelle ho</t>
  </si>
  <si>
    <t>2021-01-15 08:36:13 AM</t>
  </si>
  <si>
    <t>sherine chng</t>
  </si>
  <si>
    <t>2021-01-15 12:43:04 PM</t>
  </si>
  <si>
    <t>dellina  assik</t>
  </si>
  <si>
    <t>2021-01-15 06:25:24 PM</t>
  </si>
  <si>
    <t>kaman siti marhamah</t>
  </si>
  <si>
    <t>2021-01-15 08:23:49 PM</t>
  </si>
  <si>
    <t>joyce poh</t>
  </si>
  <si>
    <t>2021-01-16 09:04:20 AM</t>
  </si>
  <si>
    <t>manisha dahiya</t>
  </si>
  <si>
    <t>2021-01-16 01:48:18 PM</t>
  </si>
  <si>
    <t>tsungyu chien</t>
  </si>
  <si>
    <t>2021-01-16 06:33:15 PM</t>
  </si>
  <si>
    <t>teo shawn</t>
  </si>
  <si>
    <t>2021-01-17 09:48:35 AM</t>
  </si>
  <si>
    <t>joyce teo</t>
  </si>
  <si>
    <t>2021-01-17 02:55:04 PM</t>
  </si>
  <si>
    <t>jee  wang</t>
  </si>
  <si>
    <t>2021-01-18 10:28:48 AM</t>
  </si>
  <si>
    <t>sherlyn lim</t>
  </si>
  <si>
    <t>{'Salted Caramel (6-pack Set)': 9, 'Chilli Crab (6-pack Set)': 9}</t>
  </si>
  <si>
    <t>2021-01-18 12:11:03 PM</t>
  </si>
  <si>
    <t>{'Chilli Crab (Family Pack)': 1, 'Chicken Floss (Family Pack)': 1, 'Chocolate (Family Pack)': 1}</t>
  </si>
  <si>
    <t>2021-01-18 09:13:53 PM</t>
  </si>
  <si>
    <t>{'Chicken Floss (Family Pack)': 1, 'Salted Caramel (Family Pack)': 2, 'Kaya Butter Toast (Family Pack)': 2}</t>
  </si>
  <si>
    <t>2021-01-18 09:19:52 PM</t>
  </si>
  <si>
    <t>Dial unit number for lift access</t>
  </si>
  <si>
    <t>{'All-Time Classic Favourite (6-pack Set)': 1, 'Salted Caramel (Family Pack)': 1, 'Kaya Butter Toast (Family Pack)': 1}</t>
  </si>
  <si>
    <t>2021-01-18 10:14:05 PM</t>
  </si>
  <si>
    <t>yong juliana</t>
  </si>
  <si>
    <t>2021-01-19 02:28:28 PM</t>
  </si>
  <si>
    <t>ronnie fun</t>
  </si>
  <si>
    <t>2021-01-19 02:52:26 PM</t>
  </si>
  <si>
    <t>tan amanda</t>
  </si>
  <si>
    <t>2021-01-19 06:20:57 PM</t>
  </si>
  <si>
    <t>joyce choo</t>
  </si>
  <si>
    <t>2021-01-19 11:33:04 PM</t>
  </si>
  <si>
    <t>toa payoh lorong 4 block 85a</t>
  </si>
  <si>
    <t>2021-01-19 11:39:50 PM</t>
  </si>
  <si>
    <t>nur khairiah</t>
  </si>
  <si>
    <t>{'Chocolate (Family Pack)': 2, 'Kaya Butter Toast (Family Pack)': 2, 'Salted Caramel (Family Pack)': 2}</t>
  </si>
  <si>
    <t>2021-01-20 04:27:16 PM</t>
  </si>
  <si>
    <t>rizuan lim</t>
  </si>
  <si>
    <t>{'Salted Caramel (Family Pack)': 2, 'Kaya Butter Toast (Family Pack)': 1}</t>
  </si>
  <si>
    <t>2021-01-20 06:58:12 PM</t>
  </si>
  <si>
    <t>carolyn ee</t>
  </si>
  <si>
    <t>2021-01-20 09:16:42 PM</t>
  </si>
  <si>
    <t>diana sinari</t>
  </si>
  <si>
    <t>{'Chocolate (Family Pack)': 1, 'CNY Golden Popcorn Gift Box (Assorted Singles of 6 Packs)': 2, 'Double Happiness (Bundle)': 1}</t>
  </si>
  <si>
    <t>2021-01-21 10:24:29 AM</t>
  </si>
  <si>
    <t>{'CNY Golden Popcorn Gift Box (Assorted Singles of 6 Packs)': 2}</t>
  </si>
  <si>
    <t>2021-01-21 02:42:03 PM</t>
  </si>
  <si>
    <t>zhongmin wu</t>
  </si>
  <si>
    <t>2021-01-21 03:31:23 PM</t>
  </si>
  <si>
    <t>Kindly deliver before 6 feb 2021</t>
  </si>
  <si>
    <t>{'Salted Caramel (Family Pack)': 24}</t>
  </si>
  <si>
    <t>2021-01-21 09:48:51 PM</t>
  </si>
  <si>
    <t>miracle lim</t>
  </si>
  <si>
    <t>2021-01-21 10:07:04 PM</t>
  </si>
  <si>
    <t>clarence ng</t>
  </si>
  <si>
    <t>2021-01-21 11:07:04 PM</t>
  </si>
  <si>
    <t>chan xian ho</t>
  </si>
  <si>
    <t>2021-01-22 12:04:00 AM</t>
  </si>
  <si>
    <t>su tan</t>
  </si>
  <si>
    <t>2021-01-22 10:08:38 AM</t>
  </si>
  <si>
    <t>2021-01-22 12:21:18 PM</t>
  </si>
  <si>
    <t>serene neo</t>
  </si>
  <si>
    <t>{'Crazy Asian Flavoured (6-pack Set)': 1, 'Salted Caramel (Family Pack)': 1}</t>
  </si>
  <si>
    <t>2021-01-22 05:37:06 PM</t>
  </si>
  <si>
    <t>saidi mahmat</t>
  </si>
  <si>
    <t>2021-01-22 05:59:04 PM</t>
  </si>
  <si>
    <t>sarina sies</t>
  </si>
  <si>
    <t>{'All-Time Classic Favourite (6-pack Set)': 1, '12 + 2 Bundle Set': 1}</t>
  </si>
  <si>
    <t>2021-01-22 06:32:36 PM</t>
  </si>
  <si>
    <t>kaizad medora</t>
  </si>
  <si>
    <t>2021-01-22 11:37:12 PM</t>
  </si>
  <si>
    <t>vincent low</t>
  </si>
  <si>
    <t>{'Chicken Floss (Family Pack)': 1, 'Kaya Butter Toast (Family Pack)': 1, 'Chilli Crab (Family Pack)': 1, 'Nasi Lemak (Family Pack)': 1}</t>
  </si>
  <si>
    <t>2021-01-23 12:55:10 PM</t>
  </si>
  <si>
    <t>ming li loh</t>
  </si>
  <si>
    <t>2021-01-23 04:38:17 PM</t>
  </si>
  <si>
    <t>ian wu</t>
  </si>
  <si>
    <t>2021-01-23 07:40:03 PM</t>
  </si>
  <si>
    <t>xin lan lim</t>
  </si>
  <si>
    <t>2021-01-24 03:09:52 AM</t>
  </si>
  <si>
    <t>pricilla leo jie yi</t>
  </si>
  <si>
    <t>2021-01-24 09:37:02 AM</t>
  </si>
  <si>
    <t>shah johar</t>
  </si>
  <si>
    <t>2021-01-24 03:58:41 PM</t>
  </si>
  <si>
    <t>foo loong</t>
  </si>
  <si>
    <t>2021-01-24 05:56:27 PM</t>
  </si>
  <si>
    <t>felicia zheng</t>
  </si>
  <si>
    <t>2021-01-24 05:57:45 PM</t>
  </si>
  <si>
    <t>The extra 2, I would like to have kaya toast and nasi lemak. Thanks.</t>
  </si>
  <si>
    <t>yanjun lew</t>
  </si>
  <si>
    <t>2021-01-24 07:07:04 PM</t>
  </si>
  <si>
    <t>jessica ng</t>
  </si>
  <si>
    <t>{'Salted Caramel (Family Pack)': 3}</t>
  </si>
  <si>
    <t>2021-01-25 10:48:33 AM</t>
  </si>
  <si>
    <t>denyse yeo</t>
  </si>
  <si>
    <t>2021-01-25 11:31:29 AM</t>
  </si>
  <si>
    <t>please include a card which says:
Dear Gianfranco and Maurizia
Wishing you a Happy and Prosperous New Year of the OX!
Warm Wishes
Chuan Neo</t>
  </si>
  <si>
    <t>{'Salted Caramel (6-pack Set)': 1, 'Chocolate (6-pack Set)': 1}</t>
  </si>
  <si>
    <t>2021-01-25 06:31:58 PM</t>
  </si>
  <si>
    <t>carolyn lee</t>
  </si>
  <si>
    <t>2021-01-25 08:04:20 PM</t>
  </si>
  <si>
    <t>ivan lim</t>
  </si>
  <si>
    <t>2021-01-25 08:06:45 PM</t>
  </si>
  <si>
    <t>jonathan kwa</t>
  </si>
  <si>
    <t>2021-01-25 11:42:51 PM</t>
  </si>
  <si>
    <t>evelyn koh</t>
  </si>
  <si>
    <t>{'12 + 2 Bundle Set': 1, 'Chilli Crab (6-pack Set)': 4, 'Kaya Butter Toast (6-pack Set)': 4, 'Chicken Floss (6-pack Set)': 4}</t>
  </si>
  <si>
    <t>2021-01-26 01:10:15 AM</t>
  </si>
  <si>
    <t>shuzzie tan</t>
  </si>
  <si>
    <t>2021-01-26 10:57:37 AM</t>
  </si>
  <si>
    <t>Please provide 2 paper bags for gifting.</t>
  </si>
  <si>
    <t>ming jun leong</t>
  </si>
  <si>
    <t>{'Salted Caramel (Family Pack)': 2, 'Kaya Butter Toast (Family Pack)': 3}</t>
  </si>
  <si>
    <t>2021-01-26 01:37:43 PM</t>
  </si>
  <si>
    <t>2021-01-26 03:30:51 PM</t>
  </si>
  <si>
    <t>This is a birthday present for the recipient. Please try to deliver by 29th January 2021. Thank you!</t>
  </si>
  <si>
    <t>magdalene tee</t>
  </si>
  <si>
    <t>2021-01-26 07:22:59 PM</t>
  </si>
  <si>
    <t>{'Salted Caramel (6-pack Set)': 1, 'Salted Caramel (Family Pack)': 2}</t>
  </si>
  <si>
    <t>2021-01-26 08:28:02 PM</t>
  </si>
  <si>
    <t>leo yuan</t>
  </si>
  <si>
    <t>{'Chilli Crab (Family Pack)': 1, 'Chocolate (Family Pack)': 1, 'Kaya Butter Toast (Family Pack)': 1}</t>
  </si>
  <si>
    <t>2021-01-26 08:45:04 PM</t>
  </si>
  <si>
    <t>felicia teh</t>
  </si>
  <si>
    <t>{'Nasi Lemak (Family Pack)': 1, 'Chilli Crab (Family Pack)': 1, 'Double Happiness (Bundle)': 1}</t>
  </si>
  <si>
    <t>2021-01-26 10:58:54 PM</t>
  </si>
  <si>
    <t>lim wei ji</t>
  </si>
  <si>
    <t>2021-01-27 12:26:19 AM</t>
  </si>
  <si>
    <t>evelyn neu</t>
  </si>
  <si>
    <t>2021-01-27 12:34:42 AM</t>
  </si>
  <si>
    <t>beatrice wee</t>
  </si>
  <si>
    <t>2021-01-27 08:20:26 AM</t>
  </si>
  <si>
    <t>justin lim</t>
  </si>
  <si>
    <t>2021-01-27 12:46:22 PM</t>
  </si>
  <si>
    <t>carmen seah</t>
  </si>
  <si>
    <t>2021-01-27 09:50:46 PM</t>
  </si>
  <si>
    <t xml:space="preserve">serina  kwek </t>
  </si>
  <si>
    <t>2021-01-27 10:14:31 PM</t>
  </si>
  <si>
    <t>adeline goh</t>
  </si>
  <si>
    <t>{'CNY Assorted Gift Box': 50}</t>
  </si>
  <si>
    <t>2021-01-27 10:22:47 PM</t>
  </si>
  <si>
    <t>2021-01-27 10:53:34 PM</t>
  </si>
  <si>
    <t>{'Chocolate (Family Pack)': 1, 'Nasi Lemak (Family Pack)': 1}</t>
  </si>
  <si>
    <t>2021-01-28 09:39:26 AM</t>
  </si>
  <si>
    <t>yuki siew</t>
  </si>
  <si>
    <t>2021-01-28 10:51:01 AM</t>
  </si>
  <si>
    <t>jiuhui yang</t>
  </si>
  <si>
    <t>2021-01-28 11:32:54 AM</t>
  </si>
  <si>
    <t>sharon tan</t>
  </si>
  <si>
    <t>2021-01-28 03:15:27 PM</t>
  </si>
  <si>
    <t>annie lee</t>
  </si>
  <si>
    <t>{'Salted Caramel (Family Pack)': 1, 'Chocolate (Family Pack)': 12}</t>
  </si>
  <si>
    <t>2021-01-28 07:35:54 PM</t>
  </si>
  <si>
    <t xml:space="preserve">Understand from my facebook enquiry that i can choose my flavours. 
Floss (3) , Chocolate (1), Salted Caramel (1), Chilli Crab (9), Nasi Lemak (11), Kaya Toast (3). </t>
  </si>
  <si>
    <t>2021-01-28 10:15:17 PM</t>
  </si>
  <si>
    <t>vanessa dorai</t>
  </si>
  <si>
    <t>2021-01-29 03:34:38 PM</t>
  </si>
  <si>
    <t>jun li koh</t>
  </si>
  <si>
    <t>{'Nasi Lemak (Family Pack)': 2, 'Kaya Butter Toast (Family Pack)': 2}</t>
  </si>
  <si>
    <t>2021-01-30 11:55:10 AM</t>
  </si>
  <si>
    <t>{'Chicken Floss (6-pack Set)': 1, 'Salted Caramel (6-pack Set)': 1}</t>
  </si>
  <si>
    <t>2021-01-30 05:33:07 PM</t>
  </si>
  <si>
    <t>janielle chan</t>
  </si>
  <si>
    <t>2021-01-31 07:11:32 AM</t>
  </si>
  <si>
    <t>2021-01-31 11:42:10 AM</t>
  </si>
  <si>
    <t>2 complimentary flavours: 1 caramel + 1  chocolate</t>
  </si>
  <si>
    <t>syairah zaid</t>
  </si>
  <si>
    <t>2021-01-31 08:12:03 PM</t>
  </si>
  <si>
    <t>joel wong</t>
  </si>
  <si>
    <t>{'Crazy Asian Flavoured (6-pack Set)': 1, 'Kaya Butter Toast (Family Pack)': 1, 'Nasi Lemak (Family Pack)': 1, 'Chilli Crab (Family Pack)': 1}</t>
  </si>
  <si>
    <t>2021-01-31 09:28:41 PM</t>
  </si>
  <si>
    <t>lay  wah</t>
  </si>
  <si>
    <t>{'All-Time Classic Favourite (6-pack Set)': 1, 'CNY Golden Popcorn Gift Box (Assorted Singles of 6 Packs)': 1}</t>
  </si>
  <si>
    <t>2021-02-01 09:18:20 AM</t>
  </si>
  <si>
    <t>wong jill</t>
  </si>
  <si>
    <t>{'Chicken Floss (Family Pack)': 1, 'Chilli Crab (Family Pack)': 1, 'CNY Golden Popcorn Gift Box (Assorted Singles of 6 Packs)': 1}</t>
  </si>
  <si>
    <t>2021-02-01 06:53:40 PM</t>
  </si>
  <si>
    <t>Complimentary: caramel and kaya toast</t>
  </si>
  <si>
    <t>2021-02-01 08:17:24 PM</t>
  </si>
  <si>
    <t xml:space="preserve">yi jun goh </t>
  </si>
  <si>
    <t>2021-02-01 08:48:27 PM</t>
  </si>
  <si>
    <t>{'CNY Assorted Gift Box': 8}</t>
  </si>
  <si>
    <t>2021-02-01 09:40:43 PM</t>
  </si>
  <si>
    <t>{'Crazy Asian Flavoured (6-pack Set)': 1, 'CNY Golden Popcorn Gift Box (Assorted Singles of 6 Packs)': 1, '12 + 2 Bundle Set': 1, 'Nasi Lemak (Family Pack)': 1, 'Kaya Butter Toast (Family Pack)': 1}</t>
  </si>
  <si>
    <t>2021-02-01 11:05:58 PM</t>
  </si>
  <si>
    <t>esther chia</t>
  </si>
  <si>
    <t>{'Chicken Floss (Family Pack)': 1, '12 + 2 Bundle Set': 1}</t>
  </si>
  <si>
    <t>2021-02-02 12:17:51 PM</t>
  </si>
  <si>
    <t>Hi please leave the package on the shoe cupboard if no one at home thanks~</t>
  </si>
  <si>
    <t>2021-02-02 03:59:22 PM</t>
  </si>
  <si>
    <t>candy kherh</t>
  </si>
  <si>
    <t>2021-02-02 04:02:08 PM</t>
  </si>
  <si>
    <t>yeow chong ng</t>
  </si>
  <si>
    <t>2021-02-02 06:52:06 PM</t>
  </si>
  <si>
    <t>2021-02-02 08:28:30 PM</t>
  </si>
  <si>
    <t>2021-02-02 09:29:19 PM</t>
  </si>
  <si>
    <t>2021-02-02 10:48:27 PM</t>
  </si>
  <si>
    <t>ee wei yeo</t>
  </si>
  <si>
    <t>2021-02-03 12:33:18 AM</t>
  </si>
  <si>
    <t>peter oh</t>
  </si>
  <si>
    <t>2021-02-03 12:42:12 AM</t>
  </si>
  <si>
    <t>{'Chicken Floss (Family Pack)': 1, 'Salted Caramel (Family Pack)': 2, '12 + 2 Bundle Set': 1, 'Double Happiness (Bundle)': 1, 'All-Time Classic Favourite (6-pack Set)': 1, 'CNY Golden Popcorn Gift Box (Assorted Singles of 6 Packs)': 1}</t>
  </si>
  <si>
    <t>2021-02-03 05:03:38 PM</t>
  </si>
  <si>
    <t>mira verlina</t>
  </si>
  <si>
    <t>{'Chocolate (Family Pack)': 2, 'Salted Caramel (Family Pack)': 2}</t>
  </si>
  <si>
    <t>2021-02-03 05:08:51 PM</t>
  </si>
  <si>
    <t>ray ho</t>
  </si>
  <si>
    <t>2021-02-03 07:11:53 PM</t>
  </si>
  <si>
    <t>melody ng</t>
  </si>
  <si>
    <t>2021-02-03 09:29:01 PM</t>
  </si>
  <si>
    <t>joanna  chow</t>
  </si>
  <si>
    <t>2021-02-03 09:42:54 PM</t>
  </si>
  <si>
    <t>nisi  chua</t>
  </si>
  <si>
    <t>2021-02-03 11:14:52 PM</t>
  </si>
  <si>
    <t>{'Chicken Floss (6-pack Set)': 1, 'Kaya Butter Toast (6-pack Set)': 1}</t>
  </si>
  <si>
    <t>2021-02-04 12:26:26 AM</t>
  </si>
  <si>
    <t>2021-02-04 07:13:14 AM</t>
  </si>
  <si>
    <t>pat wong</t>
  </si>
  <si>
    <t>2021-02-04 11:49:14 AM</t>
  </si>
  <si>
    <t>{'CNY Assorted Gift Box': 30}</t>
  </si>
  <si>
    <t>2021-02-04 12:34:50 PM</t>
  </si>
  <si>
    <t>2021-02-04 02:04:41 PM</t>
  </si>
  <si>
    <t>gynnie ng</t>
  </si>
  <si>
    <t>2021-02-04 05:53:11 PM</t>
  </si>
  <si>
    <t>gho andris</t>
  </si>
  <si>
    <t>{'12 + 2 Bundle Set': 1, 'Kaya Butter Toast (6-pack Set)': 1}</t>
  </si>
  <si>
    <t>2021-02-04 10:02:20 PM</t>
  </si>
  <si>
    <t>{'Salted Caramel (Family Pack)': 2, 'Nasi Lemak (Family Pack)': 1, 'Kaya Butter Toast (Family Pack)': 4}</t>
  </si>
  <si>
    <t>2021-02-04 11:17:14 PM</t>
  </si>
  <si>
    <t>{'Kaya Butter Toast (Family Pack)': 2, 'All-Time Classic Favourite (6-pack Set)': 2, 'Salted Caramel (Family Pack)': 4}</t>
  </si>
  <si>
    <t>2021-02-05 03:48:20 PM</t>
  </si>
  <si>
    <t>tan shuo xian</t>
  </si>
  <si>
    <t>2021-02-05 06:55:50 PM</t>
  </si>
  <si>
    <t>nicole tay</t>
  </si>
  <si>
    <t>2021-02-05 08:27:42 PM</t>
  </si>
  <si>
    <t>khailing chang</t>
  </si>
  <si>
    <t>2021-02-05 09:03:44 PM</t>
  </si>
  <si>
    <t>li shan</t>
  </si>
  <si>
    <t>2021-02-05 11:21:56 PM</t>
  </si>
  <si>
    <t>yumi chan</t>
  </si>
  <si>
    <t>{'Salted Caramel (Family Pack)': 3, 'Delivery': 1}</t>
  </si>
  <si>
    <t>2021-02-06 12:01:54 AM</t>
  </si>
  <si>
    <t>shue wong</t>
  </si>
  <si>
    <t>2021-02-06 02:24:11 PM</t>
  </si>
  <si>
    <t>2021-02-06 06:48:28 PM</t>
  </si>
  <si>
    <t>norliyeni suhaimi</t>
  </si>
  <si>
    <t>2021-02-06 10:50:50 PM</t>
  </si>
  <si>
    <t>xiao wei sia</t>
  </si>
  <si>
    <t>2021-02-07 02:55:54 PM</t>
  </si>
  <si>
    <t>10 Brooke Road is the exit, please go around and enter from 40 East Coast Road.</t>
  </si>
  <si>
    <t>helmi lie</t>
  </si>
  <si>
    <t>{'Kaya Butter Toast (Family Pack)': 1, 'Nasi Lemak (Family Pack)': 1}</t>
  </si>
  <si>
    <t>2021-02-07 03:04:52 PM</t>
  </si>
  <si>
    <t>vennellyn ong</t>
  </si>
  <si>
    <t>2021-02-08 03:08:06 PM</t>
  </si>
  <si>
    <t>joseph choy</t>
  </si>
  <si>
    <t>2021-02-08 03:08:39 PM</t>
  </si>
  <si>
    <t>2021-02-08 11:55:27 PM</t>
  </si>
  <si>
    <t>2021-02-09 02:06:09 PM</t>
  </si>
  <si>
    <t>{'Salted Caramel (Family Pack)': 1, 'Chicken Floss (Family Pack)': 1, 'CNY Golden Popcorn Gift Box (Assorted Singles of 6 Packs)': 1}</t>
  </si>
  <si>
    <t>2021-02-09 02:11:13 PM</t>
  </si>
  <si>
    <t>2021-02-09 07:19:26 PM</t>
  </si>
  <si>
    <t>eugene chan</t>
  </si>
  <si>
    <t>2021-02-11 09:01:01 AM</t>
  </si>
  <si>
    <t>tsuiping lim</t>
  </si>
  <si>
    <t>2021-02-13 11:31:39 AM</t>
  </si>
  <si>
    <t>magdalene loh</t>
  </si>
  <si>
    <t>2021-02-13 08:57:14 PM</t>
  </si>
  <si>
    <t>danyal heng</t>
  </si>
  <si>
    <t>2021-02-14 09:39:48 AM</t>
  </si>
  <si>
    <t>2021-02-14 04:03:55 PM</t>
  </si>
  <si>
    <t>daryl puran</t>
  </si>
  <si>
    <t>2021-02-15 11:48:28 PM</t>
  </si>
  <si>
    <t>{'Chicken Floss (Family Pack)': 1, 'Nasi Lemak (Family Pack)': 1, 'Chilli Crab (Family Pack)': 1, 'Chocolate (Family Pack)': 1}</t>
  </si>
  <si>
    <t>2021-02-16 11:56:41 AM</t>
  </si>
  <si>
    <t>2021-02-16 05:24:28 PM</t>
  </si>
  <si>
    <t>shane see</t>
  </si>
  <si>
    <t>{'Salted Caramel (Family Pack)': 2, 'Chocolate (Family Pack)': 2}</t>
  </si>
  <si>
    <t>2021-02-16 05:50:06 PM</t>
  </si>
  <si>
    <t>wilson heng</t>
  </si>
  <si>
    <t>2021-02-18 09:55:55 AM</t>
  </si>
  <si>
    <t>tze how lim</t>
  </si>
  <si>
    <t>2021-02-18 05:47:24 PM</t>
  </si>
  <si>
    <t>su may ong</t>
  </si>
  <si>
    <t>2021-02-19 10:47:23 AM</t>
  </si>
  <si>
    <t>shuyin kay</t>
  </si>
  <si>
    <t>2021-02-19 01:35:17 PM</t>
  </si>
  <si>
    <t>Leave items in door basket</t>
  </si>
  <si>
    <t>harris noel albert</t>
  </si>
  <si>
    <t>{'Chilli Crab (Family Pack)': 2, 'Salted Caramel (Family Pack)': 2, 'Kaya Butter Toast (Family Pack)': 2, 'Chocolate (Family Pack)': 2}</t>
  </si>
  <si>
    <t>2021-02-19 04:56:57 PM</t>
  </si>
  <si>
    <t>please leave outside apartment in case no one answers the door bell. thanks</t>
  </si>
  <si>
    <t>{'Chocolate (Family Pack)': 1, 'Chicken Floss (Family Pack)': 1, 'Salted Caramel (Family Pack)': 1, 'Nasi Lemak (Family Pack)': 1}</t>
  </si>
  <si>
    <t>2021-02-22 12:15:13 PM</t>
  </si>
  <si>
    <t>2021-02-22 12:32:56 PM</t>
  </si>
  <si>
    <t>2021-02-23 07:11:05 PM</t>
  </si>
  <si>
    <t>christine lam</t>
  </si>
  <si>
    <t>2021-02-24 05:30:22 PM</t>
  </si>
  <si>
    <t>yi jie yuen</t>
  </si>
  <si>
    <t>2021-02-25 11:21:06 PM</t>
  </si>
  <si>
    <t>xin yi ng</t>
  </si>
  <si>
    <t>2021-02-26 12:00:19 AM</t>
  </si>
  <si>
    <t>sharleen gan</t>
  </si>
  <si>
    <t>2021-02-26 08:55:48 PM</t>
  </si>
  <si>
    <t>2021-02-27 10:29:22 AM</t>
  </si>
  <si>
    <t xml:space="preserve">Please add : “Thank you for the constant support! Love, Rachel from Sassy Sista </t>
  </si>
  <si>
    <t xml:space="preserve">grace  jang </t>
  </si>
  <si>
    <t>{'Copy of Gift Box (Assorted Singles of 6 Packs)': 1}</t>
  </si>
  <si>
    <t>2021-02-28 07:35:01 PM</t>
  </si>
  <si>
    <t>yun ting tan</t>
  </si>
  <si>
    <t>{'Salted Caramel (Family Pack)': 1, 'Kaya Butter Toast (Family Pack)': 1, 'Chilli Crab (Family Pack)': 1, 'Nasi Lemak (Family Pack)': 2}</t>
  </si>
  <si>
    <t>2021-02-28 09:40:40 PM</t>
  </si>
  <si>
    <t>tey  yee tin</t>
  </si>
  <si>
    <t>{'Kaya Butter Toast (6-pack Set)': 1, 'Salted Caramel (Family Pack)': 2}</t>
  </si>
  <si>
    <t>2021-03-02 03:12:54 PM</t>
  </si>
  <si>
    <t>francis chan</t>
  </si>
  <si>
    <t>2021-03-02 03:42:59 PM</t>
  </si>
  <si>
    <t>Please have it delivered on 5 March 21 (Friday)</t>
  </si>
  <si>
    <t>blythe tay</t>
  </si>
  <si>
    <t>2021-03-03 08:16:11 AM</t>
  </si>
  <si>
    <t>michelle pretorius</t>
  </si>
  <si>
    <t>2021-03-03 11:05:27 AM</t>
  </si>
  <si>
    <t>patrick chew</t>
  </si>
  <si>
    <t>{'Kaya Butter Toast (Family Pack)': 1, 'Crazy Asian Flavoured (6-pack Set)': 1}</t>
  </si>
  <si>
    <t>2021-03-04 03:44:38 PM</t>
  </si>
  <si>
    <t>daniel happel</t>
  </si>
  <si>
    <t>2021-03-05 01:12:34 PM</t>
  </si>
  <si>
    <t>hanah zailani</t>
  </si>
  <si>
    <t>2021-03-05 03:46:07 PM</t>
  </si>
  <si>
    <t>hemandra tanapalan</t>
  </si>
  <si>
    <t>{'Chicken Floss (Family Pack)': 4}</t>
  </si>
  <si>
    <t>2021-03-07 02:24:55 PM</t>
  </si>
  <si>
    <t>rowena chew</t>
  </si>
  <si>
    <t>2021-03-07 08:38:10 PM</t>
  </si>
  <si>
    <t>teresa lim</t>
  </si>
  <si>
    <t>2021-03-08 05:56:57 PM</t>
  </si>
  <si>
    <t>2021-03-09 08:26:23 PM</t>
  </si>
  <si>
    <t>shu yun heng</t>
  </si>
  <si>
    <t>2021-03-09 10:25:00 PM</t>
  </si>
  <si>
    <t>tan kai sin</t>
  </si>
  <si>
    <t>{'Salted Caramel (Family Pack)': 4}</t>
  </si>
  <si>
    <t>2021-03-09 11:38:14 PM</t>
  </si>
  <si>
    <t>2021-03-11 12:09:04 AM</t>
  </si>
  <si>
    <t>Please deliver by 12 Mar 2021, 4pm. Thank you.</t>
  </si>
  <si>
    <t>eric chan</t>
  </si>
  <si>
    <t>2021-03-11 01:02:40 PM</t>
  </si>
  <si>
    <t>pearlyn kang</t>
  </si>
  <si>
    <t>2021-03-11 01:37:21 PM</t>
  </si>
  <si>
    <t>gary tan</t>
  </si>
  <si>
    <t>2021-03-11 04:49:21 PM</t>
  </si>
  <si>
    <t>jantsen koh</t>
  </si>
  <si>
    <t>2021-03-11 10:48:02 PM</t>
  </si>
  <si>
    <t>benson kheng</t>
  </si>
  <si>
    <t>2021-03-12 09:00:00 AM</t>
  </si>
  <si>
    <t>sandy lim</t>
  </si>
  <si>
    <t>2021-03-12 01:31:11 PM</t>
  </si>
  <si>
    <t>aliff patrick jane</t>
  </si>
  <si>
    <t>{'Chocolate (Family Pack)': 3, 'Salted Caramel (Family Pack)': 4}</t>
  </si>
  <si>
    <t>2021-03-12 02:47:31 PM</t>
  </si>
  <si>
    <t>reginald toh</t>
  </si>
  <si>
    <t>2021-03-12 04:53:32 PM</t>
  </si>
  <si>
    <t>edric sng</t>
  </si>
  <si>
    <t>2021-03-13 01:02:47 PM</t>
  </si>
  <si>
    <t>louisse goh</t>
  </si>
  <si>
    <t>2021-03-14 02:58:20 PM</t>
  </si>
  <si>
    <t>{'Salted Caramel (Family Pack)': 1, 'Kaya Butter Toast (Family Pack)': 1, 'Chocolate (Family Pack)': 1, 'Chicken Floss (Family Pack)': 1, 'Chilli Crab (Family Pack)': 1}</t>
  </si>
  <si>
    <t>2021-03-14 11:24:21 PM</t>
  </si>
  <si>
    <t>{'Kaya Butter Toast (6-pack Set)': 1, 'All-Time Classic Favourite (6-pack Set)': 1, '12 + 2 Bundle Set': 2, 'Chicken Floss (6-pack Set)': 1, 'Salted Caramel (Family Pack)': 1, 'Crazy Asian Flavoured (6-pack Set)': 1, 'Salted Caramel (6-pack Set)': 2}</t>
  </si>
  <si>
    <t>2021-03-15 12:50:15 AM</t>
  </si>
  <si>
    <t>janice budiman</t>
  </si>
  <si>
    <t>2021-03-15 07:08:06 AM</t>
  </si>
  <si>
    <t xml:space="preserve">estella  sarapanan </t>
  </si>
  <si>
    <t>2021-03-16 03:38:17 PM</t>
  </si>
  <si>
    <t>teng kok hui</t>
  </si>
  <si>
    <t>2021-03-17 02:07:45 AM</t>
  </si>
  <si>
    <t>yan xiong toh</t>
  </si>
  <si>
    <t>{'Kaya Butter Toast (Family Pack)': 1, 'Chocolate (Family Pack)': 1, 'Salted Caramel (Family Pack)': 2}</t>
  </si>
  <si>
    <t>2021-03-18 01:33:43 AM</t>
  </si>
  <si>
    <t>2 Salted Caramel
2 Nasi Lemak
2 Chocolate</t>
  </si>
  <si>
    <t>shi shun lim</t>
  </si>
  <si>
    <t>2021-03-18 02:05:06 PM</t>
  </si>
  <si>
    <t>sengie chong</t>
  </si>
  <si>
    <t>2021-03-19 06:32:07 PM</t>
  </si>
  <si>
    <t>rosaline chang</t>
  </si>
  <si>
    <t>2021-03-19 08:20:18 PM</t>
  </si>
  <si>
    <t>mathew l</t>
  </si>
  <si>
    <t>{'Chilli Crab (6-pack Set)': 1, 'Salted Caramel (Family Pack)': 2}</t>
  </si>
  <si>
    <t>2021-03-20 09:13:28 PM</t>
  </si>
  <si>
    <t>suharni sohnie</t>
  </si>
  <si>
    <t>2021-03-22 11:16:22 AM</t>
  </si>
  <si>
    <t>phoebe lin</t>
  </si>
  <si>
    <t>2021-03-22 02:39:59 PM</t>
  </si>
  <si>
    <t>2021-03-23 06:19:11 PM</t>
  </si>
  <si>
    <t>derry quek</t>
  </si>
  <si>
    <t>2021-03-23 10:08:11 PM</t>
  </si>
  <si>
    <t>mingyuan wang</t>
  </si>
  <si>
    <t>{'Kaya Butter Toast (Family Pack)': 1, 'Salted Caramel (Family Pack)': 3}</t>
  </si>
  <si>
    <t>2021-03-24 07:23:21 AM</t>
  </si>
  <si>
    <t>chan yee ling</t>
  </si>
  <si>
    <t>2021-03-24 09:35:56 PM</t>
  </si>
  <si>
    <t>2021-03-25 09:08:09 AM</t>
  </si>
  <si>
    <t>zuhaili zullkafli</t>
  </si>
  <si>
    <t>2021-03-25 06:00:03 PM</t>
  </si>
  <si>
    <t>2021-03-28 04:35:30 PM</t>
  </si>
  <si>
    <t>dheeraj dilip</t>
  </si>
  <si>
    <t>2021-03-29 09:26:18 AM</t>
  </si>
  <si>
    <t>monica gabriel</t>
  </si>
  <si>
    <t>{'Gift Box Combos (Assorted Singles of 6 Packs)': 1}</t>
  </si>
  <si>
    <t>2021-03-29 10:51:57 PM</t>
  </si>
  <si>
    <t>rachel  hee</t>
  </si>
  <si>
    <t>{'Salted Caramel (Family Pack)': 1, 'Chicken Floss (Family Pack)': 1, 'Chocolate (Family Pack)': 1}</t>
  </si>
  <si>
    <t>2021-03-30 01:39:24 PM</t>
  </si>
  <si>
    <t>siti hazimah</t>
  </si>
  <si>
    <t>2021-03-30 02:51:48 PM</t>
  </si>
  <si>
    <t>jane lim lee cheng</t>
  </si>
  <si>
    <t>2021-04-01 08:25:09 PM</t>
  </si>
  <si>
    <t>hussain rahman</t>
  </si>
  <si>
    <t>2021-04-01 11:04:56 PM</t>
  </si>
  <si>
    <t>yeongjie toy</t>
  </si>
  <si>
    <t>2021-04-04 04:29:08 PM</t>
  </si>
  <si>
    <t>irfan nuris</t>
  </si>
  <si>
    <t>2021-04-05 09:45:13 AM</t>
  </si>
  <si>
    <t xml:space="preserve">For the complimentary flavour, please give me 1 nasi lemak and 1 chilli crab </t>
  </si>
  <si>
    <t>bee cheng lim</t>
  </si>
  <si>
    <t>2021-04-05 06:18:26 PM</t>
  </si>
  <si>
    <t>lynn zhang</t>
  </si>
  <si>
    <t>2021-04-05 11:55:42 PM</t>
  </si>
  <si>
    <t>2021-04-06 01:38:30 AM</t>
  </si>
  <si>
    <t>2021-04-06 11:52:09 AM</t>
  </si>
  <si>
    <t>{'Double Happiness (Bundle)': 1, 'Kaya Butter Toast (Family Pack)': 1, 'Nasi Lemak (Family Pack)': 1}</t>
  </si>
  <si>
    <t>2021-04-06 12:28:08 PM</t>
  </si>
  <si>
    <t>Complimentary Flavour - Salted Caramel and Chicken Floss</t>
  </si>
  <si>
    <t>fanny choong</t>
  </si>
  <si>
    <t>2021-04-06 09:04:32 PM</t>
  </si>
  <si>
    <t>corrine eau</t>
  </si>
  <si>
    <t>{'Salted Caramel (Family Pack)': 2, 'Nasi Lemak (Family Pack)': 1, 'Kaya Butter Toast (Family Pack)': 1, 'Chocolate (Family Pack)': 1, 'Chicken Floss (Family Pack)': 2}</t>
  </si>
  <si>
    <t>2021-04-07 03:35:14 PM</t>
  </si>
  <si>
    <t>dorothy  lim</t>
  </si>
  <si>
    <t>2021-04-08 01:06:44 AM</t>
  </si>
  <si>
    <t>jinhao yong</t>
  </si>
  <si>
    <t>2021-04-08 09:28:08 AM</t>
  </si>
  <si>
    <t>gen wong</t>
  </si>
  <si>
    <t>2021-04-08 03:24:03 PM</t>
  </si>
  <si>
    <t>grace  tai</t>
  </si>
  <si>
    <t>2021-04-08 04:57:01 PM</t>
  </si>
  <si>
    <t>teo jack</t>
  </si>
  <si>
    <t>2021-04-09 01:17:50 PM</t>
  </si>
  <si>
    <t>ervinna koh</t>
  </si>
  <si>
    <t>2021-04-10 12:39:15 PM</t>
  </si>
  <si>
    <t>nuraisha mohamad</t>
  </si>
  <si>
    <t>{'Chocolate (Family Pack)': 1, 'Salted Caramel (Family Pack)': 1, 'Assorted Singles (Bundle)': 1}</t>
  </si>
  <si>
    <t>2021-04-10 08:20:58 PM</t>
  </si>
  <si>
    <t>errol ang</t>
  </si>
  <si>
    <t>{'Assorted Singles (Bundle)': 1, 'Gift Box Combos (Assorted Singles of 6 Packs)': 2}</t>
  </si>
  <si>
    <t>2021-04-11 09:59:42 AM</t>
  </si>
  <si>
    <t>magdelene teng</t>
  </si>
  <si>
    <t>{'Gift Box Combos (Assorted Singles of 6 Packs)': 1, 'Kaya Butter Toast (Family Pack)': 2}</t>
  </si>
  <si>
    <t>2021-04-11 10:23:08 AM</t>
  </si>
  <si>
    <t>jian long lui</t>
  </si>
  <si>
    <t>2021-04-11 07:46:18 PM</t>
  </si>
  <si>
    <t>mohan ram</t>
  </si>
  <si>
    <t>2021-04-12 11:54:01 PM</t>
  </si>
  <si>
    <t>2021-04-13 10:28:19 AM</t>
  </si>
  <si>
    <t>zeckiriah sabrina</t>
  </si>
  <si>
    <t>2021-04-13 02:04:17 PM</t>
  </si>
  <si>
    <t>leanne pepple</t>
  </si>
  <si>
    <t>2021-04-13 11:29:37 PM</t>
  </si>
  <si>
    <t>helen lee</t>
  </si>
  <si>
    <t>{'Salted Caramel (6-pack Set)': 1, 'Chilli Crab (6-pack Set)': 1, 'Chicken Floss (6-pack Set)': 1, 'Kaya Butter Toast (6-pack Set)': 1, 'Nasi Lemak (6-pack Set)': 1}</t>
  </si>
  <si>
    <t>2021-04-14 10:29:16 AM</t>
  </si>
  <si>
    <t>jay tang</t>
  </si>
  <si>
    <t>2021-04-15 12:12:34 PM</t>
  </si>
  <si>
    <t>charis peters</t>
  </si>
  <si>
    <t>{'Assorted Snack Packs': 50}</t>
  </si>
  <si>
    <t>2021-04-16 03:45:20 PM</t>
  </si>
  <si>
    <t>{'Assorted Snack Packs': 150}</t>
  </si>
  <si>
    <t>2021-04-16 09:56:24 PM</t>
  </si>
  <si>
    <t>{'Salted Caramel (Family Pack)': 1, 'Chocolate (Family Pack)': 3}</t>
  </si>
  <si>
    <t>2021-04-17 08:16:58 AM</t>
  </si>
  <si>
    <t>{'Chilli Crab (Family Pack)': 2, 'Kaya Butter Toast (Family Pack)': 1, 'Salted Caramel (Family Pack)': 2, 'Chocolate (Family Pack)': 2}</t>
  </si>
  <si>
    <t>2021-04-19 05:04:14 PM</t>
  </si>
  <si>
    <t>faraliza tan</t>
  </si>
  <si>
    <t>2021-04-19 11:20:53 PM</t>
  </si>
  <si>
    <t>solomon tan</t>
  </si>
  <si>
    <t>2021-04-21 11:15:38 AM</t>
  </si>
  <si>
    <t>hsiao-ting teo</t>
  </si>
  <si>
    <t>2021-04-22 07:30:27 PM</t>
  </si>
  <si>
    <t>claire chia</t>
  </si>
  <si>
    <t>2021-04-23 11:34:07 AM</t>
  </si>
  <si>
    <t>alessandra pennetta</t>
  </si>
  <si>
    <t>2021-04-23 11:34:28 PM</t>
  </si>
  <si>
    <t>{'Salted Caramel (Family Pack)': 1, 'Chocolate (Family Pack)': 1, 'Nasi Lemak (Family Pack)': 2}</t>
  </si>
  <si>
    <t>2021-04-24 11:16:10 AM</t>
  </si>
  <si>
    <t>2021-04-25 11:26:33 AM</t>
  </si>
  <si>
    <t>muhammad amir bin abas</t>
  </si>
  <si>
    <t>2021-04-25 06:02:07 PM</t>
  </si>
  <si>
    <t>zuraina siti</t>
  </si>
  <si>
    <t>2021-04-26 03:59:00 PM</t>
  </si>
  <si>
    <t>2021-04-27 09:19:46 PM</t>
  </si>
  <si>
    <t>judy low</t>
  </si>
  <si>
    <t>2021-04-27 09:29:16 PM</t>
  </si>
  <si>
    <t>weiqi tan</t>
  </si>
  <si>
    <t>2021-04-29 05:27:17 PM</t>
  </si>
  <si>
    <t>sofian azmi</t>
  </si>
  <si>
    <t>{'Nasi Lemak (Family Pack)': 1, 'Kaya Butter Toast (Family Pack)': 1, 'Chicken Floss (Family Pack)': 1}</t>
  </si>
  <si>
    <t>2021-04-30 03:10:24 PM</t>
  </si>
  <si>
    <t>jas liew</t>
  </si>
  <si>
    <t>2021-05-01 11:45:13 AM</t>
  </si>
  <si>
    <t>2021-05-01 10:50:09 PM</t>
  </si>
  <si>
    <t>leonard ong</t>
  </si>
  <si>
    <t>2021-05-02 12:48:55 PM</t>
  </si>
  <si>
    <t>nordin said</t>
  </si>
  <si>
    <t>{'Chilli Crab (Family Pack)': 1, 'Nasi Lemak (Family Pack)': 1, 'Chicken Floss (Family Pack)': 2}</t>
  </si>
  <si>
    <t>2021-05-02 08:50:30 PM</t>
  </si>
  <si>
    <t>martin leong</t>
  </si>
  <si>
    <t>2021-05-03 10:22:49 AM</t>
  </si>
  <si>
    <t>khong jiasing</t>
  </si>
  <si>
    <t>2021-05-03 10:58:50 AM</t>
  </si>
  <si>
    <t xml:space="preserve">jasmine  manimala </t>
  </si>
  <si>
    <t>2021-05-03 12:38:33 PM</t>
  </si>
  <si>
    <t>viswa devan ramadhasan</t>
  </si>
  <si>
    <t>2021-05-03 02:37:18 PM</t>
  </si>
  <si>
    <t>2021-05-03 03:59:54 PM</t>
  </si>
  <si>
    <t>sherwyn sin</t>
  </si>
  <si>
    <t>2021-05-04 12:23:45 PM</t>
  </si>
  <si>
    <t>fitri zakaria</t>
  </si>
  <si>
    <t>2021-05-04 02:00:15 PM</t>
  </si>
  <si>
    <t>Kaya toast and salted caramel for the 2 free packs please.</t>
  </si>
  <si>
    <t>maurene seah</t>
  </si>
  <si>
    <t>2021-05-04 11:27:06 PM</t>
  </si>
  <si>
    <t>supra maniam</t>
  </si>
  <si>
    <t>2021-05-05 12:51:42 PM</t>
  </si>
  <si>
    <t>Flavors:
1 x Kaya Butter
1 x Chilli Crab
1 x Nasi Lemak
1 x Chicken Floss</t>
  </si>
  <si>
    <t>jonathan er</t>
  </si>
  <si>
    <t>{"Mother's Day Exclusive Bundles": 1}</t>
  </si>
  <si>
    <t>2021-05-05 01:15:40 PM</t>
  </si>
  <si>
    <t>annabelle khoo</t>
  </si>
  <si>
    <t>{'Chocolate (6-pack Set)': 1, "Mother's Day Exclusive Bundles": 1}</t>
  </si>
  <si>
    <t>2021-05-05 02:04:54 PM</t>
  </si>
  <si>
    <t>sheau wei lim</t>
  </si>
  <si>
    <t>2021-05-05 05:55:58 PM</t>
  </si>
  <si>
    <t>robert ng</t>
  </si>
  <si>
    <t>2021-05-05 08:53:21 PM</t>
  </si>
  <si>
    <t>biwei lee</t>
  </si>
  <si>
    <t>2021-05-05 09:40:15 PM</t>
  </si>
  <si>
    <t>janine candice campbell-foo</t>
  </si>
  <si>
    <t>2021-05-06 01:37:23 PM</t>
  </si>
  <si>
    <t>ace chai</t>
  </si>
  <si>
    <t>2021-05-06 08:33:46 PM</t>
  </si>
  <si>
    <t>jass nia</t>
  </si>
  <si>
    <t>2021-05-07 03:11:56 AM</t>
  </si>
  <si>
    <t>have a nice day.</t>
  </si>
  <si>
    <t>shawn toh</t>
  </si>
  <si>
    <t>2021-05-07 12:35:36 PM</t>
  </si>
  <si>
    <t>melody tan</t>
  </si>
  <si>
    <t>2021-05-07 06:39:16 PM</t>
  </si>
  <si>
    <t>2021-05-07 08:15:01 PM</t>
  </si>
  <si>
    <t>zheng kang fung</t>
  </si>
  <si>
    <t>{'Chilli Crab (Family Pack)': 1, 'Kaya Butter Toast (Family Pack)': 1}</t>
  </si>
  <si>
    <t>2021-05-07 11:03:31 PM</t>
  </si>
  <si>
    <t>Unit 38-11</t>
  </si>
  <si>
    <t xml:space="preserve">kevin zagolin </t>
  </si>
  <si>
    <t>2021-05-08 08:06:23 AM</t>
  </si>
  <si>
    <t>tricia tan</t>
  </si>
  <si>
    <t>2021-05-08 08:37:43 AM</t>
  </si>
  <si>
    <t>2021-05-08 04:14:49 PM</t>
  </si>
  <si>
    <t>rafie senin</t>
  </si>
  <si>
    <t>2021-05-08 04:23:46 PM</t>
  </si>
  <si>
    <t>lu malcolm</t>
  </si>
  <si>
    <t>2021-05-09 03:53:56 AM</t>
  </si>
  <si>
    <t>fiona chew</t>
  </si>
  <si>
    <t>2021-05-09 10:26:38 AM</t>
  </si>
  <si>
    <t>reguyal emilson</t>
  </si>
  <si>
    <t>2021-05-09 02:01:12 PM</t>
  </si>
  <si>
    <t>{'Kaya Butter Toast (Family Pack)': 1, 'Salted Caramel (Family Pack)': 1, 'Chocolate (Family Pack)': 1}</t>
  </si>
  <si>
    <t>2021-05-09 03:28:33 PM</t>
  </si>
  <si>
    <t>kaew pitak</t>
  </si>
  <si>
    <t>2021-05-09 03:28:38 PM</t>
  </si>
  <si>
    <t>{'Double Happiness (Bundle)': 1, 'Gift Box Combos (Assorted Singles of 6 Packs)': 2}</t>
  </si>
  <si>
    <t>2021-05-09 06:27:08 PM</t>
  </si>
  <si>
    <t>timothy ker</t>
  </si>
  <si>
    <t>2021-05-09 07:57:22 PM</t>
  </si>
  <si>
    <t>rasidy  abdul rahman</t>
  </si>
  <si>
    <t>{'Chilli Crab (Family Pack)': 1, 'Chocolate (Family Pack)': 1, 'Kaya Butter Toast (Family Pack)': 2, 'Salted Caramel (Family Pack)': 2}</t>
  </si>
  <si>
    <t>2021-05-09 09:04:11 PM</t>
  </si>
  <si>
    <t>dayana z</t>
  </si>
  <si>
    <t>{'Salted Caramel (Family Pack)': 1, 'Chilli Crab (Family Pack)': 1}</t>
  </si>
  <si>
    <t>2021-05-09 09:09:27 PM</t>
  </si>
  <si>
    <t>rafidah -</t>
  </si>
  <si>
    <t>2021-05-10 10:37:20 AM</t>
  </si>
  <si>
    <t>syahir iskandar</t>
  </si>
  <si>
    <t>2021-05-10 12:44:37 PM</t>
  </si>
  <si>
    <t>shumei lam</t>
  </si>
  <si>
    <t>2021-05-10 05:17:49 PM</t>
  </si>
  <si>
    <t>francois teo</t>
  </si>
  <si>
    <t>2021-05-10 08:03:20 PM</t>
  </si>
  <si>
    <t xml:space="preserve">Please deliver to St. Andrew’s Junior College by 3pm on 12 May as these are gifts for a group of students. </t>
  </si>
  <si>
    <t>ai lee whang</t>
  </si>
  <si>
    <t>{'All-Time Classic Favourite (6-pack Set)': 1, 'Salted Caramel (6-pack Set)': 1, 'Kaya Butter Toast (6-pack Set)': 1, 'Chocolate (6-pack Set)': 1, 'Chicken Floss (6-pack Set)': 1}</t>
  </si>
  <si>
    <t>2021-05-10 11:07:56 PM</t>
  </si>
  <si>
    <t>decen ng</t>
  </si>
  <si>
    <t>2021-05-11 02:12:12 AM</t>
  </si>
  <si>
    <t>walter diong</t>
  </si>
  <si>
    <t>2021-05-11 07:00:11 PM</t>
  </si>
  <si>
    <t>rafidah selamat</t>
  </si>
  <si>
    <t>2021-05-12 10:25:14 PM</t>
  </si>
  <si>
    <t>{'Chocolate (Family Pack)': 2, 'Kaya Butter Toast (Family Pack)': 2}</t>
  </si>
  <si>
    <t>2021-05-13 06:55:35 AM</t>
  </si>
  <si>
    <t>lee carol</t>
  </si>
  <si>
    <t>2021-05-13 06:26:11 PM</t>
  </si>
  <si>
    <t>3x Nasi Lemak
1x Chilli Crab</t>
  </si>
  <si>
    <t>sim daniel</t>
  </si>
  <si>
    <t>2021-05-13 06:58:21 PM</t>
  </si>
  <si>
    <t>{'Chocolate (Family Pack)': 1, "Mother's Day Exclusive Bundles": 1}</t>
  </si>
  <si>
    <t>2021-05-14 05:25:40 PM</t>
  </si>
  <si>
    <t>bek mandy</t>
  </si>
  <si>
    <t>2021-05-14 10:14:27 PM</t>
  </si>
  <si>
    <t>zong yang lee</t>
  </si>
  <si>
    <t>2021-05-14 11:40:00 PM</t>
  </si>
  <si>
    <t>2021-05-16 01:27:50 PM</t>
  </si>
  <si>
    <t>ian tang</t>
  </si>
  <si>
    <t>2021-05-16 03:49:07 PM</t>
  </si>
  <si>
    <t>daryl ho</t>
  </si>
  <si>
    <t>2021-05-16 06:27:50 PM</t>
  </si>
  <si>
    <t>anthony chua</t>
  </si>
  <si>
    <t>2021-05-16 06:51:48 PM</t>
  </si>
  <si>
    <t>james phylip-jones</t>
  </si>
  <si>
    <t>2021-05-17 09:59:35 AM</t>
  </si>
  <si>
    <t xml:space="preserve">Pls help indicate a note with the delivery, thank you!
Happy Birthday Chevy!
Lotsa love from 
Javier, Jayden &amp; Yiyi Eilenia
</t>
  </si>
  <si>
    <t>chevy woo</t>
  </si>
  <si>
    <t>2021-05-17 01:48:23 PM</t>
  </si>
  <si>
    <t>paul wong</t>
  </si>
  <si>
    <t>2021-05-17 05:12:26 PM</t>
  </si>
  <si>
    <t>bryan  see</t>
  </si>
  <si>
    <t>2021-05-17 08:47:36 PM</t>
  </si>
  <si>
    <t>fransiska darjanto</t>
  </si>
  <si>
    <t>2021-05-17 10:11:46 PM</t>
  </si>
  <si>
    <t>chiong yue ting</t>
  </si>
  <si>
    <t>2021-05-18 12:10:46 PM</t>
  </si>
  <si>
    <t>ahmad anwar</t>
  </si>
  <si>
    <t>2021-05-19 04:11:40 PM</t>
  </si>
  <si>
    <t>ernest  tock</t>
  </si>
  <si>
    <t>2021-05-20 08:43:14 PM</t>
  </si>
  <si>
    <t>michelle lim</t>
  </si>
  <si>
    <t>2021-05-21 10:55:32 AM</t>
  </si>
  <si>
    <t>tan puay khoon</t>
  </si>
  <si>
    <t>2021-05-22 10:16:48 AM</t>
  </si>
  <si>
    <t>tan pei ming</t>
  </si>
  <si>
    <t>2021-05-22 08:54:14 PM</t>
  </si>
  <si>
    <t>meiqin lu</t>
  </si>
  <si>
    <t>{'Lockdown 2.0 Family Care Package': 1}</t>
  </si>
  <si>
    <t>2021-05-25 11:33:58 PM</t>
  </si>
  <si>
    <t>caroline lim</t>
  </si>
  <si>
    <t>2021-05-26 12:13:44 PM</t>
  </si>
  <si>
    <t>cedric loy</t>
  </si>
  <si>
    <t>2021-05-26 07:38:26 PM</t>
  </si>
  <si>
    <t>wendy ong</t>
  </si>
  <si>
    <t>2021-05-27 12:40:14 PM</t>
  </si>
  <si>
    <t>yeo jun hao</t>
  </si>
  <si>
    <t>2021-05-28 01:38:43 AM</t>
  </si>
  <si>
    <t>jeremy goh</t>
  </si>
  <si>
    <t>2021-05-29 12:57:11 AM</t>
  </si>
  <si>
    <t xml:space="preserve">Nasi lemak,kaya butter toast, Chili crab and salted caramel </t>
  </si>
  <si>
    <t>2021-05-29 04:20:48 AM</t>
  </si>
  <si>
    <t>edwin john</t>
  </si>
  <si>
    <t>2021-05-30 03:08:56 PM</t>
  </si>
  <si>
    <t>2021-05-30 03:42:55 PM</t>
  </si>
  <si>
    <t>simran toor</t>
  </si>
  <si>
    <t>2021-05-31 01:00:52 PM</t>
  </si>
  <si>
    <t xml:space="preserve">For the Mother's day bundles
- Nasi Lemak
- Chicken Floss
- Kaya Butter Toast 
- Chilli Crab </t>
  </si>
  <si>
    <t>janice sam</t>
  </si>
  <si>
    <t>{"Mother's Day Exclusive Bundles": 1, 'Salted Caramel (Family Pack)': 1}</t>
  </si>
  <si>
    <t>2021-06-01 12:07:31 PM</t>
  </si>
  <si>
    <t>norhasikin rahman</t>
  </si>
  <si>
    <t>2021-06-01 02:48:28 PM</t>
  </si>
  <si>
    <t>2021-06-01 03:33:38 PM</t>
  </si>
  <si>
    <t>2021-06-01 06:31:05 PM</t>
  </si>
  <si>
    <t>dalvinder gill</t>
  </si>
  <si>
    <t>2021-06-02 10:10:59 AM</t>
  </si>
  <si>
    <t>2021-06-02 05:04:01 PM</t>
  </si>
  <si>
    <t>ls k.</t>
  </si>
  <si>
    <t>{'Kaya Butter Toast (6-pack Set)': 3}</t>
  </si>
  <si>
    <t>2021-06-02 05:08:24 PM</t>
  </si>
  <si>
    <t xml:space="preserve">Two salted caramel, one chocolate; one nasi lemak, one kaya butter toast, one Chili crab </t>
  </si>
  <si>
    <t>2021-06-03 11:47:45 AM</t>
  </si>
  <si>
    <t>joel tan</t>
  </si>
  <si>
    <t>{'Kaya Butter Toast (6-pack Set)': 1, 'All-Time Classic Favourite (6-pack Set)': 1}</t>
  </si>
  <si>
    <t>2021-06-03 10:01:49 PM</t>
  </si>
  <si>
    <t>ean chu</t>
  </si>
  <si>
    <t>2021-06-03 10:41:20 PM</t>
  </si>
  <si>
    <t>2021-06-03 11:56:31 PM</t>
  </si>
  <si>
    <t>karen chong</t>
  </si>
  <si>
    <t>{'Chicken Floss (Family Pack)': 1, 'Kaya Butter Toast (Family Pack)': 1, 'Assorted Singles (Bundle)': 1}</t>
  </si>
  <si>
    <t>2021-06-04 05:58:29 PM</t>
  </si>
  <si>
    <t>mason chua</t>
  </si>
  <si>
    <t>2021-06-05 12:48:28 AM</t>
  </si>
  <si>
    <t>tw, chia</t>
  </si>
  <si>
    <t>2021-06-05 01:42:19 PM</t>
  </si>
  <si>
    <t>christine koh</t>
  </si>
  <si>
    <t>2021-06-05 06:11:02 PM</t>
  </si>
  <si>
    <t>gab antonio</t>
  </si>
  <si>
    <t>2021-06-06 12:21:31 AM</t>
  </si>
  <si>
    <t>lucas b</t>
  </si>
  <si>
    <t>2021-06-06 12:56:10 AM</t>
  </si>
  <si>
    <t>daniel morgan joseph</t>
  </si>
  <si>
    <t>2021-06-06 09:21:25 AM</t>
  </si>
  <si>
    <t>noor azean khamis</t>
  </si>
  <si>
    <t>2021-06-06 11:08:30 AM</t>
  </si>
  <si>
    <t>2021-06-06 04:59:34 PM</t>
  </si>
  <si>
    <t>cindy seah</t>
  </si>
  <si>
    <t>2021-06-06 09:36:38 PM</t>
  </si>
  <si>
    <t>2021-06-06 10:01:33 PM</t>
  </si>
  <si>
    <t>2021-06-06 11:32:36 PM</t>
  </si>
  <si>
    <t>derrick tham</t>
  </si>
  <si>
    <t>2021-06-07 12:25:30 PM</t>
  </si>
  <si>
    <t>liang wei tey</t>
  </si>
  <si>
    <t>2021-06-08 12:05:48 PM</t>
  </si>
  <si>
    <t>shafiq talib</t>
  </si>
  <si>
    <t>2021-06-08 03:02:24 PM</t>
  </si>
  <si>
    <t>richard coulstock</t>
  </si>
  <si>
    <t>{'Chicken Floss (Family Pack)': 1, 'Kaya Butter Toast (Family Pack)': 1, 'Chocolate (Family Pack)': 1, 'Salted Caramel (6-pack Set)': 1}</t>
  </si>
  <si>
    <t>2021-06-09 11:09:12 AM</t>
  </si>
  <si>
    <t>2021-06-09 02:00:08 PM</t>
  </si>
  <si>
    <t>2021-06-09 03:05:16 PM</t>
  </si>
  <si>
    <t>2021-06-11 11:35:20 AM</t>
  </si>
  <si>
    <t>chek yin tan</t>
  </si>
  <si>
    <t>2021-06-11 12:12:35 PM</t>
  </si>
  <si>
    <t>{'Asian-Flavored Popcorn Mix': 1}</t>
  </si>
  <si>
    <t>2021-06-11 07:03:25 PM</t>
  </si>
  <si>
    <t>2021-06-11 10:03:42 PM</t>
  </si>
  <si>
    <t>Kindly pass to us directly and please DO NOT place the items on the floor, behind the plant etc. Thank you for your great service in advance.</t>
  </si>
  <si>
    <t>mavis ng</t>
  </si>
  <si>
    <t>2021-06-12 12:31:28 AM</t>
  </si>
  <si>
    <t>chloe ang</t>
  </si>
  <si>
    <t>{'Assorted Singles (Bundle)': 1, 'Lockdown 2.0 Family Care Package': 1}</t>
  </si>
  <si>
    <t>2021-06-12 11:15:35 PM</t>
  </si>
  <si>
    <t>{'Nasi Lemak (Family Pack)': 1, 'Kaya Butter Toast (Family Pack)': 1, 'Salted Caramel (Family Pack)': 2}</t>
  </si>
  <si>
    <t>2021-06-13 12:17:53 AM</t>
  </si>
  <si>
    <t>sean tan</t>
  </si>
  <si>
    <t>{'Gift Box Combos (Assorted Singles of 6 Packs)': 23, 'Delivery': 23}</t>
  </si>
  <si>
    <t>2021-06-13 12:25:58 AM</t>
  </si>
  <si>
    <t>adelyn wan</t>
  </si>
  <si>
    <t>2021-06-14 11:33:43 AM</t>
  </si>
  <si>
    <t>yun liang ong</t>
  </si>
  <si>
    <t>2021-06-14 03:11:13 PM</t>
  </si>
  <si>
    <t>catherine tan</t>
  </si>
  <si>
    <t>2021-06-14 10:01:38 PM</t>
  </si>
  <si>
    <t>jill lee</t>
  </si>
  <si>
    <t>{'Assorted Singles (Bundle)': 1, 'All-Time Classic Favourite (6-pack Set)': 1, 'Salted Caramel (Family Pack)': 3, 'Kaya Butter Toast (Family Pack)': 1}</t>
  </si>
  <si>
    <t>2021-06-15 08:54:37 AM</t>
  </si>
  <si>
    <t>{'Familiar Favorites Popcorn Mix': 1}</t>
  </si>
  <si>
    <t>2021-06-15 06:13:22 PM</t>
  </si>
  <si>
    <t>2021-06-15 09:38:36 PM</t>
  </si>
  <si>
    <t>wilfred tham</t>
  </si>
  <si>
    <t>2021-06-16 12:08:39 AM</t>
  </si>
  <si>
    <t>xin yi bb</t>
  </si>
  <si>
    <t>2021-06-16 08:00:42 PM</t>
  </si>
  <si>
    <t>bryan sim</t>
  </si>
  <si>
    <t>{'Chocolate (Family Pack)': 1, 'Lockdown 2.0 Family Care Package': 1}</t>
  </si>
  <si>
    <t>2021-06-16 09:37:35 PM</t>
  </si>
  <si>
    <t>sofia sofia</t>
  </si>
  <si>
    <t>{'Salted Caramel (Family Pack)': 2, 'Assorted Singles (Bundle)': 1}</t>
  </si>
  <si>
    <t>2021-06-17 03:57:45 PM</t>
  </si>
  <si>
    <t>2021-06-17 04:15:32 PM</t>
  </si>
  <si>
    <t>shelley chu</t>
  </si>
  <si>
    <t>2021-06-18 03:21:54 PM</t>
  </si>
  <si>
    <t>apple toh</t>
  </si>
  <si>
    <t>{'Assorted Bundle': 45, 'Customized Stickers': 45}</t>
  </si>
  <si>
    <t>2021-06-19 09:57:55 AM</t>
  </si>
  <si>
    <t>kah hui teong</t>
  </si>
  <si>
    <t>2021-06-19 01:29:39 PM</t>
  </si>
  <si>
    <t>keith png</t>
  </si>
  <si>
    <t>2021-06-19 07:04:56 PM</t>
  </si>
  <si>
    <t>jared foo</t>
  </si>
  <si>
    <t>{'Salted Caramel (Family Pack)': 1, '12 + 2 Bundle Set': 1, 'Kaya Butter Toast (Family Pack)': 1}</t>
  </si>
  <si>
    <t>2021-06-20 01:09:59 PM</t>
  </si>
  <si>
    <t>queenie looi</t>
  </si>
  <si>
    <t>2021-06-20 01:29:38 PM</t>
  </si>
  <si>
    <t>{'Chicken Floss (Family Pack)': 1, 'Kaya Butter Toast (Family Pack)': 1}</t>
  </si>
  <si>
    <t>2021-06-20 03:03:12 PM</t>
  </si>
  <si>
    <t>chiu chiu</t>
  </si>
  <si>
    <t>2021-06-20 11:30:36 PM</t>
  </si>
  <si>
    <t>phoebe pong</t>
  </si>
  <si>
    <t>{'Assorted Singles (Bundle)': 6, 'Salted Caramel (Family Pack)': 1, 'Chocolate (Family Pack)': 1, 'Chilli Crab (Family Pack)': 1}</t>
  </si>
  <si>
    <t>2021-06-21 11:00:17 AM</t>
  </si>
  <si>
    <t>christina  choh</t>
  </si>
  <si>
    <t>2021-06-21 11:31:54 AM</t>
  </si>
  <si>
    <t>2021-06-21 08:59:25 PM</t>
  </si>
  <si>
    <t>abigail ng</t>
  </si>
  <si>
    <t>2021-06-21 10:31:58 PM</t>
  </si>
  <si>
    <t>kevin tan</t>
  </si>
  <si>
    <t>2021-06-21 10:36:00 PM</t>
  </si>
  <si>
    <t>sally lim</t>
  </si>
  <si>
    <t>2021-06-22 12:57:52 AM</t>
  </si>
  <si>
    <t>jasmine lee</t>
  </si>
  <si>
    <t>2021-06-22 08:19:28 AM</t>
  </si>
  <si>
    <t>nunchanoke sawettalake</t>
  </si>
  <si>
    <t>{'Salted Caramel (Family Pack)': 1, 'Chicken Floss (Family Pack)': 1, 'Chilli Crab (Family Pack)': 1}</t>
  </si>
  <si>
    <t>2021-06-22 12:36:42 PM</t>
  </si>
  <si>
    <t>2021-06-22 04:02:45 PM</t>
  </si>
  <si>
    <t>melissa tan</t>
  </si>
  <si>
    <t>{'Assorted Singles (Bundle)': 1, 'Crazy Asian Flavoured (6-pack Set)': 5}</t>
  </si>
  <si>
    <t>2021-06-22 06:21:07 PM</t>
  </si>
  <si>
    <t>2021-06-23 08:18:56 AM</t>
  </si>
  <si>
    <t>leslie wong</t>
  </si>
  <si>
    <t>2021-06-24 08:52:01 PM</t>
  </si>
  <si>
    <t>Family packs: 1x salted caramel and 1x chicken floss
Minis: 1 each of chilli crab, nasi lemak, kaya butter toast, chocolate.</t>
  </si>
  <si>
    <t>num tanthuwanit</t>
  </si>
  <si>
    <t>2021-06-24 11:14:51 PM</t>
  </si>
  <si>
    <t>beng li ting</t>
  </si>
  <si>
    <t>2021-06-24 11:54:06 PM</t>
  </si>
  <si>
    <t>lucia ng</t>
  </si>
  <si>
    <t>2021-06-24 11:56:27 PM</t>
  </si>
  <si>
    <t>2021-06-25 12:13:34 PM</t>
  </si>
  <si>
    <t>{'Chilli Crab (6-pack Set)': 1, 'Crazy Asian Flavoured (6-pack Set)': 1}</t>
  </si>
  <si>
    <t>2021-06-26 01:13:24 AM</t>
  </si>
  <si>
    <t>2021-06-26 02:03:52 AM</t>
  </si>
  <si>
    <t>{'Nasi Lemak (Family Pack)': 1, 'Salted Caramel (Family Pack)': 1}</t>
  </si>
  <si>
    <t>2021-06-26 03:40:01 AM</t>
  </si>
  <si>
    <t>terence mao</t>
  </si>
  <si>
    <t>{'Chocolate (6-pack Set)': 1, 'Salted Caramel (6-pack Set)': 1}</t>
  </si>
  <si>
    <t>2021-06-28 01:37:38 AM</t>
  </si>
  <si>
    <t>jeanne strachan</t>
  </si>
  <si>
    <t>2021-06-28 10:35:05 AM</t>
  </si>
  <si>
    <t>jacqueline cheng</t>
  </si>
  <si>
    <t>2021-06-28 11:19:28 AM</t>
  </si>
  <si>
    <t>shaveena ramesh</t>
  </si>
  <si>
    <t>2021-06-28 12:10:32 PM</t>
  </si>
  <si>
    <t>2021-06-28 01:53:51 PM</t>
  </si>
  <si>
    <t>neon yang</t>
  </si>
  <si>
    <t>2021-06-28 04:32:06 PM</t>
  </si>
  <si>
    <t>emily lee</t>
  </si>
  <si>
    <t>2021-06-28 05:06:17 PM</t>
  </si>
  <si>
    <t xml:space="preserve">4 x Salted Caramel
4 x Chocolate
1 x Kaya Toast
2 x Chicken Floss
1 x Chilli Crab </t>
  </si>
  <si>
    <t>pearline lim</t>
  </si>
  <si>
    <t>2021-06-29 08:32:02 AM</t>
  </si>
  <si>
    <t>2021-06-29 03:49:17 PM</t>
  </si>
  <si>
    <t>2021-06-30 01:17:30 AM</t>
  </si>
  <si>
    <t>2021-06-30 12:10:14 PM</t>
  </si>
  <si>
    <t>2021-06-30 03:56:05 PM</t>
  </si>
  <si>
    <t>2021-06-30 06:08:06 PM</t>
  </si>
  <si>
    <t>rs loong</t>
  </si>
  <si>
    <t>2021-06-30 10:34:35 PM</t>
  </si>
  <si>
    <t>{'Gift Box Combos (Assorted Singles of 6 Packs)': 1, '12 + 2 Bundle Set': 1}</t>
  </si>
  <si>
    <t>2021-07-01 01:13:30 AM</t>
  </si>
  <si>
    <t>emily lim</t>
  </si>
  <si>
    <t>{'Pokémon Gift Box (Bundle of 3 Packs with Collectible Card)': 1}</t>
  </si>
  <si>
    <t>2021-07-01 01:27:34 AM</t>
  </si>
  <si>
    <t>junwei yang</t>
  </si>
  <si>
    <t>{'Pokémon Gift Box (Bundle of 3 Packs with Collectible Card)': 2}</t>
  </si>
  <si>
    <t>2021-07-01 03:01:21 AM</t>
  </si>
  <si>
    <t>raymond chua</t>
  </si>
  <si>
    <t>2021-07-01 03:04:04 AM</t>
  </si>
  <si>
    <t>nick loh</t>
  </si>
  <si>
    <t>2021-07-01 07:24:13 AM</t>
  </si>
  <si>
    <t>siah weng yew</t>
  </si>
  <si>
    <t>2021-07-01 09:17:26 AM</t>
  </si>
  <si>
    <t>2021-07-01 09:45:27 AM</t>
  </si>
  <si>
    <t>2021-07-01 10:27:54 AM</t>
  </si>
  <si>
    <t>fatin najihah</t>
  </si>
  <si>
    <t>2021-07-01 11:09:08 AM</t>
  </si>
  <si>
    <t>Please ring doorbell 3X</t>
  </si>
  <si>
    <t>meunier aj</t>
  </si>
  <si>
    <t>2021-07-01 11:20:53 AM</t>
  </si>
  <si>
    <t>nur sheela sugirmanto</t>
  </si>
  <si>
    <t>2021-07-01 11:22:57 AM</t>
  </si>
  <si>
    <t>shaika latif</t>
  </si>
  <si>
    <t>2021-07-01 11:33:22 AM</t>
  </si>
  <si>
    <t>liana rosli</t>
  </si>
  <si>
    <t>2021-07-01 11:41:34 AM</t>
  </si>
  <si>
    <t>colin chua</t>
  </si>
  <si>
    <t>2021-07-01 11:42:49 AM</t>
  </si>
  <si>
    <t>farhanah ahmad</t>
  </si>
  <si>
    <t>2021-07-01 11:58:10 AM</t>
  </si>
  <si>
    <t xml:space="preserve">Leave item on shoe cupboard outside the house. </t>
  </si>
  <si>
    <t xml:space="preserve">farhana  eriza </t>
  </si>
  <si>
    <t>2021-07-01 12:15:51 PM</t>
  </si>
  <si>
    <t>m. asyraaf yusri</t>
  </si>
  <si>
    <t>2021-07-01 12:16:47 PM</t>
  </si>
  <si>
    <t>lee han kiat</t>
  </si>
  <si>
    <t>2021-07-01 12:20:16 PM</t>
  </si>
  <si>
    <t>izzat ali</t>
  </si>
  <si>
    <t>2021-07-01 01:09:09 PM</t>
  </si>
  <si>
    <t>hc poh</t>
  </si>
  <si>
    <t>{'Pokémon Gift Box (Bundle of 3 Packs with Collectible Card)': 3}</t>
  </si>
  <si>
    <t>2021-07-01 01:10:42 PM</t>
  </si>
  <si>
    <t>osman farah</t>
  </si>
  <si>
    <t>2021-07-01 01:12:46 PM</t>
  </si>
  <si>
    <t>liew desmond</t>
  </si>
  <si>
    <t>2021-07-01 01:46:19 PM</t>
  </si>
  <si>
    <t>bin zulkifli muhammad faris</t>
  </si>
  <si>
    <t>2021-07-01 01:55:57 PM</t>
  </si>
  <si>
    <t xml:space="preserve">yi hui  wong </t>
  </si>
  <si>
    <t>2021-07-01 02:12:10 PM</t>
  </si>
  <si>
    <t>zhi yong ong</t>
  </si>
  <si>
    <t>2021-07-01 02:37:46 PM</t>
  </si>
  <si>
    <t xml:space="preserve">Do call me before delivery, just in case I am not at home. </t>
  </si>
  <si>
    <t xml:space="preserve">jessica lee </t>
  </si>
  <si>
    <t>2021-07-01 02:42:46 PM</t>
  </si>
  <si>
    <t>janice lim</t>
  </si>
  <si>
    <t>2021-07-01 02:43:11 PM</t>
  </si>
  <si>
    <t>chen phillip</t>
  </si>
  <si>
    <t>2021-07-01 02:47:38 PM</t>
  </si>
  <si>
    <t>estee  ho</t>
  </si>
  <si>
    <t>{'Lockdown 2.0 Family Care Package': 1, 'Pokémon Gift Box (Bundle of 3 Packs with Collectible Card)': 1}</t>
  </si>
  <si>
    <t>2021-07-01 03:49:07 PM</t>
  </si>
  <si>
    <t>jiale peh</t>
  </si>
  <si>
    <t>2021-07-01 03:49:26 PM</t>
  </si>
  <si>
    <t xml:space="preserve">yee ling  chua </t>
  </si>
  <si>
    <t>2021-07-01 04:56:04 PM</t>
  </si>
  <si>
    <t>carinna goh</t>
  </si>
  <si>
    <t>2021-07-01 05:29:18 PM</t>
  </si>
  <si>
    <t>muhd khayr bin khamis</t>
  </si>
  <si>
    <t>2021-07-01 06:21:58 PM</t>
  </si>
  <si>
    <t>maizurah hamzah</t>
  </si>
  <si>
    <t>2021-07-01 06:27:20 PM</t>
  </si>
  <si>
    <t>zhenni chen</t>
  </si>
  <si>
    <t>2021-07-01 06:41:01 PM</t>
  </si>
  <si>
    <t>cheng kua</t>
  </si>
  <si>
    <t>2021-07-01 08:04:29 PM</t>
  </si>
  <si>
    <t>muhd erfan</t>
  </si>
  <si>
    <t>2021-07-01 08:25:20 PM</t>
  </si>
  <si>
    <t>shahrukh irfan</t>
  </si>
  <si>
    <t>2021-07-01 09:49:11 PM</t>
  </si>
  <si>
    <t>darrel goh</t>
  </si>
  <si>
    <t>{'Pokémon Gift Box (Bundle of 3 Packs with Collectible Cut-out)': 2}</t>
  </si>
  <si>
    <t>2021-07-01 10:45:53 PM</t>
  </si>
  <si>
    <t>siti nabilah</t>
  </si>
  <si>
    <t>{'Pokémon Gift Box (Bundle of 3 Packs with Collectible Cut-out)': 1}</t>
  </si>
  <si>
    <t>2021-07-01 11:14:12 PM</t>
  </si>
  <si>
    <t>candice chew</t>
  </si>
  <si>
    <t>2021-07-01 11:36:31 PM</t>
  </si>
  <si>
    <t>nurul hazirah</t>
  </si>
  <si>
    <t>{'Pokémon Gift Box (Bundle of 3 Packs with Collectible Cut-out)': 3}</t>
  </si>
  <si>
    <t>2021-07-01 11:39:49 PM</t>
  </si>
  <si>
    <t>kenneth lau</t>
  </si>
  <si>
    <t>2021-07-01 11:55:15 PM</t>
  </si>
  <si>
    <t>tan zhao rong</t>
  </si>
  <si>
    <t>2021-07-02 02:19:28 AM</t>
  </si>
  <si>
    <t>koh sharlotte</t>
  </si>
  <si>
    <t>2021-07-02 05:34:46 AM</t>
  </si>
  <si>
    <t>jessica tan</t>
  </si>
  <si>
    <t>2021-07-02 07:30:30 AM</t>
  </si>
  <si>
    <t>shiying lui</t>
  </si>
  <si>
    <t>2021-07-02 08:19:37 AM</t>
  </si>
  <si>
    <t>carol yap</t>
  </si>
  <si>
    <t>2021-07-02 11:01:52 AM</t>
  </si>
  <si>
    <t>bryan yang</t>
  </si>
  <si>
    <t>2021-07-02 11:44:21 AM</t>
  </si>
  <si>
    <t>nurasilah nurasilah</t>
  </si>
  <si>
    <t>2021-07-02 01:11:24 PM</t>
  </si>
  <si>
    <t>jessica loh</t>
  </si>
  <si>
    <t>2021-07-02 02:25:55 PM</t>
  </si>
  <si>
    <t>c tang</t>
  </si>
  <si>
    <t>2021-07-02 03:17:24 PM</t>
  </si>
  <si>
    <t>2021-07-02 03:18:53 PM</t>
  </si>
  <si>
    <t>edwin toh</t>
  </si>
  <si>
    <t>2021-07-02 04:36:54 PM</t>
  </si>
  <si>
    <t>siti nurzarifah</t>
  </si>
  <si>
    <t>{'Salted Caramel (Family Pack)': 1, 'Pokémon Gift Box (Bundle of 3 Packs with Collectible Cut-out)': 1}</t>
  </si>
  <si>
    <t>2021-07-02 04:57:59 PM</t>
  </si>
  <si>
    <t>2021-07-02 07:55:07 PM</t>
  </si>
  <si>
    <t>alston  koh</t>
  </si>
  <si>
    <t>2021-07-02 08:38:29 PM</t>
  </si>
  <si>
    <t>rachel tee</t>
  </si>
  <si>
    <t>2021-07-02 09:14:17 PM</t>
  </si>
  <si>
    <t>edwina hia</t>
  </si>
  <si>
    <t>2021-07-02 09:26:13 PM</t>
  </si>
  <si>
    <t>nicholas hong</t>
  </si>
  <si>
    <t>2021-07-02 11:38:33 PM</t>
  </si>
  <si>
    <t>harnani suhiri</t>
  </si>
  <si>
    <t>2021-07-03 07:36:21 AM</t>
  </si>
  <si>
    <t>nuraini noor</t>
  </si>
  <si>
    <t>2021-07-03 08:05:42 AM</t>
  </si>
  <si>
    <t>yew wen shan</t>
  </si>
  <si>
    <t>2021-07-03 08:50:34 AM</t>
  </si>
  <si>
    <t>2021-07-03 10:40:24 AM</t>
  </si>
  <si>
    <t>yann anwar</t>
  </si>
  <si>
    <t>2021-07-03 01:00:44 PM</t>
  </si>
  <si>
    <t>{'Chocolate (Family Pack)': 1, 'Salted Caramel (Family Pack)': 2, 'Chilli Crab (Family Pack)': 1}</t>
  </si>
  <si>
    <t>2021-07-03 02:28:42 PM</t>
  </si>
  <si>
    <t>daryl yap</t>
  </si>
  <si>
    <t>2021-07-03 02:49:14 PM</t>
  </si>
  <si>
    <t>shawn chow</t>
  </si>
  <si>
    <t>2021-07-03 07:31:12 PM</t>
  </si>
  <si>
    <t>pee clement</t>
  </si>
  <si>
    <t>2021-07-03 09:08:52 PM</t>
  </si>
  <si>
    <t>oscar sim</t>
  </si>
  <si>
    <t>2021-07-03 10:05:10 PM</t>
  </si>
  <si>
    <t xml:space="preserve">Can change the chilli crab to salted caramel instead? Packaging remains. Put salted caramel in zip lock bag and put in chilli crab bag ? Leave at electric riser :) thanks </t>
  </si>
  <si>
    <t xml:space="preserve">chia san </t>
  </si>
  <si>
    <t>2021-07-04 03:47:35 AM</t>
  </si>
  <si>
    <t>regine tay</t>
  </si>
  <si>
    <t>2021-07-04 11:24:37 AM</t>
  </si>
  <si>
    <t>muhd munawwar</t>
  </si>
  <si>
    <t>2021-07-04 01:27:20 PM</t>
  </si>
  <si>
    <t>germaine  ong</t>
  </si>
  <si>
    <t>2021-07-04 05:14:24 PM</t>
  </si>
  <si>
    <t>mavis lim</t>
  </si>
  <si>
    <t>2021-07-04 05:23:13 PM</t>
  </si>
  <si>
    <t>weilong chen</t>
  </si>
  <si>
    <t>2021-07-04 07:11:33 PM</t>
  </si>
  <si>
    <t>atikah azmi</t>
  </si>
  <si>
    <t>2021-07-04 08:40:01 PM</t>
  </si>
  <si>
    <t>joseph fong</t>
  </si>
  <si>
    <t>2021-07-04 09:29:48 PM</t>
  </si>
  <si>
    <t>mohamed hanifa</t>
  </si>
  <si>
    <t>2021-07-05 08:03:54 AM</t>
  </si>
  <si>
    <t>serene n</t>
  </si>
  <si>
    <t>2021-07-05 11:43:11 AM</t>
  </si>
  <si>
    <t>2021-07-05 12:16:05 PM</t>
  </si>
  <si>
    <t>adam cheng</t>
  </si>
  <si>
    <t>2021-07-05 01:25:21 PM</t>
  </si>
  <si>
    <t>chris yap</t>
  </si>
  <si>
    <t>2021-07-05 01:28:03 PM</t>
  </si>
  <si>
    <t>2021-07-05 01:30:05 PM</t>
  </si>
  <si>
    <t>2021-07-05 01:32:16 PM</t>
  </si>
  <si>
    <t>2021-07-05 04:26:14 PM</t>
  </si>
  <si>
    <t>Place it at the gate</t>
  </si>
  <si>
    <t>haziq afiq</t>
  </si>
  <si>
    <t>2021-07-05 08:21:36 PM</t>
  </si>
  <si>
    <t>2021-07-05 08:34:52 PM</t>
  </si>
  <si>
    <t>joseph tan</t>
  </si>
  <si>
    <t>{'Pokémon Gift Box (Bundle of 3 Packs with Collectible Cut-out)': 1, 'Lockdown 2.0 Family Care Package': 1}</t>
  </si>
  <si>
    <t>2021-07-05 08:38:43 PM</t>
  </si>
  <si>
    <t>valerie ng</t>
  </si>
  <si>
    <t>2021-07-05 09:59:28 PM</t>
  </si>
  <si>
    <t>hanisa shahdan</t>
  </si>
  <si>
    <t>2021-07-05 10:30:35 PM</t>
  </si>
  <si>
    <t>nurul ashikin</t>
  </si>
  <si>
    <t>2021-07-06 06:44:38 AM</t>
  </si>
  <si>
    <t>abigail kong</t>
  </si>
  <si>
    <t>2021-07-06 09:01:41 AM</t>
  </si>
  <si>
    <t>chun hui yeo</t>
  </si>
  <si>
    <t>2021-07-06 11:43:58 AM</t>
  </si>
  <si>
    <t>yvonne chee</t>
  </si>
  <si>
    <t>2021-07-06 12:25:46 PM</t>
  </si>
  <si>
    <t>kelly teh</t>
  </si>
  <si>
    <t>2021-07-06 03:20:00 PM</t>
  </si>
  <si>
    <t>nadine loh</t>
  </si>
  <si>
    <t>2021-07-06 03:27:15 PM</t>
  </si>
  <si>
    <t>daryl tseng</t>
  </si>
  <si>
    <t>2021-07-06 03:57:36 PM</t>
  </si>
  <si>
    <t>gwen tan</t>
  </si>
  <si>
    <t>2021-07-06 05:50:51 PM</t>
  </si>
  <si>
    <t xml:space="preserve">Family pack: chicken floss and salted caramel
Snack monster pack: chilli crab, chicken floss, salted caramel and kaya buyer 
</t>
  </si>
  <si>
    <t>rubing qian</t>
  </si>
  <si>
    <t>{'Kaya Butter Toast (Family Pack)': 1, 'Chicken Floss (Family Pack)': 1, 'Salted Caramel (Family Pack)': 1, 'Chilli Crab (Family Pack)': 1}</t>
  </si>
  <si>
    <t>2021-07-06 06:48:43 PM</t>
  </si>
  <si>
    <t>ronald toh</t>
  </si>
  <si>
    <t>2021-07-06 08:15:59 PM</t>
  </si>
  <si>
    <t>lee boon</t>
  </si>
  <si>
    <t>2021-07-06 08:38:32 PM</t>
  </si>
  <si>
    <t>2021-07-06 09:32:42 PM</t>
  </si>
  <si>
    <t>gibs lim</t>
  </si>
  <si>
    <t>2021-07-07 01:48:31 AM</t>
  </si>
  <si>
    <t xml:space="preserve">iris  ong </t>
  </si>
  <si>
    <t>2021-07-07 04:51:16 AM</t>
  </si>
  <si>
    <t>sharon wong</t>
  </si>
  <si>
    <t>2021-07-07 08:35:20 AM</t>
  </si>
  <si>
    <t>teck woon aw</t>
  </si>
  <si>
    <t>2021-07-07 12:49:15 PM</t>
  </si>
  <si>
    <t>jess chen</t>
  </si>
  <si>
    <t>2021-07-07 03:37:42 PM</t>
  </si>
  <si>
    <t>ling lee</t>
  </si>
  <si>
    <t>2021-07-07 08:21:17 PM</t>
  </si>
  <si>
    <t>jaslyn  wong</t>
  </si>
  <si>
    <t>2021-07-07 09:51:45 PM</t>
  </si>
  <si>
    <t>nurul  huda</t>
  </si>
  <si>
    <t>2021-07-07 10:13:00 PM</t>
  </si>
  <si>
    <t>nathalie chua</t>
  </si>
  <si>
    <t>{'Lockdown 2.0 Family Care Package': 1, 'Salted Caramel (Family Pack)': 1}</t>
  </si>
  <si>
    <t>2021-07-08 09:37:59 AM</t>
  </si>
  <si>
    <t>zhi yun ng</t>
  </si>
  <si>
    <t>2021-07-08 12:12:35 PM</t>
  </si>
  <si>
    <t>ramesh ram</t>
  </si>
  <si>
    <t>2021-07-08 12:39:50 PM</t>
  </si>
  <si>
    <t>shaun sim</t>
  </si>
  <si>
    <t>2021-07-08 05:09:16 PM</t>
  </si>
  <si>
    <t>janice heng</t>
  </si>
  <si>
    <t>2021-07-08 09:19:59 PM</t>
  </si>
  <si>
    <t>venesa loh</t>
  </si>
  <si>
    <t>2021-07-09 07:36:14 AM</t>
  </si>
  <si>
    <t>bertrand fu</t>
  </si>
  <si>
    <t>2021-07-09 03:38:44 PM</t>
  </si>
  <si>
    <t>goh goh</t>
  </si>
  <si>
    <t>2021-07-09 04:20:21 PM</t>
  </si>
  <si>
    <t>ameer khan</t>
  </si>
  <si>
    <t>2021-07-09 05:31:12 PM</t>
  </si>
  <si>
    <t>2021-07-09 09:06:00 PM</t>
  </si>
  <si>
    <t>joanne zheng</t>
  </si>
  <si>
    <t>2021-07-09 11:05:46 PM</t>
  </si>
  <si>
    <t>derick kok kee kean</t>
  </si>
  <si>
    <t>2021-07-10 01:05:57 AM</t>
  </si>
  <si>
    <t>2021-07-10 03:05:20 AM</t>
  </si>
  <si>
    <t>roland ang</t>
  </si>
  <si>
    <t>2021-07-10 01:22:39 PM</t>
  </si>
  <si>
    <t>valerie wee</t>
  </si>
  <si>
    <t>2021-07-10 01:42:51 PM</t>
  </si>
  <si>
    <t>kelly low</t>
  </si>
  <si>
    <t>{'Double Happiness (Bundle)': 1, 'Pokémon Gift Box (Bundle of 3 Packs with Collectible Cut-out)': 1}</t>
  </si>
  <si>
    <t>2021-07-10 07:34:31 PM</t>
  </si>
  <si>
    <t>anthony ho yi</t>
  </si>
  <si>
    <t>2021-07-10 07:56:09 PM</t>
  </si>
  <si>
    <t>tracy hoe</t>
  </si>
  <si>
    <t>2021-07-11 05:22:38 PM</t>
  </si>
  <si>
    <t>chan joseph</t>
  </si>
  <si>
    <t>2021-07-12 10:34:50 AM</t>
  </si>
  <si>
    <t>shawn cheng</t>
  </si>
  <si>
    <t>2021-07-12 06:17:33 PM</t>
  </si>
  <si>
    <t>syd ganaden</t>
  </si>
  <si>
    <t>2021-07-12 07:28:36 PM</t>
  </si>
  <si>
    <t>janell kuan</t>
  </si>
  <si>
    <t>{'Assorted Singles (Bundle)': 1, 'All-Time Classic Favourite (6-pack Set)': 2}</t>
  </si>
  <si>
    <t>2021-07-12 08:48:19 PM</t>
  </si>
  <si>
    <t>For Both Bundles. For the family packs I would like the Chili crab and the Kaya butter toast. For the snack monster packs I would like the Chili crab, Kaya Butter Toast, Chocolate and Salted caramel. Thank you!! c:</t>
  </si>
  <si>
    <t>nigel lee</t>
  </si>
  <si>
    <t>{'Lockdown 2.0 Family Care Package': 2}</t>
  </si>
  <si>
    <t>2021-07-13 12:40:04 AM</t>
  </si>
  <si>
    <t>2021-07-13 04:09:14 AM</t>
  </si>
  <si>
    <t>2 family pack: 1 chocolate 1 salted caramel
4 small pack: 2 kaya butter toast, 1 chocolate, 1 salted caramel</t>
  </si>
  <si>
    <t>xie zirui</t>
  </si>
  <si>
    <t>2021-07-13 11:41:11 AM</t>
  </si>
  <si>
    <t>joey hoon</t>
  </si>
  <si>
    <t>{'Gift Box Combos (Assorted Singles of 6 Packs)': 1, 'Pokémon Gift Box (Bundle of 3 Packs with Collectible Cut-out)': 1}</t>
  </si>
  <si>
    <t>2021-07-13 03:28:30 PM</t>
  </si>
  <si>
    <t>2021-07-13 09:34:26 PM</t>
  </si>
  <si>
    <t>rosalind tan</t>
  </si>
  <si>
    <t>2021-07-13 11:31:53 PM</t>
  </si>
  <si>
    <t>janice yeo</t>
  </si>
  <si>
    <t>2021-07-14 11:20:12 AM</t>
  </si>
  <si>
    <t>2021-07-14 07:48:58 PM</t>
  </si>
  <si>
    <t>2021-07-14 08:57:03 PM</t>
  </si>
  <si>
    <t>kay wee tan</t>
  </si>
  <si>
    <t>2021-07-14 09:03:42 PM</t>
  </si>
  <si>
    <t>2021-07-15 04:08:22 PM</t>
  </si>
  <si>
    <t>grace teng</t>
  </si>
  <si>
    <t>{'Salted Caramel (Family Pack)': 2, 'Chocolate (Family Pack)': 3}</t>
  </si>
  <si>
    <t>2021-07-15 05:08:17 PM</t>
  </si>
  <si>
    <t>wai yi loh</t>
  </si>
  <si>
    <t>2021-07-16 03:08:44 AM</t>
  </si>
  <si>
    <t>christopher evan</t>
  </si>
  <si>
    <t>2021-07-16 11:57:54 AM</t>
  </si>
  <si>
    <t>rick goh</t>
  </si>
  <si>
    <t>2021-07-16 07:53:10 PM</t>
  </si>
  <si>
    <t>abdul rahman mohamad helmy</t>
  </si>
  <si>
    <t>{'Salted Caramel (Family Pack)': 1, 'Kaya Butter Toast (Family Pack)': 1, 'Chicken Floss (Family Pack)': 1, 'Chilli Crab (Family Pack)': 1}</t>
  </si>
  <si>
    <t>2021-07-16 11:23:22 PM</t>
  </si>
  <si>
    <t>2021-07-18 02:32:17 PM</t>
  </si>
  <si>
    <t>fong xuan see</t>
  </si>
  <si>
    <t>{'Pokémon Gift Box (Bundle of 3 Packs with Collectible Cut-out)': 1, 'Gift Box Combos (Assorted Singles of 6 Packs)': 1}</t>
  </si>
  <si>
    <t>2021-07-18 08:08:19 PM</t>
  </si>
  <si>
    <t>asher and amos wang</t>
  </si>
  <si>
    <t>2021-07-18 08:13:28 PM</t>
  </si>
  <si>
    <t>ashley han</t>
  </si>
  <si>
    <t>{'Double Happiness (Bundle)': 1, 'Crazy Asian Flavoured (6-pack Set)': 1, 'All-Time Classic Favourite (6-pack Set)': 1}</t>
  </si>
  <si>
    <t>2021-07-18 10:02:33 PM</t>
  </si>
  <si>
    <t>bryan koh</t>
  </si>
  <si>
    <t>2021-07-19 10:45:49 AM</t>
  </si>
  <si>
    <t xml:space="preserve">Lockdown family pack
3x chilicrab monster pack
1x kaya butter toast monster pack
1x Salted caramel family pack
1x kaya butter family pack
</t>
  </si>
  <si>
    <t>{'Assorted Singles (Bundle)': 2, 'Lockdown 2.0 Family Care Package': 1}</t>
  </si>
  <si>
    <t>2021-07-19 12:51:55 PM</t>
  </si>
  <si>
    <t>mona holtmann</t>
  </si>
  <si>
    <t>2021-07-19 02:21:44 PM</t>
  </si>
  <si>
    <t xml:space="preserve">Lockdown family pack
3x chilicrab monster pack
1x kayabutter toast monster pack
1x salted caramel family pack
1x kayabutter toast family pack
</t>
  </si>
  <si>
    <t>{'Lockdown 2.0 Family Care Package': 1, 'Assorted Singles (Bundle)': 2}</t>
  </si>
  <si>
    <t>2021-07-20 12:52:16 AM</t>
  </si>
  <si>
    <t>andrea carmela singco</t>
  </si>
  <si>
    <t>2021-07-20 03:01:36 AM</t>
  </si>
  <si>
    <t>meishan chan</t>
  </si>
  <si>
    <t>2021-07-20 01:40:35 PM</t>
  </si>
  <si>
    <t xml:space="preserve">grace phang </t>
  </si>
  <si>
    <t>2021-07-21 12:56:09 AM</t>
  </si>
  <si>
    <t>2021-07-21 01:10:39 PM</t>
  </si>
  <si>
    <t>mallory low</t>
  </si>
  <si>
    <t>{'Chocolate (Family Pack)': 1, 'Chilli Crab (Family Pack)': 1, 'Gift Box Combos (Assorted Singles of 6 Packs)': 1}</t>
  </si>
  <si>
    <t>2021-07-21 03:39:22 PM</t>
  </si>
  <si>
    <t>{'Gift Box Combos (Assorted Singles of 6 Packs)': 5}</t>
  </si>
  <si>
    <t>2021-07-21 04:09:16 PM</t>
  </si>
  <si>
    <t>low lay hien</t>
  </si>
  <si>
    <t>2021-07-23 12:51:21 AM</t>
  </si>
  <si>
    <t>2021-07-23 06:53:28 PM</t>
  </si>
  <si>
    <t>dorin phua</t>
  </si>
  <si>
    <t>2021-07-23 07:31:36 PM</t>
  </si>
  <si>
    <t>heng hubert</t>
  </si>
  <si>
    <t>2021-07-24 12:08:02 AM</t>
  </si>
  <si>
    <t>2021-07-24 02:10:26 AM</t>
  </si>
  <si>
    <t>2021-07-25 09:50:53 AM</t>
  </si>
  <si>
    <t>abdusshakur ekhsan</t>
  </si>
  <si>
    <t>2021-07-25 04:28:42 PM</t>
  </si>
  <si>
    <t>puay yong juay</t>
  </si>
  <si>
    <t>2021-07-26 07:41:00 AM</t>
  </si>
  <si>
    <t>irene ng</t>
  </si>
  <si>
    <t>2021-07-26 07:53:53 AM</t>
  </si>
  <si>
    <t>lay chin koh</t>
  </si>
  <si>
    <t>2021-07-26 09:15:25 AM</t>
  </si>
  <si>
    <t>joyce leong</t>
  </si>
  <si>
    <t>2021-07-26 08:00:04 PM</t>
  </si>
  <si>
    <t>2021-07-27 11:26:26 PM</t>
  </si>
  <si>
    <t>li ting tan</t>
  </si>
  <si>
    <t>2021-07-28 10:23:31 AM</t>
  </si>
  <si>
    <t>idp education limited singapore branch</t>
  </si>
  <si>
    <t>{'Delivery': 38, 'Assorted Gift Box': 38}</t>
  </si>
  <si>
    <t>2021-07-28 10:28:40 AM</t>
  </si>
  <si>
    <t>2021-07-28 07:28:24 PM</t>
  </si>
  <si>
    <t>harriet teh</t>
  </si>
  <si>
    <t>{'12 + 2 Bundle Set': 5}</t>
  </si>
  <si>
    <t>2021-07-29 04:20:02 PM</t>
  </si>
  <si>
    <t>2021-07-30 11:06:48 AM</t>
  </si>
  <si>
    <t>2021-07-30 12:54:03 PM</t>
  </si>
  <si>
    <t>janet chew</t>
  </si>
  <si>
    <t>2021-07-30 05:49:45 PM</t>
  </si>
  <si>
    <t>jason lim</t>
  </si>
  <si>
    <t>2021-08-01 07:45:43 PM</t>
  </si>
  <si>
    <t>esty tan</t>
  </si>
  <si>
    <t>2021-08-02 12:15:59 AM</t>
  </si>
  <si>
    <t>rachel teo</t>
  </si>
  <si>
    <t>2021-08-02 10:50:14 AM</t>
  </si>
  <si>
    <t>jerraldine chen</t>
  </si>
  <si>
    <t>{'Kaya Butter Toast (6-pack Set)': 1, '12 + 2 Bundle Set': 1}</t>
  </si>
  <si>
    <t>2021-08-02 11:50:17 AM</t>
  </si>
  <si>
    <t>2021-08-02 10:05:11 PM</t>
  </si>
  <si>
    <t>linda goh</t>
  </si>
  <si>
    <t>{'Pokémon Gift Box (Bundle of 3 Packs with Collectible Cut-out)': 1, 'Kaya Butter Toast (6-pack Set)': 2}</t>
  </si>
  <si>
    <t>2021-08-03 04:31:49 AM</t>
  </si>
  <si>
    <t>paulo galang</t>
  </si>
  <si>
    <t>{'Chilli Crab (Family Pack)': 1, 'Chicken Floss (Family Pack)': 1}</t>
  </si>
  <si>
    <t>2021-08-03 10:30:19 AM</t>
  </si>
  <si>
    <t>2021-08-03 10:54:27 AM</t>
  </si>
  <si>
    <t>yiren lim</t>
  </si>
  <si>
    <t>2021-08-04 02:07:38 AM</t>
  </si>
  <si>
    <t>cher lan</t>
  </si>
  <si>
    <t>2021-08-04 08:31:46 AM</t>
  </si>
  <si>
    <t>winnie leow</t>
  </si>
  <si>
    <t>2021-08-04 04:09:23 PM</t>
  </si>
  <si>
    <t>linda chin</t>
  </si>
  <si>
    <t>{'Gift Box Combos (Assorted Singles of 6 Packs)': 2}</t>
  </si>
  <si>
    <t>2021-08-04 07:59:59 PM</t>
  </si>
  <si>
    <t>2021-08-05 01:25:52 AM</t>
  </si>
  <si>
    <t>{'Chocolate (6-pack Set)': 1, 'Pokémon Gift Box (Bundle of 3 Packs with Collectible Cut-out)': 1}</t>
  </si>
  <si>
    <t>2021-08-05 10:54:08 AM</t>
  </si>
  <si>
    <t>zayd ma</t>
  </si>
  <si>
    <t>{'Crazy Asian Flavoured (6-pack Set)': 4}</t>
  </si>
  <si>
    <t>2021-08-05 11:33:29 AM</t>
  </si>
  <si>
    <t>joann jo</t>
  </si>
  <si>
    <t>{'12 + 2 Bundle Set': 1, 'Pokémon Gift Box (Bundle of 3 Packs with Collectible Cut-out)': 1}</t>
  </si>
  <si>
    <t>2021-08-05 05:54:59 PM</t>
  </si>
  <si>
    <t>yogeswary saravanam</t>
  </si>
  <si>
    <t>2021-08-05 08:30:04 PM</t>
  </si>
  <si>
    <t>jana soh</t>
  </si>
  <si>
    <t>2021-08-06 03:45:27 PM</t>
  </si>
  <si>
    <t>theeba thayalan</t>
  </si>
  <si>
    <t>2021-08-08 03:24:45 PM</t>
  </si>
  <si>
    <t xml:space="preserve">Pls call 30mins prior delivery. Thanks </t>
  </si>
  <si>
    <t>cindy koh</t>
  </si>
  <si>
    <t>2021-08-08 08:13:46 PM</t>
  </si>
  <si>
    <t>{'Chilli Crab (Family Pack)': 1, 'Nasi Lemak (Family Pack)': 1, 'Chilli Crab (6-pack Set)': 1}</t>
  </si>
  <si>
    <t>2021-08-09 09:54:23 PM</t>
  </si>
  <si>
    <t>hannah lee</t>
  </si>
  <si>
    <t>{'Double Happiness (Bundle)': 1, 'Crazy Asian Flavoured (6-pack Set)': 1}</t>
  </si>
  <si>
    <t>2021-08-09 11:10:49 PM</t>
  </si>
  <si>
    <t>kate loyola</t>
  </si>
  <si>
    <t>2021-08-10 09:10:04 AM</t>
  </si>
  <si>
    <t>2021-08-10 11:34:39 AM</t>
  </si>
  <si>
    <t>adelia nivaashini chs</t>
  </si>
  <si>
    <t>2021-08-10 11:52:52 AM</t>
  </si>
  <si>
    <t>rose ling</t>
  </si>
  <si>
    <t>2021-08-10 11:29:30 PM</t>
  </si>
  <si>
    <t>2021-08-11 12:00:25 AM</t>
  </si>
  <si>
    <t>justin soon</t>
  </si>
  <si>
    <t>{'Nasi Lemak (Family Pack)': 1, 'Chilli Crab (Family Pack)': 1, 'Chicken Floss (Family Pack)': 1, 'Crazy Asian Flavoured (6-pack Set)': 3}</t>
  </si>
  <si>
    <t>2021-08-11 08:10:37 AM</t>
  </si>
  <si>
    <t>2021-08-11 08:20:06 AM</t>
  </si>
  <si>
    <t>2021-08-11 08:30:33 AM</t>
  </si>
  <si>
    <t>2021-08-11 09:10:30 AM</t>
  </si>
  <si>
    <t>{'World Expo Bundle': 1}</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</si>
  <si>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</si>
  <si>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</si>
  <si>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</si>
  <si>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</si>
  <si>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</si>
  <si>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</si>
  <si>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</si>
  <si>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</si>
  <si>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</si>
  <si>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</si>
  <si>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</si>
  <si>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</si>
  <si>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</si>
  <si>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albert yeo</t>
  </si>
  <si>
    <t>{'Salted Caramel (Family Pack)': 1, 'All-Time Classic Favourite (6-pack Set)': 1, 'Kaya Butter Toast (6-pack Set)': 1}</t>
  </si>
  <si>
    <t>2021-08-11 07:50:31 PM</t>
  </si>
  <si>
    <t>2021-08-11 08:40:04 PM</t>
  </si>
  <si>
    <t>2021-08-11 10:20:10 PM</t>
  </si>
  <si>
    <t>2021-08-12 08:40:13 AM</t>
  </si>
  <si>
    <t>2021-08-12 01:47:07 PM</t>
  </si>
  <si>
    <t>julia  thyagarajan</t>
  </si>
  <si>
    <t>2021-08-12 02:15:16 PM</t>
  </si>
  <si>
    <t>seow hung yap</t>
  </si>
  <si>
    <t>2021-08-13 11:37:26 AM</t>
  </si>
  <si>
    <t>2021-08-13 11:38:09 PM</t>
  </si>
  <si>
    <t>allice tan</t>
  </si>
  <si>
    <t>2021-08-14 01:50:20 PM</t>
  </si>
  <si>
    <t>2021-08-15 03:02:52 PM</t>
  </si>
  <si>
    <t>{'Kaya Butter Toast (Family Pack)': 1, 'Salted Caramel (Family Pack)': 1, 'Pokémon Gift Box (Bundle of 3 Packs with Collectible Cut-out)': 1}</t>
  </si>
  <si>
    <t>2021-08-16 11:30:12 AM</t>
  </si>
  <si>
    <t>2021-08-16 05:17:27 PM</t>
  </si>
  <si>
    <t>2021-08-16 10:47:51 PM</t>
  </si>
  <si>
    <t>michelle kor</t>
  </si>
  <si>
    <t>2021-08-17 09:08:33 AM</t>
  </si>
  <si>
    <t>2021-08-17 09:42:45 AM</t>
  </si>
  <si>
    <t>audrey  chong</t>
  </si>
  <si>
    <t>2021-08-17 03:30:11 PM</t>
  </si>
  <si>
    <t>2021-08-17 08:55:10 PM</t>
  </si>
  <si>
    <t>Please arrange delivery before 30 august.
Meant for teachers' day gift.</t>
  </si>
  <si>
    <t>2021-08-17 11:51:28 PM</t>
  </si>
  <si>
    <t xml:space="preserve">megan peck </t>
  </si>
  <si>
    <t>2021-08-18 09:13:50 AM</t>
  </si>
  <si>
    <t>hanzalah azman</t>
  </si>
  <si>
    <t>2021-08-18 12:57:58 PM</t>
  </si>
  <si>
    <t>wong mun yan</t>
  </si>
  <si>
    <t>2021-08-18 02:10:34 PM</t>
  </si>
  <si>
    <t>2021-08-18 08:58:03 PM</t>
  </si>
  <si>
    <t>lai may wai</t>
  </si>
  <si>
    <t>2021-08-18 09:36:56 PM</t>
  </si>
  <si>
    <t>sheena loh</t>
  </si>
  <si>
    <t>{'Salted Caramel (6-pack Set)': 2}</t>
  </si>
  <si>
    <t>2021-08-19 01:29:14 AM</t>
  </si>
  <si>
    <t>2021-08-19 02:47:30 PM</t>
  </si>
  <si>
    <t>2021-08-19 07:23:35 PM</t>
  </si>
  <si>
    <t>raveena dinesh</t>
  </si>
  <si>
    <t>2021-08-19 08:42:49 PM</t>
  </si>
  <si>
    <t>2021-08-19 09:52:09 PM</t>
  </si>
  <si>
    <t>2021-08-20 01:14:34 AM</t>
  </si>
  <si>
    <t>2021-08-20 12:13:20 PM</t>
  </si>
  <si>
    <t>sebastian edward</t>
  </si>
  <si>
    <t>2021-08-21 09:48:45 AM</t>
  </si>
  <si>
    <t>2021-08-22 06:20:04 PM</t>
  </si>
  <si>
    <t>2021-08-22 08:58:10 PM</t>
  </si>
  <si>
    <t>pei sze oh</t>
  </si>
  <si>
    <t>2021-08-23 10:12:56 AM</t>
  </si>
  <si>
    <t>wendy y</t>
  </si>
  <si>
    <t>2021-08-23 11:14:14 AM</t>
  </si>
  <si>
    <t>june tham</t>
  </si>
  <si>
    <t>2021-08-23 03:26:30 PM</t>
  </si>
  <si>
    <t>randy teo</t>
  </si>
  <si>
    <t>2021-08-23 03:53:26 PM</t>
  </si>
  <si>
    <t>2021-08-23 05:08:34 PM</t>
  </si>
  <si>
    <t>2021-08-23 08:17:33 PM</t>
  </si>
  <si>
    <t>amber cheng</t>
  </si>
  <si>
    <t>2021-08-23 11:09:30 PM</t>
  </si>
  <si>
    <t>2021-08-24 03:09:24 AM</t>
  </si>
  <si>
    <t>2021-08-24 09:59:24 AM</t>
  </si>
  <si>
    <t xml:space="preserve">ajmoon majid </t>
  </si>
  <si>
    <t>{'12 + 2 Bundle Set': 9}</t>
  </si>
  <si>
    <t>2021-08-24 01:32:37 PM</t>
  </si>
  <si>
    <t>can deliver on 1st Sept (wed)?</t>
  </si>
  <si>
    <t>chen  ying</t>
  </si>
  <si>
    <t>2021-08-24 06:21:40 PM</t>
  </si>
  <si>
    <t>salleh zohri</t>
  </si>
  <si>
    <t>2021-08-24 07:20:27 PM</t>
  </si>
  <si>
    <t>2021-08-24 09:06:03 PM</t>
  </si>
  <si>
    <t>2021-08-24 10:14:30 PM</t>
  </si>
  <si>
    <t>2021-08-24 11:35:56 PM</t>
  </si>
  <si>
    <t>sheh feng ng</t>
  </si>
  <si>
    <t>2021-08-25 01:25:38 AM</t>
  </si>
  <si>
    <t>veronica lee</t>
  </si>
  <si>
    <t>{'Nasi Lemak (Family Pack)': 1, 'Gift Box Combos (Assorted Singles of 6 Packs)': 2, 'Salted Caramel (Family Pack)': 1, 'Kaya Butter Toast (Family Pack)': 1, 'Chocolate (Family Pack)': 1, 'Chicken Floss (Family Pack)': 1, 'Chilli Crab (Family Pack)': 2}</t>
  </si>
  <si>
    <t>2021-08-25 10:27:07 AM</t>
  </si>
  <si>
    <t>way chieh por</t>
  </si>
  <si>
    <t>2021-08-25 01:46:09 PM</t>
  </si>
  <si>
    <t>sukma ang</t>
  </si>
  <si>
    <t>2021-08-25 04:39:50 PM</t>
  </si>
  <si>
    <t>2021-08-25 06:20:46 PM</t>
  </si>
  <si>
    <t>kenneth chia</t>
  </si>
  <si>
    <t>2021-08-25 08:13:07 PM</t>
  </si>
  <si>
    <t>sze wai ng</t>
  </si>
  <si>
    <t>{'Salted Caramel (6-pack Set)': 1, 'Chocolate (6-pack Set)': 1, 'Assorted Singles (Bundle)': 1}</t>
  </si>
  <si>
    <t>2021-08-26 10:57:13 AM</t>
  </si>
  <si>
    <t>regan  lee</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</si>
  <si>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</si>
  <si>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</si>
  <si>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</si>
  <si>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meng zhong lee</t>
  </si>
  <si>
    <t>2021-08-26 06:01:00 PM</t>
  </si>
  <si>
    <t>ku seow yen</t>
  </si>
  <si>
    <t>2021-08-27 10:39:36 AM</t>
  </si>
  <si>
    <t>nur.hafizhah matsuni</t>
  </si>
  <si>
    <t>2021-08-27 03:49:14 PM</t>
  </si>
  <si>
    <t>daphne ng</t>
  </si>
  <si>
    <t>2021-08-27 07:29:33 PM</t>
  </si>
  <si>
    <t>jessica ang</t>
  </si>
  <si>
    <t>2021-08-28 11:49:51 AM</t>
  </si>
  <si>
    <t>za  tan</t>
  </si>
  <si>
    <t>2021-08-28 12:11:35 PM</t>
  </si>
  <si>
    <t>ivy yang</t>
  </si>
  <si>
    <t>2021-08-28 12:16:34 PM</t>
  </si>
  <si>
    <t>jinyang seah</t>
  </si>
  <si>
    <t>2021-08-28 12:53:33 PM</t>
  </si>
  <si>
    <t>michelle lee</t>
  </si>
  <si>
    <t>2021-08-28 01:10:47 PM</t>
  </si>
  <si>
    <t>2021-08-28 04:14:02 PM</t>
  </si>
  <si>
    <t>lyn ngan</t>
  </si>
  <si>
    <t>2021-08-28 04:47:56 PM</t>
  </si>
  <si>
    <t>10 assorted packs comprise 4x salted caramel, 3x chocolate, 3x kaya butter
2 family pack- 1x chilli crab, 1x salted caramel</t>
  </si>
  <si>
    <t>yee rae tb</t>
  </si>
  <si>
    <t>2021-08-29 12:02:47 PM</t>
  </si>
  <si>
    <t>shanom  farsa</t>
  </si>
  <si>
    <t>{'Salted Caramel (6-pack Set)': 1, '12 + 2 Bundle Set': 2}</t>
  </si>
  <si>
    <t>2021-08-29 09:46:57 PM</t>
  </si>
  <si>
    <t>debra shuman</t>
  </si>
  <si>
    <t>2021-08-30 04:40:03 AM</t>
  </si>
  <si>
    <t>pauline chua</t>
  </si>
  <si>
    <t>{'All-Time Classic Favourite (6-pack Set)': 1, 'Double Happiness (Bundle)': 1}</t>
  </si>
  <si>
    <t>2021-08-30 05:01:45 PM</t>
  </si>
  <si>
    <t>clarice yan</t>
  </si>
  <si>
    <t>2021-08-30 06:56:14 PM</t>
  </si>
  <si>
    <t>clare lee</t>
  </si>
  <si>
    <t>2021-08-30 09:50:00 PM</t>
  </si>
  <si>
    <t>speed wong</t>
  </si>
  <si>
    <t>2021-08-30 11:47:42 PM</t>
  </si>
  <si>
    <t>germaine wong</t>
  </si>
  <si>
    <t>2021-08-30 11:47:59 PM</t>
  </si>
  <si>
    <t>2021-08-31 11:10:49 AM</t>
  </si>
  <si>
    <t>see soo shin</t>
  </si>
  <si>
    <t>{'12 + 2 Bundle Set': 1, 'Salted Caramel (6-pack Set)': 1}</t>
  </si>
  <si>
    <t>2021-08-31 01:10:19 PM</t>
  </si>
  <si>
    <t>2021-08-31 04:54:57 PM</t>
  </si>
  <si>
    <t>hongchuan zhang</t>
  </si>
  <si>
    <t>2021-08-31 09:14:42 PM</t>
  </si>
  <si>
    <t>eleanor  tan</t>
  </si>
  <si>
    <t>2021-09-01 01:40:18 AM</t>
  </si>
  <si>
    <t>2021-09-01 02:03:29 PM</t>
  </si>
  <si>
    <t>wei ling chong</t>
  </si>
  <si>
    <t>2021-09-01 07:04:11 PM</t>
  </si>
  <si>
    <t>jabir shariff</t>
  </si>
  <si>
    <t>2021-09-01 10:22:57 PM</t>
  </si>
  <si>
    <t>2021-09-02 06:48:06 AM</t>
  </si>
  <si>
    <t>2021-09-02 05:06:08 PM</t>
  </si>
  <si>
    <t>2021-09-03 09:11:38 AM</t>
  </si>
  <si>
    <t>2021-09-03 10:24:31 AM</t>
  </si>
  <si>
    <t>yati ibnor</t>
  </si>
  <si>
    <t>2021-09-03 12:47:54 PM</t>
  </si>
  <si>
    <t>2021-09-03 02:27:33 PM</t>
  </si>
  <si>
    <t xml:space="preserve">Deliver on weekend. </t>
  </si>
  <si>
    <t xml:space="preserve">shirley yoong </t>
  </si>
  <si>
    <t>2021-09-03 03:10:09 PM</t>
  </si>
  <si>
    <t>2021-09-04 06:20:58 PM</t>
  </si>
  <si>
    <t>2021-09-05 10:19:47 AM</t>
  </si>
  <si>
    <t>jessica  tan</t>
  </si>
  <si>
    <t>2021-09-05 12:22:06 PM</t>
  </si>
  <si>
    <t xml:space="preserve">clara  chan </t>
  </si>
  <si>
    <t>{'Chicken Floss (Family Pack)': 1, 'Lockdown 2.0 Family Care Package': 1}</t>
  </si>
  <si>
    <t>2021-09-05 05:46:43 PM</t>
  </si>
  <si>
    <t>{'Chocolate (Family Pack)': 1, 'Kaya Butter Toast (Family Pack)': 1, 'Nasi Lemak (Family Pack)': 2}</t>
  </si>
  <si>
    <t>2021-09-05 09:21:49 PM</t>
  </si>
  <si>
    <t>{'Kaya Butter Toast (6-pack Set)': 1, 'Chocolate (6-pack Set)': 1}</t>
  </si>
  <si>
    <t>2021-09-06 12:10:13 AM</t>
  </si>
  <si>
    <t>siti zawani abdul ghani</t>
  </si>
  <si>
    <t>{'Kaya Butter Toast (Family Pack)': 1, 'Chocolate (Family Pack)': 1, 'Chilli Crab (Family Pack)': 1}</t>
  </si>
  <si>
    <t>2021-09-06 01:16:29 AM</t>
  </si>
  <si>
    <t>ain razali</t>
  </si>
  <si>
    <t>2021-09-06 12:11:36 PM</t>
  </si>
  <si>
    <t>2021-09-06 12:15:54 PM</t>
  </si>
  <si>
    <t>2021-09-06 12:21:49 PM</t>
  </si>
  <si>
    <t>2021-09-07 12:17:53 AM</t>
  </si>
  <si>
    <t>anand kumar r</t>
  </si>
  <si>
    <t>2021-09-07 11:20:11 AM</t>
  </si>
  <si>
    <t>2021-09-07 11:32:25 AM</t>
  </si>
  <si>
    <t>li cheng hew</t>
  </si>
  <si>
    <t>2021-09-07 10:25:17 PM</t>
  </si>
  <si>
    <t>{'Pokémon Gift Box (Bundle of 3 Packs with Collectible Cut-out)': 4, 'Lockdown 2.0 Family Care Package': 1}</t>
  </si>
  <si>
    <t>2021-09-08 11:00:25 AM</t>
  </si>
  <si>
    <t>Hi hi, for the big packs I would like Kaya butter and salted caramel. For the smaller packs, I would like chocolate, chilli crab, nasi lemak and chicken floss. Thank you!</t>
  </si>
  <si>
    <t>yun-shan sam</t>
  </si>
  <si>
    <t>2021-09-08 01:35:32 PM</t>
  </si>
  <si>
    <t>wei lin tan</t>
  </si>
  <si>
    <t>{'Assorted Singles (Bundle)': 1, 'Salted Caramel (Family Pack)': 1, 'Kaya Butter Toast (Family Pack)': 1, 'Chocolate (Family Pack)': 1}</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</si>
  <si>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</si>
  <si>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</si>
  <si>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scott basford</t>
  </si>
  <si>
    <t>2021-09-09 01:22:26 PM</t>
  </si>
  <si>
    <t>vincent chong</t>
  </si>
  <si>
    <t>{'Nasi Lemak (Family Pack)': 2, 'Chilli Crab (Family Pack)': 1, 'Crazy Asian Flavoured (6-pack Set)': 1}</t>
  </si>
  <si>
    <t>2021-09-09 10:54:25 PM</t>
  </si>
  <si>
    <t>husain rosman</t>
  </si>
  <si>
    <t>2021-09-10 11:25:26 AM</t>
  </si>
  <si>
    <t>alice low</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</si>
  <si>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</si>
  <si>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</si>
  <si>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</si>
  <si>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</si>
  <si>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</si>
  <si>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</si>
  <si>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</si>
  <si>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</si>
  <si>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</si>
  <si>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</si>
  <si>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</si>
  <si>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sarah ho ning</t>
  </si>
  <si>
    <t>2021-09-11 04:29:53 AM</t>
  </si>
  <si>
    <t>william yeow</t>
  </si>
  <si>
    <t>2021-09-11 09:10:02 AM</t>
  </si>
  <si>
    <t>2021-09-11 12:37:40 PM</t>
  </si>
  <si>
    <t>nastasha kamsan</t>
  </si>
  <si>
    <t>2021-09-11 05:57:54 PM</t>
  </si>
  <si>
    <t>serena lee</t>
  </si>
  <si>
    <t>2021-09-12 05:20:56 PM</t>
  </si>
  <si>
    <t>jowie koh</t>
  </si>
  <si>
    <t>2021-09-12 08:05:13 PM</t>
  </si>
  <si>
    <t>soh zixuan</t>
  </si>
  <si>
    <t>{'All-Time Classic Favourite (6-pack Set)': 1, 'Pokémon Gift Box (Bundle of 3 Packs with Collectible Cut-out)': 1}</t>
  </si>
  <si>
    <t>2021-09-12 08:10:16 PM</t>
  </si>
  <si>
    <t>2021-09-13 12:20:27 PM</t>
  </si>
  <si>
    <t>2021-09-13 12:40:24 PM</t>
  </si>
  <si>
    <t>2021-09-14 06:30:18 AM</t>
  </si>
  <si>
    <t>2021-09-14 10:53:29 AM</t>
  </si>
  <si>
    <t>adele tee</t>
  </si>
  <si>
    <t>2021-09-14 12:27:25 PM</t>
  </si>
  <si>
    <t>cynthia lau</t>
  </si>
  <si>
    <t>2021-09-14 06:47:14 PM</t>
  </si>
  <si>
    <t>anne lorraine nolasco</t>
  </si>
  <si>
    <t>2021-09-14 11:30:21 PM</t>
  </si>
  <si>
    <t>2021-09-15 11:00:39 AM</t>
  </si>
  <si>
    <t>2021-09-15 12:10:29 PM</t>
  </si>
  <si>
    <t>2021-09-16 01:50:21 AM</t>
  </si>
  <si>
    <t>2021-09-16 11:25:24 AM</t>
  </si>
  <si>
    <t>chin nato</t>
  </si>
  <si>
    <t>2021-09-16 01:21:03 PM</t>
  </si>
  <si>
    <t>haoee puah</t>
  </si>
  <si>
    <t>2021-09-16 01:30:15 PM</t>
  </si>
  <si>
    <t>doris ng</t>
  </si>
  <si>
    <t>2021-09-17 12:50:25 PM</t>
  </si>
  <si>
    <t>2021-09-17 05:09:38 PM</t>
  </si>
  <si>
    <t>elsie low</t>
  </si>
  <si>
    <t>2021-09-17 06:45:15 PM</t>
  </si>
  <si>
    <t>jia qi kathy hu</t>
  </si>
  <si>
    <t>2021-09-17 07:31:20 PM</t>
  </si>
  <si>
    <t>aw hong kuan</t>
  </si>
  <si>
    <t>2021-09-17 08:14:24 PM</t>
  </si>
  <si>
    <t>{'Salted Caramel (6-pack Set)': 2, 'Kaya Butter Toast (6-pack Set)': 2, 'Assorted Singles (Bundle)': 1}</t>
  </si>
  <si>
    <t>2021-09-18 05:20:43 PM</t>
  </si>
  <si>
    <t>2021-09-19 06:50:19 PM</t>
  </si>
  <si>
    <t>2021-09-19 09:38:40 PM</t>
  </si>
  <si>
    <t>lydia  leo</t>
  </si>
  <si>
    <t>2021-09-20 09:40:38 PM</t>
  </si>
  <si>
    <t>xiuru ong</t>
  </si>
  <si>
    <t>2021-09-21 10:40:34 AM</t>
  </si>
  <si>
    <t>2021-09-21 12:39:17 PM</t>
  </si>
  <si>
    <t>elaine low</t>
  </si>
  <si>
    <t>2021-09-22 05:10:50 AM</t>
  </si>
  <si>
    <t>2021-09-22 11:46:19 AM</t>
  </si>
  <si>
    <t>theresa sim</t>
  </si>
  <si>
    <t>{'Lockdown 2.0 Family Care Package': 1, '12 + 2 Bundle Set': 1}</t>
  </si>
  <si>
    <t>2021-09-23 12:19:59 PM</t>
  </si>
  <si>
    <t>These are meant as gifts, appreciate if you could pack them into boxes.</t>
  </si>
  <si>
    <t>jane loh</t>
  </si>
  <si>
    <t>{'Chicken Floss (6-pack Set)': 2, 'Salted Caramel (6-pack Set)': 1, 'Chocolate (6-pack Set)': 1, 'Kaya Butter Toast (6-pack Set)': 1, 'Pulut Hitam (6-pack Set)': 1}</t>
  </si>
  <si>
    <t>2021-09-23 06:40:06 PM</t>
  </si>
  <si>
    <t>2021-09-24 06:41:26 AM</t>
  </si>
  <si>
    <t>Leave at door if no one home</t>
  </si>
  <si>
    <t>joelle au</t>
  </si>
  <si>
    <t>{'Assorted Singles (Bundle)': 1, 'Kaya Butter Toast (Family Pack)': 1, 'Salted Caramel (Family Pack)': 1}</t>
  </si>
  <si>
    <t>2021-09-24 08:55:27 PM</t>
  </si>
  <si>
    <t>catherine loh</t>
  </si>
  <si>
    <t>2021-09-25 12:08:14 PM</t>
  </si>
  <si>
    <t>tan en en</t>
  </si>
  <si>
    <t>2021-09-25 12:57:21 PM</t>
  </si>
  <si>
    <t>paul hazeldine</t>
  </si>
  <si>
    <t>2021-09-25 02:54:34 PM</t>
  </si>
  <si>
    <t>Can you pack into gift boxes please and if you can do 9 packs per box.</t>
  </si>
  <si>
    <t>{'Kaya Butter Toast (6-pack Set)': 1, 'All-Time Classic Favourite (6-pack Set)': 2}</t>
  </si>
  <si>
    <t>2021-09-25 10:35:25 PM</t>
  </si>
  <si>
    <t>sharon mark</t>
  </si>
  <si>
    <t>2021-09-26 05:10:17 PM</t>
  </si>
  <si>
    <t>2021-09-27 05:20:23 PM</t>
  </si>
  <si>
    <t>2021-09-28 07:48:09 AM</t>
  </si>
  <si>
    <t>Family pack: curry fish head and chicken floss
Small pack: 2X Nasi Lemak, 1 Chili crab, 1 kaya toast</t>
  </si>
  <si>
    <t>angela  tan</t>
  </si>
  <si>
    <t>{'Pulut Hitam (Family Pack)': 1, 'Lockdown 2.0 Family Care Package': 1}</t>
  </si>
  <si>
    <t>2021-09-28 03:40:10 PM</t>
  </si>
  <si>
    <t>emma ellie</t>
  </si>
  <si>
    <t>2021-09-28 06:37:00 PM</t>
  </si>
  <si>
    <t>himmy cheng</t>
  </si>
  <si>
    <t>2021-09-29 03:57:20 PM</t>
  </si>
  <si>
    <t xml:space="preserve">2 X Family Packs 
- Both Nasi lemak
4 X Snack Monster Packs
- Chilli Crab
- Kaya Butter toast
- Salted Caramel
- Chicken Floss
</t>
  </si>
  <si>
    <t>{'Chilli Crab (Family Pack)': 1, 'Lockdown 2.0 Family Care Package': 1}</t>
  </si>
  <si>
    <t>2021-09-29 06:20:22 PM</t>
  </si>
  <si>
    <t>2021-09-30 07:52:21 PM</t>
  </si>
  <si>
    <t>{'New Flavours Bundle (6-pack Set)': 1}</t>
  </si>
  <si>
    <t>2021-10-01 05:30:33 PM</t>
  </si>
  <si>
    <t>2021-10-01 07:40:31 PM</t>
  </si>
  <si>
    <t>2021-10-01 11:03:34 PM</t>
  </si>
  <si>
    <t>quek jun peng</t>
  </si>
  <si>
    <t>2021-10-02 07:40:26 AM</t>
  </si>
  <si>
    <t>2021-10-02 10:42:04 AM</t>
  </si>
  <si>
    <t>jenny tan</t>
  </si>
  <si>
    <t>{'Chilli Crab (6-pack Set)': 1, 'Pulut Hitam (6-pack Set)': 1, 'Fish Head Curry (6-pack Set)': 1, 'Nasi Lemak (6-pack Set)': 1}</t>
  </si>
  <si>
    <t>2021-10-02 01:25:17 PM</t>
  </si>
  <si>
    <t>2021-10-03 12:02:54 AM</t>
  </si>
  <si>
    <t>jianqing yang</t>
  </si>
  <si>
    <t>2021-10-03 07:07:37 AM</t>
  </si>
  <si>
    <t>fatty.pui@gmail.com michelle tee</t>
  </si>
  <si>
    <t>2021-10-03 01:40:45 PM</t>
  </si>
  <si>
    <t>2021-10-03 04:11:28 PM</t>
  </si>
  <si>
    <t>owen koh</t>
  </si>
  <si>
    <t>2021-10-03 09:10:58 PM</t>
  </si>
  <si>
    <t>douglas koh</t>
  </si>
  <si>
    <t>2021-10-03 09:18:46 PM</t>
  </si>
  <si>
    <t>{'New Flavours Bundle (6-pack Set)': 1, '12 + 2 Bundle Set': 1}</t>
  </si>
  <si>
    <t>2021-10-03 09:24:44 PM</t>
  </si>
  <si>
    <t>2021-10-04 09:05:50 AM</t>
  </si>
  <si>
    <t>2021-10-04 10:08:36 AM</t>
  </si>
  <si>
    <t>mq wong</t>
  </si>
  <si>
    <t>2021-10-04 05:50:23 PM</t>
  </si>
  <si>
    <t>2021-10-04 09:51:06 PM</t>
  </si>
  <si>
    <t>chloe ng</t>
  </si>
  <si>
    <t>2021-10-04 09:58:14 PM</t>
  </si>
  <si>
    <t>edison shum</t>
  </si>
  <si>
    <t>2021-10-05 01:40:49 PM</t>
  </si>
  <si>
    <t>2021-10-05 04:03:27 PM</t>
  </si>
  <si>
    <t>I would like Kaya Butter x1, Chicken Floss x1, Chocolate x2, Salted Caramel x2</t>
  </si>
  <si>
    <t>jia ying chow</t>
  </si>
  <si>
    <t>2021-10-05 07:02:09 PM</t>
  </si>
  <si>
    <t>siti nuradilah</t>
  </si>
  <si>
    <t>2021-10-06 09:46:35 AM</t>
  </si>
  <si>
    <t>{'Nasi Lemak (Family Pack)': 2, 'Chicken Floss (Family Pack)': 2, 'Chilli Crab (Family Pack)': 2, 'Fish Head Curry (Family Pack)': 2, 'Kaya Butter Toast (Family Pack)': 2, 'Pulut Hitam (Family Pack)': 2}</t>
  </si>
  <si>
    <t>2021-10-06 03:34:01 PM</t>
  </si>
  <si>
    <t>new millennium</t>
  </si>
  <si>
    <t>{'Salted Caramel (Family Pack)': 1, 'Chocolate (Family Pack)': 1, 'New Flavours Bundle (6-pack Set)': 1}</t>
  </si>
  <si>
    <t>2021-10-06 06:08:40 PM</t>
  </si>
  <si>
    <t>sue mama</t>
  </si>
  <si>
    <t>2021-10-07 08:20:39 AM</t>
  </si>
  <si>
    <t>2021-10-07 10:50:29 AM</t>
  </si>
  <si>
    <t>2021-10-07 11:25:08 AM</t>
  </si>
  <si>
    <t>jessica woon</t>
  </si>
  <si>
    <t>2021-10-07 12:44:05 PM</t>
  </si>
  <si>
    <t>To be delivered on 14 Oct between 11am-5pm</t>
  </si>
  <si>
    <t>jasmine wee</t>
  </si>
  <si>
    <t>{'Kaya Butter Toast (6-pack Set)': 7, 'Nasi Lemak (6-pack Set)': 7}</t>
  </si>
  <si>
    <t>2021-10-08 08:42:56 AM</t>
  </si>
  <si>
    <t>melinda tan</t>
  </si>
  <si>
    <t>2021-10-08 08:47:00 AM</t>
  </si>
  <si>
    <t>2021-10-08 11:44:12 AM</t>
  </si>
  <si>
    <t>2021-10-08 11:53:04 AM</t>
  </si>
  <si>
    <t>collin she</t>
  </si>
  <si>
    <t>{'Crazy Asian Flavoured (6-pack Set)': 1, 'New Flavours Bundle (6-pack Set)': 1}</t>
  </si>
  <si>
    <t>2021-10-10 03:02:33 PM</t>
  </si>
  <si>
    <t>jiok er tan</t>
  </si>
  <si>
    <t>2021-10-11 09:56:02 PM</t>
  </si>
  <si>
    <t>siew ling tai</t>
  </si>
  <si>
    <t>{'Assorted Singles (Bundle)': 1, 'New Flavours Bundle (6-pack Set)': 1}</t>
  </si>
  <si>
    <t>2021-10-13 12:10:34 PM</t>
  </si>
  <si>
    <t>hai shiang tng</t>
  </si>
  <si>
    <t>2021-10-13 03:24:36 PM</t>
  </si>
  <si>
    <t>mabel l</t>
  </si>
  <si>
    <t>2021-10-13 04:24:31 PM</t>
  </si>
  <si>
    <t>2021-10-14 11:04:24 AM</t>
  </si>
  <si>
    <t>Deliver from 10am to 4pm monday to friday at office</t>
  </si>
  <si>
    <t>peter khaw</t>
  </si>
  <si>
    <t>2021-10-15 01:30:35 PM</t>
  </si>
  <si>
    <t>agnes kim .</t>
  </si>
  <si>
    <t>2021-10-16 01:27:18 PM</t>
  </si>
  <si>
    <t>Please call before delivery. Mobile +65 9179 4695.</t>
  </si>
  <si>
    <t>angeline tang</t>
  </si>
  <si>
    <t>2021-10-17 08:56:39 PM</t>
  </si>
  <si>
    <t>lenna teo</t>
  </si>
  <si>
    <t>2021-10-17 11:10:32 PM</t>
  </si>
  <si>
    <t xml:space="preserve">Please call before deliver. </t>
  </si>
  <si>
    <t>koe mei yen</t>
  </si>
  <si>
    <t>2021-10-18 09:40:20 AM</t>
  </si>
  <si>
    <t>lin ong</t>
  </si>
  <si>
    <t>2021-10-18 11:14:05 AM</t>
  </si>
  <si>
    <t>kesanadevi shnthran</t>
  </si>
  <si>
    <t>2021-10-19 12:11:24 PM</t>
  </si>
  <si>
    <t>leonard leonard</t>
  </si>
  <si>
    <t>2021-10-20 12:40:45 AM</t>
  </si>
  <si>
    <t>wilson teo</t>
  </si>
  <si>
    <t>2021-10-20 08:30:52 AM</t>
  </si>
  <si>
    <t>jerica lim</t>
  </si>
  <si>
    <t>{'Pulut Hitam (6-pack Set)': 2}</t>
  </si>
  <si>
    <t>2021-10-20 11:40:27 AM</t>
  </si>
  <si>
    <t>praveer tewari</t>
  </si>
  <si>
    <t>2021-10-22 06:00:25 AM</t>
  </si>
  <si>
    <t>charmaine ferrara</t>
  </si>
  <si>
    <t>2021-10-22 12:50:39 PM</t>
  </si>
  <si>
    <t>sooyean hoo</t>
  </si>
  <si>
    <t>2021-10-23 08:40:55 PM</t>
  </si>
  <si>
    <t>kok seng goh</t>
  </si>
  <si>
    <t>2021-10-24 08:10:19 PM</t>
  </si>
  <si>
    <t>linda tham</t>
  </si>
  <si>
    <t>2021-10-25 12:50:33 AM</t>
  </si>
  <si>
    <t>qanit al-syed</t>
  </si>
  <si>
    <t>2021-10-25 11:50:27 AM</t>
  </si>
  <si>
    <t>zho yee yeoh</t>
  </si>
  <si>
    <t>2021-10-26 02:20:40 PM</t>
  </si>
  <si>
    <t>christina soon</t>
  </si>
  <si>
    <t>2021-10-26 04:01:31 PM</t>
  </si>
  <si>
    <t>mx pang</t>
  </si>
  <si>
    <t>2021-10-26 06:30:31 PM</t>
  </si>
  <si>
    <t>maverick liew</t>
  </si>
  <si>
    <t>2021-10-27 11:12:07 AM</t>
  </si>
  <si>
    <t>lee kuan mouh</t>
  </si>
  <si>
    <t>{'New Flavours Bundle (6-pack Set)': 1, 'Kaya Butter Toast (Family Pack)': 1, 'Salted Caramel (Family Pack)': 2}</t>
  </si>
  <si>
    <t>2021-10-27 10:05:40 PM</t>
  </si>
  <si>
    <t>felicia yeo</t>
  </si>
  <si>
    <t>2021-10-27 11:09:00 PM</t>
  </si>
  <si>
    <t>siawwen tan</t>
  </si>
  <si>
    <t>2021-10-27 11:10:28 PM</t>
  </si>
  <si>
    <t>elgin lee</t>
  </si>
  <si>
    <t>2021-10-27 11:41:04 PM</t>
  </si>
  <si>
    <t>sher lee ho</t>
  </si>
  <si>
    <t>{'Chilli Crab Popcorn': 10, 'Nasi Lemak Popcorn': 10, 'International Shipping': 1}</t>
  </si>
  <si>
    <t>2021-10-28 03:44:04 AM</t>
  </si>
  <si>
    <t>family care pack:
1 x family pack salted caramel
1 x family pack curry fish head
1 x kaya toast (small)
1 x pulut hitam (small)
1 x chili crab (small)
1 x nasi lemak (small)</t>
  </si>
  <si>
    <t>lynne goh</t>
  </si>
  <si>
    <t>{'Lockdown 2.0 Family Care Package': 1, 'Chocolate (Family Pack)': 1}</t>
  </si>
  <si>
    <t>2021-10-28 01:51:43 PM</t>
  </si>
  <si>
    <t>- 2 x Chocolate
- 3 x Salted Caramel
- 1 x Kaya Butter Toast</t>
  </si>
  <si>
    <t>syazwani russell</t>
  </si>
  <si>
    <t>2021-10-28 08:53:18 PM</t>
  </si>
  <si>
    <t>lynn teo</t>
  </si>
  <si>
    <t>{'Nasi Lemak (6-pack Set)': 6, 'Kaya Butter Toast (6-pack Set)': 6, 'Chilli Crab (6-pack Set)': 6}</t>
  </si>
  <si>
    <t>2021-10-29 07:50:19 AM</t>
  </si>
  <si>
    <t>iris lim</t>
  </si>
  <si>
    <t>2021-10-29 09:21:06 AM</t>
  </si>
  <si>
    <t>wei en ang</t>
  </si>
  <si>
    <t>2021-10-29 09:25:43 AM</t>
  </si>
  <si>
    <t>2021-10-29 09:31:30 AM</t>
  </si>
  <si>
    <t>2021-10-29 09:33:35 AM</t>
  </si>
  <si>
    <t>2021-10-29 11:15:37 AM</t>
  </si>
  <si>
    <t>corinne yu</t>
  </si>
  <si>
    <t>2021-10-29 12:02:15 PM</t>
  </si>
  <si>
    <t xml:space="preserve">swee xian quek </t>
  </si>
  <si>
    <t>2021-10-29 04:23:39 PM</t>
  </si>
  <si>
    <t>jerine lim</t>
  </si>
  <si>
    <t>2021-10-29 07:40:06 PM</t>
  </si>
  <si>
    <t>lim jia hui</t>
  </si>
  <si>
    <t>2021-10-30 08:00:38 AM</t>
  </si>
  <si>
    <t>jackie khoo</t>
  </si>
  <si>
    <t>2021-10-31 06:37:52 PM</t>
  </si>
  <si>
    <t>andrew khan</t>
  </si>
  <si>
    <t>2021-11-01 10:16:15 AM</t>
  </si>
  <si>
    <t>lina ooi</t>
  </si>
  <si>
    <t>2021-11-02 11:29:14 AM</t>
  </si>
  <si>
    <t>diana lee</t>
  </si>
  <si>
    <t>2021-11-03 09:50:54 AM</t>
  </si>
  <si>
    <t>daphne chung</t>
  </si>
  <si>
    <t>2021-11-03 10:12:48 AM</t>
  </si>
  <si>
    <t>lim kai en</t>
  </si>
  <si>
    <t>{'Chicken Floss (Family Pack)': 2, 'Crazy Asian Flavoured (6-pack Set)': 1}</t>
  </si>
  <si>
    <t>2021-11-03 08:06:40 PM</t>
  </si>
  <si>
    <t>christopher siantar</t>
  </si>
  <si>
    <t>{'Kaya Butter Toast (Family Pack)': 1, 'Pulut Hitam (Family Pack)': 1}</t>
  </si>
  <si>
    <t>2021-11-04 01:01:08 AM</t>
  </si>
  <si>
    <t>kok wei  chin</t>
  </si>
  <si>
    <t>2021-11-04 11:11:21 AM</t>
  </si>
  <si>
    <t>fu shu wei emmeline</t>
  </si>
  <si>
    <t>{'Assorted Singles (Bundle)': 1, 'New Flavours Bundle (6-pack Set)': 1, 'Pokémon Gift Box (Bundle of 3 Packs with Collectible Cut-out)': 1}</t>
  </si>
  <si>
    <t>2021-11-04 09:44:01 PM</t>
  </si>
  <si>
    <t>for the bundle: would like to have salted caramel and chocolate for family pack, the small packet would like to have 2 x kaya toast,  2 x nasi lemak</t>
  </si>
  <si>
    <t>{'Lockdown 2.0 Family Care Package': 1, 'Chicken Floss (Family Pack)': 1}</t>
  </si>
  <si>
    <t>2021-11-05 09:40:43 AM</t>
  </si>
  <si>
    <t>poh eng lee</t>
  </si>
  <si>
    <t>2021-11-05 09:06:10 PM</t>
  </si>
  <si>
    <t>samantha liao</t>
  </si>
  <si>
    <t>2021-11-07 11:58:16 AM</t>
  </si>
  <si>
    <t>wei ann lim</t>
  </si>
  <si>
    <t>2021-11-07 05:47:10 PM</t>
  </si>
  <si>
    <t>2021-11-07 06:17:38 PM</t>
  </si>
  <si>
    <t xml:space="preserve">For the 2 additional flavour, can I have the fish head curry and pulut hitam flavour? </t>
  </si>
  <si>
    <t xml:space="preserve">liping  chen </t>
  </si>
  <si>
    <t>2021-11-07 07:08:26 PM</t>
  </si>
  <si>
    <t>ny l</t>
  </si>
  <si>
    <t>2021-11-07 08:54:45 PM</t>
  </si>
  <si>
    <t xml:space="preserve">As per message , kindly take note
- delivery only on 11 Nov 
- kindly provide greeting card and please write the following 
Dear Chor Liang,
Take Care and Welcome Home soon ! </t>
  </si>
  <si>
    <t xml:space="preserve">chor liang  yu </t>
  </si>
  <si>
    <t>2021-11-07 10:07:24 PM</t>
  </si>
  <si>
    <t>nicholas nguyen</t>
  </si>
  <si>
    <t>{'Kaya Butter Toast (Family Pack)': 1, 'Fish Head Curry (Family Pack)': 1, 'Pulut Hitam (Family Pack)': 1, 'Nasi Lemak (Family Pack)': 1, 'Chilli Crab (Family Pack)': 1, 'Chicken Floss (Family Pack)': 1}</t>
  </si>
  <si>
    <t>2021-11-08 01:53:30 AM</t>
  </si>
  <si>
    <t>cherilyn teo</t>
  </si>
  <si>
    <t>2021-11-08 08:20:36 AM</t>
  </si>
  <si>
    <t>2021-11-08 11:00:40 AM</t>
  </si>
  <si>
    <t>boon keat tan</t>
  </si>
  <si>
    <t>2021-11-08 03:30:56 PM</t>
  </si>
  <si>
    <t>rachel bethany</t>
  </si>
  <si>
    <t>2021-11-09 04:58:16 PM</t>
  </si>
  <si>
    <t>Lift lobby 50. Use intercom at level 1. Please leave item at guardhouse if we are not home.</t>
  </si>
  <si>
    <t>{'Kaya Butter Toast (6-pack Set)': 1, 'All-Time Classic Favourite (6-pack Set)': 1, 'Gift Box Combos (Assorted Singles of 6 Packs)': 1, 'Salted Caramel (6-pack Set)': 1}</t>
  </si>
  <si>
    <t>2021-11-09 08:23:54 PM</t>
  </si>
  <si>
    <t>rebekah wong</t>
  </si>
  <si>
    <t>2021-11-10 04:10:55 AM</t>
  </si>
  <si>
    <t>megha bhattacharya</t>
  </si>
  <si>
    <t>2021-11-10 11:30:24 AM</t>
  </si>
  <si>
    <t>vanessa yeng sar ng</t>
  </si>
  <si>
    <t>2021-11-10 04:04:16 PM</t>
  </si>
  <si>
    <t>eva tan</t>
  </si>
  <si>
    <t>2021-11-11 12:00:31 PM</t>
  </si>
  <si>
    <t>2021-11-11 01:18:55 PM</t>
  </si>
  <si>
    <t>{'Salted Caramel (Family Pack)': 6, 'Pulut Hitam (Family Pack)': 6}</t>
  </si>
  <si>
    <t>2021-11-11 02:44:34 PM</t>
  </si>
  <si>
    <t>{'All-Time Classic Favourite (6-pack Set)': 1, 'Chilli Crab (Family Pack)': 1, 'Pulut Hitam (Family Pack)': 1, 'Fish Head Curry (Family Pack)': 1}</t>
  </si>
  <si>
    <t>2021-11-11 10:19:22 PM</t>
  </si>
  <si>
    <t>2021-11-12 02:19:55 AM</t>
  </si>
  <si>
    <t xml:space="preserve">Please use lift A access to level 6 </t>
  </si>
  <si>
    <t>{'Pulut Hitam (6-pack Set)': 1, 'Chocolate (6-pack Set)': 1, 'Double Happiness (Bundle)': 2}</t>
  </si>
  <si>
    <t>2021-11-12 09:54:21 AM</t>
  </si>
  <si>
    <t>shervon chew</t>
  </si>
  <si>
    <t>2021-11-12 11:35:25 AM</t>
  </si>
  <si>
    <t>aisyah alias</t>
  </si>
  <si>
    <t>2021-11-12 07:14:23 PM</t>
  </si>
  <si>
    <t>2021-11-12 11:01:08 PM</t>
  </si>
  <si>
    <t>shernise teo</t>
  </si>
  <si>
    <t>2021-11-13 09:35:11 AM</t>
  </si>
  <si>
    <t>ayeshah chua</t>
  </si>
  <si>
    <t>2021-11-13 10:37:12 AM</t>
  </si>
  <si>
    <t>patsy kwa</t>
  </si>
  <si>
    <t>{'All-Time Classic Favourite (6-pack Set)': 2, '12 + 2 Bundle Set': 2}</t>
  </si>
  <si>
    <t>2021-11-14 02:27:21 PM</t>
  </si>
  <si>
    <t>2 complementary packs : chicken floss x2 please</t>
  </si>
  <si>
    <t>kai lim</t>
  </si>
  <si>
    <t>2021-11-14 03:12:42 PM</t>
  </si>
  <si>
    <t>josephine seow</t>
  </si>
  <si>
    <t>2021-11-14 03:13:33 PM</t>
  </si>
  <si>
    <t>teoh wanyin</t>
  </si>
  <si>
    <t>2021-11-14 03:16:47 PM</t>
  </si>
  <si>
    <t>2021-11-14 03:17:17 PM</t>
  </si>
  <si>
    <t>2021-11-14 03:19:37 PM</t>
  </si>
  <si>
    <t>2021-11-14 03:19:43 PM</t>
  </si>
  <si>
    <t>2021-11-14 03:22:49 PM</t>
  </si>
  <si>
    <t>2021-11-14 03:23:41 PM</t>
  </si>
  <si>
    <t>2021-11-14 03:26:12 PM</t>
  </si>
  <si>
    <t>2021-11-14 09:41:05 PM</t>
  </si>
  <si>
    <t>javine kiew</t>
  </si>
  <si>
    <t>2021-11-15 12:30:56 PM</t>
  </si>
  <si>
    <t>pauline y</t>
  </si>
  <si>
    <t>{'Crazy Asian Flavoured (6-pack Set)': 1, 'Pulut Hitam (6-pack Set)': 1, 'Salted Caramel (6-pack Set)': 1, 'Chocolate (6-pack Set)': 1}</t>
  </si>
  <si>
    <t>2021-11-15 05:54:32 PM</t>
  </si>
  <si>
    <t>Family care package:
Salted caramel (family pack)
Kaya butter toast (family pack)
Chilli crab (snack monster pack)
Chocolate (snack monster pack)
Nasi lemak (snack monster pack)
Fish head curry (snack monster pack)</t>
  </si>
  <si>
    <t>kenneth chen</t>
  </si>
  <si>
    <t>{'Lockdown 2.0 Family Care Package': 1, 'Chicken Floss (Family Pack)': 1, 'Pulut Hitam (Family Pack)': 1}</t>
  </si>
  <si>
    <t>2021-11-17 08:10:35 AM</t>
  </si>
  <si>
    <t>gine lee</t>
  </si>
  <si>
    <t>2021-11-17 01:12:44 PM</t>
  </si>
  <si>
    <t>andrea lauer</t>
  </si>
  <si>
    <t>2021-11-17 10:34:48 PM</t>
  </si>
  <si>
    <t>Appreciate if you can deliver before Friday, 19 Nov, 11.59pm. Thanks much.</t>
  </si>
  <si>
    <t>cheng hoon tho</t>
  </si>
  <si>
    <t>2021-11-19 03:38:40 PM</t>
  </si>
  <si>
    <t>2x chocolate
2x salted caramel
1x chicken floss
1x kaya butter</t>
  </si>
  <si>
    <t>2021-11-19 04:40:27 PM</t>
  </si>
  <si>
    <t>anandram narasimhan</t>
  </si>
  <si>
    <t>2021-11-19 08:33:26 PM</t>
  </si>
  <si>
    <t>regine ng</t>
  </si>
  <si>
    <t>{'The Original Mini Pack Bundle (Assorted Single of 8 Packs x 30g)': 1}</t>
  </si>
  <si>
    <t>2021-11-19 08:57:04 PM</t>
  </si>
  <si>
    <t>rex lee</t>
  </si>
  <si>
    <t>{'Salted Caramel (Family Pack)': 1, 'The Classic Snack Pack Bundle (Assorted Single of 8 Packs x 65g)': 1}</t>
  </si>
  <si>
    <t>2021-11-20 11:41:41 AM</t>
  </si>
  <si>
    <t>lawrence wong</t>
  </si>
  <si>
    <t>2021-11-21 11:40:03 PM</t>
  </si>
  <si>
    <t>ethel ang</t>
  </si>
  <si>
    <t>{'The Original Mini Pack Bundle (Assorted Single of 8 Packs x 30g)': 2}</t>
  </si>
  <si>
    <t>2021-11-22 12:02:49 AM</t>
  </si>
  <si>
    <t>pearlina tay</t>
  </si>
  <si>
    <t>{'The Classic Snack Pack Bundle (Assorted Single of 8 Packs x 65g)': 2}</t>
  </si>
  <si>
    <t>2021-11-22 01:10:37 PM</t>
  </si>
  <si>
    <t>alan ho</t>
  </si>
  <si>
    <t>2021-11-22 01:22:52 PM</t>
  </si>
  <si>
    <t>cindy wong</t>
  </si>
  <si>
    <t>2021-11-23 12:49:57 PM</t>
  </si>
  <si>
    <t>As soon as possible is great!</t>
  </si>
  <si>
    <t>2021-11-23 01:18:25 PM</t>
  </si>
  <si>
    <t>esna ong</t>
  </si>
  <si>
    <t>2021-11-23 01:47:38 PM</t>
  </si>
  <si>
    <t>shara abdul</t>
  </si>
  <si>
    <t>2021-11-24 01:04:49 AM</t>
  </si>
  <si>
    <t>yl yeo</t>
  </si>
  <si>
    <t>{'12 + 2 Bundle Set (14 Packs x 65g)': 4}</t>
  </si>
  <si>
    <t>2021-11-24 02:37:58 AM</t>
  </si>
  <si>
    <t>{'The Classic Snack Pack Bundle (Assorted Single of 8 Packs x 65g)': 5}</t>
  </si>
  <si>
    <t>2021-11-24 08:58:18 AM</t>
  </si>
  <si>
    <t xml:space="preserve">Please call Ben at 9137 4321 if there are issues regarding delivery. </t>
  </si>
  <si>
    <t>benjamin wang</t>
  </si>
  <si>
    <t>2021-11-24 09:08:23 AM</t>
  </si>
  <si>
    <t>2021-11-24 01:43:40 PM</t>
  </si>
  <si>
    <t>choon huang tan</t>
  </si>
  <si>
    <t>{'Salted Caramel (Family Pack)': 1, 'Chicken Floss (Family Pack)': 1, 'Chocolate (Family Pack)': 1, 'The Original Mini Pack Bundle (Assorted Single of 8 Packs x 30g)': 1}</t>
  </si>
  <si>
    <t>2021-11-24 03:27:54 PM</t>
  </si>
  <si>
    <t>2021-11-24 11:51:58 PM</t>
  </si>
  <si>
    <t>jasmine hong</t>
  </si>
  <si>
    <t>2021-11-25 10:21:52 AM</t>
  </si>
  <si>
    <t>sin ng</t>
  </si>
  <si>
    <t>2021-11-25 12:15:27 PM</t>
  </si>
  <si>
    <t>lee sau fong</t>
  </si>
  <si>
    <t>2021-11-25 03:43:56 PM</t>
  </si>
  <si>
    <t>Kindly arrange delivery on Wed, 15 Dec 2021</t>
  </si>
  <si>
    <t>rebecca lum</t>
  </si>
  <si>
    <t>{'The Original Mini Pack Bundle (Assorted Single of 8 Packs x 30g)': 7}</t>
  </si>
  <si>
    <t>2021-11-25 10:26:58 PM</t>
  </si>
  <si>
    <t>2021-11-26 10:41:44 PM</t>
  </si>
  <si>
    <t>kwok hui min</t>
  </si>
  <si>
    <t>2021-11-27 01:22:20 PM</t>
  </si>
  <si>
    <t>weizheng lin</t>
  </si>
  <si>
    <t>2021-11-27 03:00:36 PM</t>
  </si>
  <si>
    <t>angelene koh lai py</t>
  </si>
  <si>
    <t>{'Gift Box Combos (Assorted Singles of 8 Packs x 65g)': 2}</t>
  </si>
  <si>
    <t>2021-11-27 03:11:56 PM</t>
  </si>
  <si>
    <t>evelyn goh</t>
  </si>
  <si>
    <t>2021-11-27 08:24:53 PM</t>
  </si>
  <si>
    <t>{'The Original Mini Pack Bundle (Assorted Single of 8 Packs x 30g)': 1, 'The Classic Snack Pack Bundle (Assorted Single of 8 Packs x 65g)': 1}</t>
  </si>
  <si>
    <t>2021-11-28 09:25:34 AM</t>
  </si>
  <si>
    <t xml:space="preserve">1 X 330g salted caramel, 1 X 330g Chocolate, each flavor of 65g  </t>
  </si>
  <si>
    <t>cherry yoong</t>
  </si>
  <si>
    <t>2021-11-28 01:45:53 PM</t>
  </si>
  <si>
    <t>benny fan</t>
  </si>
  <si>
    <t>2021-11-28 02:23:18 PM</t>
  </si>
  <si>
    <t>felicia liew</t>
  </si>
  <si>
    <t>2021-11-28 09:02:08 PM</t>
  </si>
  <si>
    <t>kelly yik</t>
  </si>
  <si>
    <t>2021-11-28 10:28:54 PM</t>
  </si>
  <si>
    <t>vanessa lim</t>
  </si>
  <si>
    <t>{'The Original Mini Pack Bundle (Assorted Single of 8 Packs x 30g)': 1, 'Pokémon Gift Box (Bundle of 3 Packs x 80g with Collectible Cut-out)': 1}</t>
  </si>
  <si>
    <t>2021-11-29 11:50:33 AM</t>
  </si>
  <si>
    <t>ziqi liu</t>
  </si>
  <si>
    <t>2021-11-29 06:32:15 PM</t>
  </si>
  <si>
    <t>cheryl chow</t>
  </si>
  <si>
    <t>2021-11-29 10:11:17 PM</t>
  </si>
  <si>
    <t>2021-11-30 03:00:04 PM</t>
  </si>
  <si>
    <t>2021-11-30 09:23:14 PM</t>
  </si>
  <si>
    <t>crystal tan</t>
  </si>
  <si>
    <t>2021-11-30 10:10:53 PM</t>
  </si>
  <si>
    <t>ann sea ehh colleague</t>
  </si>
  <si>
    <t>2021-11-30 10:39:51 PM</t>
  </si>
  <si>
    <t>2021-12-01 12:19:40 AM</t>
  </si>
  <si>
    <t>wan yi  nga</t>
  </si>
  <si>
    <t>{'Golden Customized Bags': 105}</t>
  </si>
  <si>
    <t>2021-12-01 01:46:02 AM</t>
  </si>
  <si>
    <t>jun mao choong</t>
  </si>
  <si>
    <t>2021-12-01 08:50:41 AM</t>
  </si>
  <si>
    <t>rochona bose</t>
  </si>
  <si>
    <t>2021-12-01 02:00:46 PM</t>
  </si>
  <si>
    <t>grace khoo</t>
  </si>
  <si>
    <t>2021-12-01 02:38:21 PM</t>
  </si>
  <si>
    <t>No need to pack in gift boxes, just give loose bags.</t>
  </si>
  <si>
    <t>{'The Classic Snack Pack Bundle (Assorted Single of 8 Packs x 65g)': 3}</t>
  </si>
  <si>
    <t>2021-12-01 04:52:57 PM</t>
  </si>
  <si>
    <t>{'All-Time Classic Favourite (6-pack Set)': 1, 'The Original Mini Pack Bundle (Assorted Single of 8 Packs x 30g)': 3}</t>
  </si>
  <si>
    <t>2021-12-01 06:06:26 PM</t>
  </si>
  <si>
    <t>jieyi tan</t>
  </si>
  <si>
    <t>{'The Original Mini Pack Bundle (Assorted Single of 8 Packs x 30g)': 1, 'Assorted Singles (6 Packs x 65g)': 1}</t>
  </si>
  <si>
    <t>2021-12-01 06:47:23 PM</t>
  </si>
  <si>
    <t>edwin chew</t>
  </si>
  <si>
    <t>2021-12-02 07:26:02 AM</t>
  </si>
  <si>
    <t>carol kee</t>
  </si>
  <si>
    <t>2021-12-02 09:03:23 AM</t>
  </si>
  <si>
    <t>ween teo</t>
  </si>
  <si>
    <t>{'The Original Mini Pack Bundle (Assorted Single of 8 Packs x 30g)': 4}</t>
  </si>
  <si>
    <t>2021-12-02 12:11:04 PM</t>
  </si>
  <si>
    <t>leong hk</t>
  </si>
  <si>
    <t>{'Salted Caramel (Family Pack)': 1, 'Fish Head Curry (Family Pack)': 1}</t>
  </si>
  <si>
    <t>2021-12-02 02:09:08 PM</t>
  </si>
  <si>
    <t>{'Pulut Hitam (6-pack Set)': 1, 'The Original Mini Pack Bundle (Assorted Single of 8 Packs x 30g)': 1}</t>
  </si>
  <si>
    <t>2021-12-02 07:24:05 PM</t>
  </si>
  <si>
    <t>Loose bags only, no need to provide gift boxes.</t>
  </si>
  <si>
    <t>2021-12-02 08:51:16 PM</t>
  </si>
  <si>
    <t>sharon chong</t>
  </si>
  <si>
    <t>{'Gift Box Combos (Assorted Singles of 8 Packs x 65g)': 1}</t>
  </si>
  <si>
    <t>2021-12-03 01:02:45 PM</t>
  </si>
  <si>
    <t>2021-12-03 07:02:34 PM</t>
  </si>
  <si>
    <t>2021-12-03 10:50:19 PM</t>
  </si>
  <si>
    <t>joelle lim</t>
  </si>
  <si>
    <t>2021-12-04 11:54:07 AM</t>
  </si>
  <si>
    <t>2021-12-04 01:18:40 PM</t>
  </si>
  <si>
    <t>hamsiah  ahmad</t>
  </si>
  <si>
    <t>2021-12-04 01:52:18 PM</t>
  </si>
  <si>
    <t>amanda chan</t>
  </si>
  <si>
    <t>{'The Original Mini Pack Bundle (Assorted Single of 8 Packs x 30g)': 3}</t>
  </si>
  <si>
    <t>2021-12-04 03:20:46 PM</t>
  </si>
  <si>
    <t>aurelia kam</t>
  </si>
  <si>
    <t>2021-12-04 04:14:13 PM</t>
  </si>
  <si>
    <t>rachel tan</t>
  </si>
  <si>
    <t>{'Assorted Singles (6 Packs x 65g)': 1, 'Pokémon Gift Box (Bundle of 3 Packs x 80g with Collectible Cut-out)': 1}</t>
  </si>
  <si>
    <t>2021-12-04 08:17:46 PM</t>
  </si>
  <si>
    <t>phay yong kang</t>
  </si>
  <si>
    <t>2021-12-05 01:30:23 AM</t>
  </si>
  <si>
    <t>jasmine chan</t>
  </si>
  <si>
    <t>2021-12-05 02:26:17 AM</t>
  </si>
  <si>
    <t>gordon wong</t>
  </si>
  <si>
    <t>{'The Original Mini Pack Bundle (Assorted Single of 8 Packs x 30g)': 1, 'The Classic Snack Pack Bundle (Assorted Single of 8 Packs x 65g)': 2}</t>
  </si>
  <si>
    <t>2021-12-05 01:33:54 PM</t>
  </si>
  <si>
    <t>{'Nasi Lemak (Family Pack)': 1, 'Chicken Floss (Family Pack)': 1, 'The Original Mini Pack Bundle (Assorted Single of 8 Packs x 30g)': 2}</t>
  </si>
  <si>
    <t>2021-12-05 03:57:55 PM</t>
  </si>
  <si>
    <t>celine chua</t>
  </si>
  <si>
    <t>2021-12-05 04:23:31 PM</t>
  </si>
  <si>
    <t>debbie tan</t>
  </si>
  <si>
    <t>{'Chilli Crab (6-pack Set)': 2, 'Kaya Butter Toast (6-pack Set)': 1, 'Pulut Hitam (6-pack Set)': 2}</t>
  </si>
  <si>
    <t>2021-12-05 06:17:42 PM</t>
  </si>
  <si>
    <t>Deliver to Block 561 Ang Mo Kio Ave 10 02-1812 560561</t>
  </si>
  <si>
    <t>2021-12-05 07:27:28 PM</t>
  </si>
  <si>
    <t>jondave ong</t>
  </si>
  <si>
    <t>2021-12-06 11:20:28 AM</t>
  </si>
  <si>
    <t>2021-12-06 12:05:55 PM</t>
  </si>
  <si>
    <t xml:space="preserve">joanne koh </t>
  </si>
  <si>
    <t>2021-12-06 02:26:10 PM</t>
  </si>
  <si>
    <t>chee siong new</t>
  </si>
  <si>
    <t>{'Assorted Singles (6 Packs x 65g)': 1, 'Stay At Home Family Package (Bundle of 2 packs x 330g + 4 packs x 65g)': 1}</t>
  </si>
  <si>
    <t>2021-12-06 04:35:20 PM</t>
  </si>
  <si>
    <t>{'Top Up: Xmas Standard Box': 1}</t>
  </si>
  <si>
    <t>2021-12-06 10:55:16 PM</t>
  </si>
  <si>
    <t>Flavours for the Classic Snack Bundle: 
1) Kaya butter x 1
2) Salted caramel x 7
Please deliver by 10 Dec (Friday) morning.</t>
  </si>
  <si>
    <t>{'Chicken Floss (Family Pack)': 1, 'Salted Caramel (Family Pack)': 2, 'Kaya Butter Toast (Family Pack)': 1, 'Chocolate (Family Pack)': 1, 'The Classic Snack Pack Bundle (Assorted Single of 8 Packs x 65g)': 1}</t>
  </si>
  <si>
    <t>2021-12-07 07:57:12 AM</t>
  </si>
  <si>
    <t>2021-12-07 09:10:35 AM</t>
  </si>
  <si>
    <t>Please enclose 6 gift cards or 6 gift tags to write messages. Thank you.</t>
  </si>
  <si>
    <t>2021-12-07 09:49:02 AM</t>
  </si>
  <si>
    <t>qc toh</t>
  </si>
  <si>
    <t>2021-12-07 10:55:53 AM</t>
  </si>
  <si>
    <t>2021-12-07 02:11:20 PM</t>
  </si>
  <si>
    <t>2021-12-07 02:12:58 PM</t>
  </si>
  <si>
    <t>kary chai</t>
  </si>
  <si>
    <t>{'Xmas Mini Gift Box': 32}</t>
  </si>
  <si>
    <t>2021-12-07 06:21:02 PM</t>
  </si>
  <si>
    <t>jessica swain</t>
  </si>
  <si>
    <t>2021-12-07 08:15:16 PM</t>
  </si>
  <si>
    <t>meryl  lim</t>
  </si>
  <si>
    <t>2021-12-07 08:40:40 PM</t>
  </si>
  <si>
    <t>juan paolo salgado</t>
  </si>
  <si>
    <t>2021-12-07 09:16:16 PM</t>
  </si>
  <si>
    <t>jeanette sevilla</t>
  </si>
  <si>
    <t>2021-12-07 09:20:01 PM</t>
  </si>
  <si>
    <t>2021-12-07 09:22:19 PM</t>
  </si>
  <si>
    <t>2021-12-07 09:52:56 PM</t>
  </si>
  <si>
    <t>yannis ong</t>
  </si>
  <si>
    <t>2021-12-07 10:21:24 PM</t>
  </si>
  <si>
    <t>tesa takwarif</t>
  </si>
  <si>
    <t>2021-12-07 10:39:14 PM</t>
  </si>
  <si>
    <t>jeremy hoon</t>
  </si>
  <si>
    <t>2021-12-07 11:51:55 PM</t>
  </si>
  <si>
    <t>sze ying teo</t>
  </si>
  <si>
    <t>2021-12-08 06:35:12 AM</t>
  </si>
  <si>
    <t>candy wong</t>
  </si>
  <si>
    <t>2021-12-08 01:48:27 PM</t>
  </si>
  <si>
    <t>mandy  tan</t>
  </si>
  <si>
    <t>2021-12-08 07:41:04 PM</t>
  </si>
  <si>
    <t>2021-12-08 09:02:14 PM</t>
  </si>
  <si>
    <t>wen zhengyang</t>
  </si>
  <si>
    <t>2021-12-09 01:02:02 PM</t>
  </si>
  <si>
    <t>pei qin chua</t>
  </si>
  <si>
    <t>2021-12-09 02:01:33 PM</t>
  </si>
  <si>
    <t>{'Chicken Floss (Family Pack)': 2}</t>
  </si>
  <si>
    <t>2021-12-09 02:41:09 PM</t>
  </si>
  <si>
    <t>ray hew</t>
  </si>
  <si>
    <t>2021-12-09 03:00:37 PM</t>
  </si>
  <si>
    <t>chan yan zhi</t>
  </si>
  <si>
    <t>2021-12-09 05:14:57 PM</t>
  </si>
  <si>
    <t>lynn lim</t>
  </si>
  <si>
    <t>2021-12-09 06:37:12 PM</t>
  </si>
  <si>
    <t>lay hong ong</t>
  </si>
  <si>
    <t>2021-12-09 06:43:04 PM</t>
  </si>
  <si>
    <t>Company name: Fusion Trade on  Level 16</t>
  </si>
  <si>
    <t>tobey gonnerman</t>
  </si>
  <si>
    <t>2021-12-09 08:08:27 PM</t>
  </si>
  <si>
    <t>anita sim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</si>
  <si>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</si>
  <si>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</si>
  <si>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jelene tan</t>
  </si>
  <si>
    <t>{'Salted Caramel (6-pack Set)': 3}</t>
  </si>
  <si>
    <t>2021-12-09 09:49:07 PM</t>
  </si>
  <si>
    <t>rasidah ismail</t>
  </si>
  <si>
    <t>2021-12-09 09:57:57 PM</t>
  </si>
  <si>
    <t>cynthia khoo</t>
  </si>
  <si>
    <t>2021-12-09 11:22:20 PM</t>
  </si>
  <si>
    <t>joycelyn  s</t>
  </si>
  <si>
    <t>2021-12-09 11:54:21 PM</t>
  </si>
  <si>
    <t>2021-12-10 04:33:59 AM</t>
  </si>
  <si>
    <t>a chan</t>
  </si>
  <si>
    <t>2021-12-10 09:20:36 AM</t>
  </si>
  <si>
    <t>kongkiong lim</t>
  </si>
  <si>
    <t>2021-12-10 10:24:17 AM</t>
  </si>
  <si>
    <t>2021-12-10 01:40:27 PM</t>
  </si>
  <si>
    <t>xinyun loh</t>
  </si>
  <si>
    <t>2021-12-10 01:51:03 PM</t>
  </si>
  <si>
    <t>rachel ng</t>
  </si>
  <si>
    <t>2021-12-10 01:53:59 PM</t>
  </si>
  <si>
    <t>davlyn la</t>
  </si>
  <si>
    <t>{'Pulut Hitam (6-pack Set)': 1, 'Pokémon Gift Box (Bundle of 3 Packs x 80g with Collectible Cut-out)': 1}</t>
  </si>
  <si>
    <t>2021-12-10 02:23:51 PM</t>
  </si>
  <si>
    <t>2021-12-10 04:15:03 PM</t>
  </si>
  <si>
    <t>weng khoy teoh</t>
  </si>
  <si>
    <t>2021-12-10 04:16:02 PM</t>
  </si>
  <si>
    <t>kah fai lian</t>
  </si>
  <si>
    <t>2021-12-10 04:31:44 PM</t>
  </si>
  <si>
    <t>lucas liow</t>
  </si>
  <si>
    <t>2021-12-10 04:33:20 PM</t>
  </si>
  <si>
    <t>lai kam wong</t>
  </si>
  <si>
    <t>2021-12-10 04:40:36 PM</t>
  </si>
  <si>
    <t>serene chow</t>
  </si>
  <si>
    <t>2021-12-10 04:47:31 PM</t>
  </si>
  <si>
    <t>lee jing ying</t>
  </si>
  <si>
    <t>2021-12-10 04:54:10 PM</t>
  </si>
  <si>
    <t>jia zhen yeo</t>
  </si>
  <si>
    <t>2021-12-10 04:54:28 PM</t>
  </si>
  <si>
    <t>fionne mok wey gan</t>
  </si>
  <si>
    <t>2021-12-10 05:11:18 PM</t>
  </si>
  <si>
    <t>yijie heng</t>
  </si>
  <si>
    <t>2021-12-10 05:11:29 PM</t>
  </si>
  <si>
    <t>muhamad arrash mohd aris</t>
  </si>
  <si>
    <t>2021-12-10 05:42:10 PM</t>
  </si>
  <si>
    <t>peh wee tee</t>
  </si>
  <si>
    <t>2021-12-10 05:42:29 PM</t>
  </si>
  <si>
    <t>hector sirajuddin</t>
  </si>
  <si>
    <t>2021-12-10 05:45:00 PM</t>
  </si>
  <si>
    <t>alif rafiee abdul razak</t>
  </si>
  <si>
    <t>2021-12-10 06:21:53 PM</t>
  </si>
  <si>
    <t>alicia law</t>
  </si>
  <si>
    <t>2021-12-10 06:52:15 PM</t>
  </si>
  <si>
    <t>choy mun lee</t>
  </si>
  <si>
    <t>{'Xmas Combo Mini Gift Box': 1}</t>
  </si>
  <si>
    <t>2021-12-10 07:01:25 PM</t>
  </si>
  <si>
    <t>mieza rahim</t>
  </si>
  <si>
    <t>2021-12-10 07:10:58 PM</t>
  </si>
  <si>
    <t>razlan shah</t>
  </si>
  <si>
    <t>2021-12-10 07:41:55 PM</t>
  </si>
  <si>
    <t>simin ma</t>
  </si>
  <si>
    <t>2021-12-10 07:51:07 PM</t>
  </si>
  <si>
    <t>dini amanda putri</t>
  </si>
  <si>
    <t>2021-12-10 08:21:33 PM</t>
  </si>
  <si>
    <t>yingshan loo</t>
  </si>
  <si>
    <t>2021-12-10 08:31:33 PM</t>
  </si>
  <si>
    <t>dicky christian</t>
  </si>
  <si>
    <t>2021-12-10 08:40:13 PM</t>
  </si>
  <si>
    <t>dwita adhania milyarti</t>
  </si>
  <si>
    <t>2021-12-10 09:58:45 PM</t>
  </si>
  <si>
    <t>hazel eng</t>
  </si>
  <si>
    <t>2021-12-10 10:32:59 PM</t>
  </si>
  <si>
    <t>nancy kong</t>
  </si>
  <si>
    <t>2021-12-10 11:31:26 PM</t>
  </si>
  <si>
    <t>candice ow</t>
  </si>
  <si>
    <t>2021-12-10 11:31:37 PM</t>
  </si>
  <si>
    <t>siew chin wong</t>
  </si>
  <si>
    <t>2021-12-11 12:31:10 AM</t>
  </si>
  <si>
    <t>azeem mazli</t>
  </si>
  <si>
    <t>2021-12-11 12:40:34 AM</t>
  </si>
  <si>
    <t>lee shau meng</t>
  </si>
  <si>
    <t>2021-12-11 01:30:40 AM</t>
  </si>
  <si>
    <t>wei yen toong</t>
  </si>
  <si>
    <t>2021-12-11 03:50:35 AM</t>
  </si>
  <si>
    <t>li yi loh</t>
  </si>
  <si>
    <t>2021-12-11 04:00:51 AM</t>
  </si>
  <si>
    <t>sapinah ab hadi</t>
  </si>
  <si>
    <t>2021-12-11 07:30:44 AM</t>
  </si>
  <si>
    <t>wei hao chang</t>
  </si>
  <si>
    <t>2021-12-11 09:10:49 AM</t>
  </si>
  <si>
    <t>russel antoniano</t>
  </si>
  <si>
    <t>2021-12-11 09:30:52 AM</t>
  </si>
  <si>
    <t>abigail law</t>
  </si>
  <si>
    <t>2021-12-11 09:41:48 AM</t>
  </si>
  <si>
    <t>lucy leong</t>
  </si>
  <si>
    <t>2021-12-11 09:50:45 AM</t>
  </si>
  <si>
    <t>ming shen</t>
  </si>
  <si>
    <t>2021-12-11 11:50:29 AM</t>
  </si>
  <si>
    <t>arthur lau</t>
  </si>
  <si>
    <t>2021-12-11 12:50:25 PM</t>
  </si>
  <si>
    <t>andrew wong</t>
  </si>
  <si>
    <t>2021-12-11 01:40:59 PM</t>
  </si>
  <si>
    <t>dimas dyandri sudarbo</t>
  </si>
  <si>
    <t>divya gunarsaigar</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</si>
  <si>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</si>
  <si>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</si>
  <si>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yan ling sim</t>
  </si>
  <si>
    <t>2021-12-11 02:50:49 PM</t>
  </si>
  <si>
    <t>jat tan</t>
  </si>
  <si>
    <t>2021-12-11 05:50:32 PM</t>
  </si>
  <si>
    <t>remilyn macalanda</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</si>
  <si>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</si>
  <si>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</si>
  <si>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{'Assorted Singles (6 Packs x 65g)': 4}</t>
  </si>
  <si>
    <t>2021-12-11 09:09:41 PM</t>
  </si>
  <si>
    <t>goeie more</t>
  </si>
  <si>
    <t>2021-12-12 12:21:08 AM</t>
  </si>
  <si>
    <t>loh yee lin</t>
  </si>
  <si>
    <t>2021-12-12 08:30:36 AM</t>
  </si>
  <si>
    <t>suetvoon wong</t>
  </si>
  <si>
    <t>2021-12-12 10:50:49 AM</t>
  </si>
  <si>
    <t>yusra aziz</t>
  </si>
  <si>
    <t>2021-12-12 11:41:35 AM</t>
  </si>
  <si>
    <t>rain won</t>
  </si>
  <si>
    <t>{'All-Time Classic Favourite (6-pack Set)': 1, 'The Original Mini Pack Bundle (Assorted Single of 8 Packs x 30g)': 1}</t>
  </si>
  <si>
    <t>2021-12-12 06:20:23 PM</t>
  </si>
  <si>
    <t>hui zhang</t>
  </si>
  <si>
    <t>2021-12-12 07:40:39 PM</t>
  </si>
  <si>
    <t>jacelyn ang</t>
  </si>
  <si>
    <t>2021-12-12 08:00:20 PM</t>
  </si>
  <si>
    <t>nureen norhadaina</t>
  </si>
  <si>
    <t>2021-12-13 10:20:38 AM</t>
  </si>
  <si>
    <t>cheah pei shan</t>
  </si>
  <si>
    <t>2021-12-13 10:40:30 AM</t>
  </si>
  <si>
    <t>kin yang kor</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</si>
  <si>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</si>
  <si>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</si>
  <si>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shahidah -</t>
  </si>
  <si>
    <t>2021-12-13 01:01:19 PM</t>
  </si>
  <si>
    <t>aaron yap</t>
  </si>
  <si>
    <t>2021-12-13 02:01:25 PM</t>
  </si>
  <si>
    <t>hui leng tan</t>
  </si>
  <si>
    <t>{'The Original Mini Pack Bundle (Assorted Single of 8 Packs x 30g)': 1, 'Double Happiness (Bundle)': 1}</t>
  </si>
  <si>
    <t>2021-12-13 03:40:43 PM</t>
  </si>
  <si>
    <t>cindy wai</t>
  </si>
  <si>
    <t>2021-12-13 03:41:23 PM</t>
  </si>
  <si>
    <t>yee xuan chuan</t>
  </si>
  <si>
    <t>2021-12-13 03:50:47 PM</t>
  </si>
  <si>
    <t>daryl orantes</t>
  </si>
  <si>
    <t>2021-12-13 03:51:13 PM</t>
  </si>
  <si>
    <t>lily yong</t>
  </si>
  <si>
    <t>2021-12-13 03:51:34 PM</t>
  </si>
  <si>
    <t>wei li chin</t>
  </si>
  <si>
    <t>2021-12-13 05:13:03 PM</t>
  </si>
  <si>
    <t>larry low</t>
  </si>
  <si>
    <t>2021-12-13 05:51:03 PM</t>
  </si>
  <si>
    <t>sarah chew</t>
  </si>
  <si>
    <t>2021-12-13 08:01:28 PM</t>
  </si>
  <si>
    <t>khazni khairina</t>
  </si>
  <si>
    <t>2021-12-13 08:32:57 PM</t>
  </si>
  <si>
    <t>susan ong</t>
  </si>
  <si>
    <t>{'Salted Caramel (Family Pack)': 3, 'Chicken Floss (Family Pack)': 1, 'Chocolate (Family Pack)': 3}</t>
  </si>
  <si>
    <t>2021-12-13 08:52:05 PM</t>
  </si>
  <si>
    <t>lorene su</t>
  </si>
  <si>
    <t>2021-12-13 09:24:31 PM</t>
  </si>
  <si>
    <t>2021-12-13 11:10:58 PM</t>
  </si>
  <si>
    <t>song yeow</t>
  </si>
  <si>
    <t>2021-12-13 11:20:58 PM</t>
  </si>
  <si>
    <t>muzamil rosdin</t>
  </si>
  <si>
    <t>2021-12-14 08:13:31 AM</t>
  </si>
  <si>
    <t>2021-12-14 08:40:59 AM</t>
  </si>
  <si>
    <t>su mei thean</t>
  </si>
  <si>
    <t>2021-12-14 10:50:30 AM</t>
  </si>
  <si>
    <t>shafudin jaya</t>
  </si>
  <si>
    <t>2021-12-14 11:19:22 AM</t>
  </si>
  <si>
    <t>sandy gupta</t>
  </si>
  <si>
    <t>{'The Original Mini Pack Bundle (Assorted Single of 8 Packs x 30g)': 7, 'Urgent Delivery': 7}</t>
  </si>
  <si>
    <t>2021-12-14 04:20:20 PM</t>
  </si>
  <si>
    <t>sakinah kamal</t>
  </si>
  <si>
    <t>2021-12-14 04:41:40 PM</t>
  </si>
  <si>
    <t>julia ling</t>
  </si>
  <si>
    <t>2021-12-14 04:42:40 PM</t>
  </si>
  <si>
    <t>{'Chocolate (Family Pack)': 1, 'Kaya Butter Toast (Family Pack)': 1, 'Salted Caramel (Family Pack)': 1, 'Double Happiness (Bundle)': 1}</t>
  </si>
  <si>
    <t>2021-12-14 05:00:37 PM</t>
  </si>
  <si>
    <t>tiara rahman</t>
  </si>
  <si>
    <t>2021-12-14 05:40:48 PM</t>
  </si>
  <si>
    <t>elin koay</t>
  </si>
  <si>
    <t>2021-12-14 06:01:19 PM</t>
  </si>
  <si>
    <t>meiyee thoon</t>
  </si>
  <si>
    <t>2021-12-14 07:01:14 PM</t>
  </si>
  <si>
    <t>wan nur fathonah wan nordin</t>
  </si>
  <si>
    <t>2021-12-14 09:36:14 PM</t>
  </si>
  <si>
    <t>2021-12-15 12:11:09 AM</t>
  </si>
  <si>
    <t>peggie koh</t>
  </si>
  <si>
    <t>2021-12-15 12:11:55 AM</t>
  </si>
  <si>
    <t>Call before arriving.</t>
  </si>
  <si>
    <t>2021-12-15 06:50:32 AM</t>
  </si>
  <si>
    <t>yen shen shim</t>
  </si>
  <si>
    <t>2021-12-15 08:45:01 AM</t>
  </si>
  <si>
    <t xml:space="preserve">Dear Cheng Hoon,
Many many thanks! 
Season's Greetings! </t>
  </si>
  <si>
    <t>2021-12-15 09:11:04 AM</t>
  </si>
  <si>
    <t>sarveena devi magesperan</t>
  </si>
  <si>
    <t>2021-12-15 09:30:20 AM</t>
  </si>
  <si>
    <t>choo miiiii</t>
  </si>
  <si>
    <t>2021-12-15 09:51:09 AM</t>
  </si>
  <si>
    <t>ritchie tan</t>
  </si>
  <si>
    <t>2021-12-15 10:51:00 AM</t>
  </si>
  <si>
    <t>wan wen tay</t>
  </si>
  <si>
    <t>2021-12-15 12:19:11 PM</t>
  </si>
  <si>
    <t>2021-12-15 02:13:19 PM</t>
  </si>
  <si>
    <t>letitia poh</t>
  </si>
  <si>
    <t>{'Xmas Mini Bundle': 10, 'Delivery': 1}</t>
  </si>
  <si>
    <t>2021-12-15 03:30:50 PM</t>
  </si>
  <si>
    <t>chui yee yap</t>
  </si>
  <si>
    <t>2021-12-15 04:27:40 PM</t>
  </si>
  <si>
    <t>t lavania</t>
  </si>
  <si>
    <t>{'Nasi Lemak (Family Pack)': 1, 'Salted Caramel (Family Pack)': 1, 'The Original Mini Pack Bundle (Assorted Single of 8 Packs x 30g)': 1}</t>
  </si>
  <si>
    <t>2021-12-15 07:31:56 PM</t>
  </si>
  <si>
    <t>carmen gan</t>
  </si>
  <si>
    <t>{'Xmas Standard Gift Box': 4}</t>
  </si>
  <si>
    <t>2021-12-15 07:37:32 PM</t>
  </si>
  <si>
    <t>meow gek lim</t>
  </si>
  <si>
    <t>2021-12-16 10:03:58 AM</t>
  </si>
  <si>
    <t>teo yuan hui</t>
  </si>
  <si>
    <t>2021-12-16 11:51:16 AM</t>
  </si>
  <si>
    <t>angela samson</t>
  </si>
  <si>
    <t>2021-12-16 01:10:45 PM</t>
  </si>
  <si>
    <t>ivan wong</t>
  </si>
  <si>
    <t>2021-12-16 03:15:56 PM</t>
  </si>
  <si>
    <t>shalyn yong</t>
  </si>
  <si>
    <t>2021-12-16 03:21:25 PM</t>
  </si>
  <si>
    <t>2021-12-16 04:32:02 PM</t>
  </si>
  <si>
    <t>amiera norman</t>
  </si>
  <si>
    <t>2021-12-16 06:52:15 PM</t>
  </si>
  <si>
    <t>2021-12-16 07:11:11 PM</t>
  </si>
  <si>
    <t>izaak yeoh</t>
  </si>
  <si>
    <t>2021-12-16 09:31:26 PM</t>
  </si>
  <si>
    <t>rajeswary thangarajah</t>
  </si>
  <si>
    <t>2021-12-16 11:45:28 PM</t>
  </si>
  <si>
    <t>javiel jonathan liow</t>
  </si>
  <si>
    <t>2021-12-17 05:21:02 AM</t>
  </si>
  <si>
    <t>foo wai loon</t>
  </si>
  <si>
    <t>2021-12-17 11:31:02 AM</t>
  </si>
  <si>
    <t>wei chiang lim</t>
  </si>
  <si>
    <t>2021-12-17 11:31:55 AM</t>
  </si>
  <si>
    <t>2021-12-17 05:20:13 PM</t>
  </si>
  <si>
    <t>choo george</t>
  </si>
  <si>
    <t>2021-12-17 07:15:16 PM</t>
  </si>
  <si>
    <t>angeline chang</t>
  </si>
  <si>
    <t>2021-12-18 01:04:54 AM</t>
  </si>
  <si>
    <t>Please contact &amp; inform Jennifer for delivery</t>
  </si>
  <si>
    <t>jennifer hung</t>
  </si>
  <si>
    <t>2021-12-18 09:08:25 AM</t>
  </si>
  <si>
    <t>{'Salted Caramel (Family Pack)': 1, 'Kaya Butter Toast (Family Pack)': 1, 'Chocolate (Family Pack)': 1, 'Chicken Floss (Family Pack)': 1}</t>
  </si>
  <si>
    <t>2021-12-18 12:01:39 PM</t>
  </si>
  <si>
    <t>2021-12-18 03:13:32 PM</t>
  </si>
  <si>
    <t>jean lee</t>
  </si>
  <si>
    <t>2021-12-18 03:59:35 PM</t>
  </si>
  <si>
    <t>2021-12-18 04:08:48 PM</t>
  </si>
  <si>
    <t>justin chee</t>
  </si>
  <si>
    <t>2021-12-18 05:31:02 PM</t>
  </si>
  <si>
    <t>nazar farez ramli</t>
  </si>
  <si>
    <t>2021-12-18 06:16:31 PM</t>
  </si>
  <si>
    <t>amanda hwang</t>
  </si>
  <si>
    <t>2021-12-18 09:36:22 PM</t>
  </si>
  <si>
    <t>goh ai zi</t>
  </si>
  <si>
    <t>2021-12-18 09:39:06 PM</t>
  </si>
  <si>
    <t>lijie huang</t>
  </si>
  <si>
    <t>2021-12-18 11:10:35 PM</t>
  </si>
  <si>
    <t>amenda amir</t>
  </si>
  <si>
    <t>2021-12-19 09:48:44 AM</t>
  </si>
  <si>
    <t>ng carol</t>
  </si>
  <si>
    <t>2021-12-19 10:20:39 AM</t>
  </si>
  <si>
    <t>2021-12-19 10:37:12 AM</t>
  </si>
  <si>
    <t>kai tian koh</t>
  </si>
  <si>
    <t>2021-12-19 12:02:46 PM</t>
  </si>
  <si>
    <t>2021-12-19 03:37:09 PM</t>
  </si>
  <si>
    <t>Lift B for direct access</t>
  </si>
  <si>
    <t>rena tan</t>
  </si>
  <si>
    <t>{'The Original Mini Pack Bundle (Assorted Single of 8 Packs x 30g)': 1, 'Gift Box Combos (Assorted Singles of 8 Packs x 65g)': 1}</t>
  </si>
  <si>
    <t>2021-12-19 04:07:16 PM</t>
  </si>
  <si>
    <t>jolene ng</t>
  </si>
  <si>
    <t>2021-12-19 05:37:39 PM</t>
  </si>
  <si>
    <t>Please deliver by latest 21 Dec 2021, 5pm. If you can deliver on 20 Dec 2021, that will be great!</t>
  </si>
  <si>
    <t>lim theng theng</t>
  </si>
  <si>
    <t>2021-12-19 06:03:57 PM</t>
  </si>
  <si>
    <t>2021-12-19 06:42:29 PM</t>
  </si>
  <si>
    <t>2021-12-19 06:47:34 PM</t>
  </si>
  <si>
    <t>william lim</t>
  </si>
  <si>
    <t>2021-12-19 07:39:14 PM</t>
  </si>
  <si>
    <t>2021-12-19 08:04:01 PM</t>
  </si>
  <si>
    <t>2021-12-19 09:02:15 PM</t>
  </si>
  <si>
    <t>Please write in all gift cards:
" Wishing you a Merry Christmas and a joyous new year! "
Thank you.</t>
  </si>
  <si>
    <t>firdauz sapii</t>
  </si>
  <si>
    <t>2021-12-19 09:20:36 PM</t>
  </si>
  <si>
    <t>zhen yuan soon</t>
  </si>
  <si>
    <t>2021-12-19 10:46:05 PM</t>
  </si>
  <si>
    <t>benny cham</t>
  </si>
  <si>
    <t>2021-12-19 10:50:02 PM</t>
  </si>
  <si>
    <t>nur nisha</t>
  </si>
  <si>
    <t>2021-12-20 07:36:14 AM</t>
  </si>
  <si>
    <t>For delivery, please place in the riser beside the door.</t>
  </si>
  <si>
    <t>joseph yeo</t>
  </si>
  <si>
    <t>{'Nasi Lemak (Family Pack)': 1, 'Fish Head Curry (Family Pack)': 2, 'Chilli Crab (Family Pack)': 1}</t>
  </si>
  <si>
    <t>2021-12-20 09:40:53 AM</t>
  </si>
  <si>
    <t>2021-12-20 10:09:12 AM</t>
  </si>
  <si>
    <t>carine heng</t>
  </si>
  <si>
    <t>{'The Classic Snack Pack Bundle (Assorted Single of 8 Packs x 65g)': 1, 'Pokémon Gift Box (Bundle of 3 Packs x 80g with Collectible Cut-out)': 1}</t>
  </si>
  <si>
    <t>2021-12-20 10:38:37 AM</t>
  </si>
  <si>
    <t>hui san yap</t>
  </si>
  <si>
    <t>2021-12-20 10:43:00 AM</t>
  </si>
  <si>
    <t xml:space="preserve">li jin  lim </t>
  </si>
  <si>
    <t>2021-12-20 10:55:58 AM</t>
  </si>
  <si>
    <t>choon ting ng</t>
  </si>
  <si>
    <t>2021-12-20 12:00:34 PM</t>
  </si>
  <si>
    <t>shen reen tham</t>
  </si>
  <si>
    <t>2021-12-20 01:26:10 PM</t>
  </si>
  <si>
    <t>alicia  yap</t>
  </si>
  <si>
    <t>2021-12-20 02:21:37 PM</t>
  </si>
  <si>
    <t>nurliza mohd noor</t>
  </si>
  <si>
    <t>2021-12-20 02:33:16 PM</t>
  </si>
  <si>
    <t>joy xie</t>
  </si>
  <si>
    <t>{'The Original Mini Pack Bundle (Assorted Single of 8 Packs x 30g)': 2, 'Delivery': 30}</t>
  </si>
  <si>
    <t>2021-12-20 03:22:30 PM</t>
  </si>
  <si>
    <t>sok hui seet</t>
  </si>
  <si>
    <t>2021-12-20 04:23:47 PM</t>
  </si>
  <si>
    <t>vanessa tan</t>
  </si>
  <si>
    <t>2021-12-20 04:36:45 PM</t>
  </si>
  <si>
    <t>2021-12-20 04:45:17 PM</t>
  </si>
  <si>
    <t>matteus low</t>
  </si>
  <si>
    <t>2021-12-20 05:01:07 PM</t>
  </si>
  <si>
    <t>siu lai</t>
  </si>
  <si>
    <t>2021-12-20 05:46:34 PM</t>
  </si>
  <si>
    <t>Can I have 3 boxes of the old design please? thanks!</t>
  </si>
  <si>
    <t>2021-12-20 08:02:36 PM</t>
  </si>
  <si>
    <t>2021-12-20 09:48:36 PM</t>
  </si>
  <si>
    <t>tina lee</t>
  </si>
  <si>
    <t>2021-12-21 12:51:34 AM</t>
  </si>
  <si>
    <t>2021-12-21 01:38:11 AM</t>
  </si>
  <si>
    <t>2021-12-21 10:48:54 AM</t>
  </si>
  <si>
    <t>chew wai yap</t>
  </si>
  <si>
    <t>{'The Original Mini Pack Bundle (Assorted Single of 8 Packs x 30g)': 1, 'Delivery': 4}</t>
  </si>
  <si>
    <t>2021-12-21 12:10:53 PM</t>
  </si>
  <si>
    <t>sim anvis</t>
  </si>
  <si>
    <t>2021-12-21 01:21:15 PM</t>
  </si>
  <si>
    <t>Request delivery tomorrow please, 22 December 2021. Need to distribute to office staff on Thursday. Thank you.</t>
  </si>
  <si>
    <t>saleha sadoon</t>
  </si>
  <si>
    <t>2021-12-21 02:03:31 PM</t>
  </si>
  <si>
    <t>wt t</t>
  </si>
  <si>
    <t>2021-12-21 02:55:07 PM</t>
  </si>
  <si>
    <t xml:space="preserve">Hi, please kindly deliver by tomorrow as agreed on WhatsApp. Thank you so much! (: </t>
  </si>
  <si>
    <t>huili koh</t>
  </si>
  <si>
    <t>2021-12-21 03:47:03 PM</t>
  </si>
  <si>
    <t>basil tan</t>
  </si>
  <si>
    <t>2021-12-21 04:55:54 PM</t>
  </si>
  <si>
    <t>2021-12-21 08:26:01 PM</t>
  </si>
  <si>
    <t>2021-12-22 12:04:27 AM</t>
  </si>
  <si>
    <t>william lam</t>
  </si>
  <si>
    <t>2021-12-22 01:17:28 AM</t>
  </si>
  <si>
    <t>clara lim</t>
  </si>
  <si>
    <t>2021-12-22 10:30:24 AM</t>
  </si>
  <si>
    <t>deon tan</t>
  </si>
  <si>
    <t>2021-12-22 11:13:43 AM</t>
  </si>
  <si>
    <t>li en lim</t>
  </si>
  <si>
    <t>2021-12-22 11:57:33 AM</t>
  </si>
  <si>
    <t>2021-12-22 12:04:12 PM</t>
  </si>
  <si>
    <t>2021-12-22 02:24:32 PM</t>
  </si>
  <si>
    <t>Pl do not include receipt in giftbox. Appreciate if you could append the following message:
Dear Susan
Happy Holidays!
Feng Chen</t>
  </si>
  <si>
    <t>2021-12-22 03:40:30 PM</t>
  </si>
  <si>
    <t>zaida zainal</t>
  </si>
  <si>
    <t>2021-12-22 04:01:54 PM</t>
  </si>
  <si>
    <t xml:space="preserve">Chai,
Warmest &amp; “sweetest” greetings of this festive season and best wishes for Happiness in the New Year!
From Esther
</t>
  </si>
  <si>
    <t>guan sheng chai</t>
  </si>
  <si>
    <t>2021-12-22 04:58:45 PM</t>
  </si>
  <si>
    <t>partial</t>
  </si>
  <si>
    <t>sharon koay</t>
  </si>
  <si>
    <t>{'The Original Mini Pack Bundle (Assorted Single of 8 Packs x 30g)': 2, 'Customized Stickers': 30, 'Delivery Singapore': 20, 'Delivery - Phillipines (4 items)': 1, 'Delivery - Taiwan (1 Item)': 1, 'Delivery - Vietnam (5 Items)': 1}</t>
  </si>
  <si>
    <t>2021-12-22 07:10:40 PM</t>
  </si>
  <si>
    <t>elysia fung</t>
  </si>
  <si>
    <t>2021-12-22 07:20:47 PM</t>
  </si>
  <si>
    <t>andrew poh</t>
  </si>
  <si>
    <t>2021-12-22 08:31:55 PM</t>
  </si>
  <si>
    <t>priscilla tang</t>
  </si>
  <si>
    <t>2021-12-22 11:58:19 PM</t>
  </si>
  <si>
    <t>shirley chin</t>
  </si>
  <si>
    <t>2021-12-23 05:07:21 AM</t>
  </si>
  <si>
    <t>irene teo</t>
  </si>
  <si>
    <t>2021-12-23 05:40:45 AM</t>
  </si>
  <si>
    <t>kelvi hew</t>
  </si>
  <si>
    <t>2021-12-23 10:13:55 AM</t>
  </si>
  <si>
    <t>Kindly call to ensure someone at home before delivery thanks thanks</t>
  </si>
  <si>
    <t>cindy lee</t>
  </si>
  <si>
    <t>2021-12-23 11:00:40 AM</t>
  </si>
  <si>
    <t>andrew lim tze hoong</t>
  </si>
  <si>
    <t>2021-12-23 12:09:17 PM</t>
  </si>
  <si>
    <t>jaslyn tan</t>
  </si>
  <si>
    <t>2021-12-23 01:18:07 PM</t>
  </si>
  <si>
    <t>angeline choo</t>
  </si>
  <si>
    <t>2021-12-23 02:48:02 PM</t>
  </si>
  <si>
    <t>2021-12-23 03:00:00 PM</t>
  </si>
  <si>
    <t>yolande le mercier</t>
  </si>
  <si>
    <t>{'Assorted Singles (6 Packs x 65g)': 2}</t>
  </si>
  <si>
    <t>2021-12-23 06:30:50 PM</t>
  </si>
  <si>
    <t>jacquelyn xavier</t>
  </si>
  <si>
    <t>2021-12-23 09:42:20 PM</t>
  </si>
  <si>
    <t>hanson hou</t>
  </si>
  <si>
    <t>2021-12-23 10:02:15 PM</t>
  </si>
  <si>
    <t>maggie choo</t>
  </si>
  <si>
    <t>2021-12-24 02:15:30 AM</t>
  </si>
  <si>
    <t>rachelle aw</t>
  </si>
  <si>
    <t>2021-12-24 07:50:38 AM</t>
  </si>
  <si>
    <t>jason cheah</t>
  </si>
  <si>
    <t>2021-12-24 02:42:00 PM</t>
  </si>
  <si>
    <t>patricia ng</t>
  </si>
  <si>
    <t>2021-12-24 05:41:37 PM</t>
  </si>
  <si>
    <t>2021-12-25 08:10:24 AM</t>
  </si>
  <si>
    <t>jason goh</t>
  </si>
  <si>
    <t>2021-12-25 10:20:25 AM</t>
  </si>
  <si>
    <t>zulhasnan mat isa</t>
  </si>
  <si>
    <t>2021-12-25 01:14:20 PM</t>
  </si>
  <si>
    <t>jacquelin poh</t>
  </si>
  <si>
    <t>2021-12-25 04:27:54 PM</t>
  </si>
  <si>
    <t>2021-12-25 05:47:44 PM</t>
  </si>
  <si>
    <t>2021-12-25 06:22:49 PM</t>
  </si>
  <si>
    <t>serena seng</t>
  </si>
  <si>
    <t>2021-12-25 10:57:01 PM</t>
  </si>
  <si>
    <t>gek eng tan</t>
  </si>
  <si>
    <t>2021-12-26 08:50:55 AM</t>
  </si>
  <si>
    <t>jamie chai</t>
  </si>
  <si>
    <t>2021-12-26 03:11:31 PM</t>
  </si>
  <si>
    <t>To deliver by 28 Dec 2021 (Tue). 
If possible, could you enclose 10 more 5% online vouchers so that I can share with my recipients.</t>
  </si>
  <si>
    <t>2021-12-26 03:33:43 PM</t>
  </si>
  <si>
    <t>To: Siti
From: JaDe</t>
  </si>
  <si>
    <t>kaimin tang</t>
  </si>
  <si>
    <t>2021-12-26 03:37:04 PM</t>
  </si>
  <si>
    <t>2021-12-26 03:39:21 PM</t>
  </si>
  <si>
    <t>2021-12-26 04:02:29 PM</t>
  </si>
  <si>
    <t>2021-12-26 04:05:18 PM</t>
  </si>
  <si>
    <t>To: Jerica
From: JaDe</t>
  </si>
  <si>
    <t>2021-12-26 04:07:55 PM</t>
  </si>
  <si>
    <t>To: Kaimin
From: JaDe</t>
  </si>
  <si>
    <t>2021-12-26 08:40:52 PM</t>
  </si>
  <si>
    <t>stefan philips</t>
  </si>
  <si>
    <t>2021-12-26 09:30:41 PM</t>
  </si>
  <si>
    <t>stephanie yap</t>
  </si>
  <si>
    <t>2021-12-26 11:50:25 PM</t>
  </si>
  <si>
    <t>aaron tan</t>
  </si>
  <si>
    <t>2021-12-27 09:41:38 AM</t>
  </si>
  <si>
    <t>oscar koay</t>
  </si>
  <si>
    <t>2021-12-27 09:42:03 AM</t>
  </si>
  <si>
    <t>cheong ng</t>
  </si>
  <si>
    <t>kia hwa law</t>
  </si>
  <si>
    <t>2021-12-27 10:41:06 AM</t>
  </si>
  <si>
    <t>jeffrey lim</t>
  </si>
  <si>
    <t>2021-12-27 11:20:48 AM</t>
  </si>
  <si>
    <t>nora sabo</t>
  </si>
  <si>
    <t>2021-12-27 02:45:16 PM</t>
  </si>
  <si>
    <t>2021-12-27 02:47:56 PM</t>
  </si>
  <si>
    <t>2021-12-27 02:50:39 PM</t>
  </si>
  <si>
    <t>2021-12-27 02:50:45 PM</t>
  </si>
  <si>
    <t>serene tan</t>
  </si>
  <si>
    <t>2021-12-27 02:55:46 PM</t>
  </si>
  <si>
    <t>2021-12-27 05:11:33 PM</t>
  </si>
  <si>
    <t>thishen raj</t>
  </si>
  <si>
    <t>2021-12-27 05:21:40 PM</t>
  </si>
  <si>
    <t>mark bentkower</t>
  </si>
  <si>
    <t>2021-12-27 08:55:50 PM</t>
  </si>
  <si>
    <t>muhamad firdauz</t>
  </si>
  <si>
    <t>2021-12-28 11:10:40 AM</t>
  </si>
  <si>
    <t>koay ean hoon</t>
  </si>
  <si>
    <t>2021-12-28 12:51:34 PM</t>
  </si>
  <si>
    <t>h ai wen di</t>
  </si>
  <si>
    <t>2021-12-28 01:39:11 PM</t>
  </si>
  <si>
    <t>2021-12-28 04:11:02 PM</t>
  </si>
  <si>
    <t>rita yong</t>
  </si>
  <si>
    <t>2021-12-29 01:32:25 AM</t>
  </si>
  <si>
    <t>shaylee yeo</t>
  </si>
  <si>
    <t>{'Pulut Hitam (Family Pack)': 1, 'Salted Caramel (Family Pack)': 1, 'Kaya Butter Toast (Family Pack)': 1, 'Chocolate (Family Pack)': 2}</t>
  </si>
  <si>
    <t>2021-12-29 09:27:13 AM</t>
  </si>
  <si>
    <t>2021-12-29 09:40:16 AM</t>
  </si>
  <si>
    <t>manyee cha</t>
  </si>
  <si>
    <t>2021-12-29 10:20:47 AM</t>
  </si>
  <si>
    <t>jonathan siow</t>
  </si>
  <si>
    <t>2021-12-29 12:46:39 PM</t>
  </si>
  <si>
    <t>jayden tan</t>
  </si>
  <si>
    <t>2021-12-29 02:42:59 PM</t>
  </si>
  <si>
    <t>haslieyana suhaimi</t>
  </si>
  <si>
    <t>{'Kaya Butter Toast (6 Packs x 65g)': 1, 'CNY Gift Box Combos (Assortment of 6 Packs x 65g)': 1}</t>
  </si>
  <si>
    <t>2021-12-29 02:47:17 PM</t>
  </si>
  <si>
    <t>2021-12-29 02:49:36 PM</t>
  </si>
  <si>
    <t>{'Pokémon Gift Box (Bundle of 3 Packs x 80g with Collectible Cut-out)': 10}</t>
  </si>
  <si>
    <t>2021-12-29 05:30:32 PM</t>
  </si>
  <si>
    <t>dillan de vosse</t>
  </si>
  <si>
    <t>2021-12-30 12:24:01 AM</t>
  </si>
  <si>
    <t>To deliver only on Monday to Friday, from 9am to 4pm. Avoid lunch period from 12pm to 1 pm. Deliver to reception</t>
  </si>
  <si>
    <t>lily /jolene tan/fu</t>
  </si>
  <si>
    <t>{'CNY Gift Box Combos (Assortment of 6 Packs x 65g)': 2}</t>
  </si>
  <si>
    <t>2021-12-30 07:26:50 AM</t>
  </si>
  <si>
    <t>li xuan ong</t>
  </si>
  <si>
    <t>2021-12-30 02:15:15 PM</t>
  </si>
  <si>
    <t xml:space="preserve">Please send before 5.30pm as it is an office building. Many thanks!!! </t>
  </si>
  <si>
    <t>kevan lim</t>
  </si>
  <si>
    <t>2021-12-30 05:44:33 PM</t>
  </si>
  <si>
    <t>hema rama samy</t>
  </si>
  <si>
    <t>{'All-Time Classic Favourite (6 Packs x 65g)': 5}</t>
  </si>
  <si>
    <t>2021-12-30 06:26:18 PM</t>
  </si>
  <si>
    <t>joel lee</t>
  </si>
  <si>
    <t>{'Chilli Crab (6 Packs x 65g)': 1}</t>
  </si>
  <si>
    <t>2021-12-30 11:03:01 PM</t>
  </si>
  <si>
    <t>{'Chicken Floss (Family Pack)': 1, 'The Classic Snack Pack Bundle (Assortment of 8 Packs x 65g)': 1}</t>
  </si>
  <si>
    <t>2021-12-31 12:00:45 PM</t>
  </si>
  <si>
    <t>yanmei lee</t>
  </si>
  <si>
    <t>2021-12-31 12:01:30 PM</t>
  </si>
  <si>
    <t>2021-12-31 12:20:44 PM</t>
  </si>
  <si>
    <t>yen lyn ong</t>
  </si>
  <si>
    <t>{'General Gift Box Combo (Assortment of 8 Packs x 65g)': 2}</t>
  </si>
  <si>
    <t>2021-12-31 05:25:41 PM</t>
  </si>
  <si>
    <t>{'CNY Gift Box Combos (Assortment of 6 Packs x 65g)': 1, 'Salted Caramel (Family Pack)': 2, 'Kaya Butter Toast (Family Pack)': 2}</t>
  </si>
  <si>
    <t>2021-12-31 06:26:21 PM</t>
  </si>
  <si>
    <t>yau jun sheng</t>
  </si>
  <si>
    <t>200111CTNK4B02</t>
  </si>
  <si>
    <t xml:space="preserve">5xSalted Caramel 5xTeh Tarik </t>
  </si>
  <si>
    <t>F****y</t>
  </si>
  <si>
    <t>{'10 Packet Popcorn Bundle Teh Tarik/Cookies &amp; Creme/Salted Caramel': 1}</t>
  </si>
  <si>
    <t>200112F6D2PRJR</t>
  </si>
  <si>
    <t>Hi! I’d like 2x nasi lemak flavour and 1x chicken rice flavour, thank you!</t>
  </si>
  <si>
    <t>N******a</t>
  </si>
  <si>
    <t>{'3 Packet Popcorn Bundle': 1}</t>
  </si>
  <si>
    <t>20011922RB0XY0</t>
  </si>
  <si>
    <t xml:space="preserve">7 Tehtarik and 3 cookies and cream </t>
  </si>
  <si>
    <t>B******g</t>
  </si>
  <si>
    <t>200129VJKTWF15</t>
  </si>
  <si>
    <t>D******m</t>
  </si>
  <si>
    <t>{'5 Packet Popcorn Bundle': 1}</t>
  </si>
  <si>
    <t>200301NEFQH1MX</t>
  </si>
  <si>
    <t>200301NY7GA3R8</t>
  </si>
  <si>
    <t>S****a</t>
  </si>
  <si>
    <t>2003160JEYF8D5</t>
  </si>
  <si>
    <t>N******g</t>
  </si>
  <si>
    <t>{'The Kettle Gourmet Salted Caramel Gourmet Popcorn [1 Packet x 90g]': 1}</t>
  </si>
  <si>
    <t>200403HNHQ9S31</t>
  </si>
  <si>
    <t>A******i</t>
  </si>
  <si>
    <t>{'10 Packet Popcorn Bundle': 1, '5 Packet Popcorn Bundle': 1, '3 Packet Popcorn Bundle': 2}</t>
  </si>
  <si>
    <t>200415HBXC19Q0</t>
  </si>
  <si>
    <t>E***e</t>
  </si>
  <si>
    <t>200419VH09K0W1</t>
  </si>
  <si>
    <t>K******N</t>
  </si>
  <si>
    <t>200510Q3CK2FWK</t>
  </si>
  <si>
    <t>X******)</t>
  </si>
  <si>
    <t>2005156BA9A63H</t>
  </si>
  <si>
    <t>This is a gift. Please omit invoice in package. Include message: “For your sweet tooth Jo! Love, Liza”</t>
  </si>
  <si>
    <t>200519GNWR07UP</t>
  </si>
  <si>
    <t>Gift for a friend</t>
  </si>
  <si>
    <t>W****i</t>
  </si>
  <si>
    <t>200519GP7276X3</t>
  </si>
  <si>
    <t>W****n</t>
  </si>
  <si>
    <t>200519GQ0NWXR8</t>
  </si>
  <si>
    <t>Y****e</t>
  </si>
  <si>
    <t>200627V0GCJ5J9</t>
  </si>
  <si>
    <t>R*****a</t>
  </si>
  <si>
    <t>{'The Kettle Gourmet Kaya Butter Toast Family Pack': 1, 'The Kettle Gourmet Salted Caramel Snack Monster': 1}</t>
  </si>
  <si>
    <t>200705JKEJ8S91</t>
  </si>
  <si>
    <t>Y******u</t>
  </si>
  <si>
    <t>{'The Kettle Gourmet Salted Caramel Family pack': 1}</t>
  </si>
  <si>
    <t>2007126MJ7KWVT</t>
  </si>
  <si>
    <t>{'The Kettle Gourmet Salted Caramel Family pack': 2}</t>
  </si>
  <si>
    <t>200713AASEW3S1</t>
  </si>
  <si>
    <t>G******e</t>
  </si>
  <si>
    <t>{'The Kettle Gourmet Kaya Butter Toast Family Pack': 1, 'The Kettle Gourmet Salted Caramel Family pack': 1}</t>
  </si>
  <si>
    <t>200714CD22TVD5</t>
  </si>
  <si>
    <t>{'The Kettle Gourmet Kaya Butter Toast Snack Monster': 2, 'The Kettle Gourmet Chili Crab Snack Monster': 2, 'The Kettle Gourmet Salted Caramel Snack Monster': 2, 'The Kettle Gourmet Nasi Lemak Snack Monster': 2}</t>
  </si>
  <si>
    <t>200726DTWKMA88</t>
  </si>
  <si>
    <t>C***l</t>
  </si>
  <si>
    <t>{'The Kettle Gourmet Kaya Butter Toast Snack Monster': 1, 'The Kettle Gourmet Chili Crab Snack Monster': 1}</t>
  </si>
  <si>
    <t>200728HW7N5RRY</t>
  </si>
  <si>
    <t>{'The Kettle Gourmet Kaya Butter Toast Family Pack': 1, 'The Kettle Gourmet Chocolate Snack Monster': 1, 'The Kettle Gourmet Salted Caramel Family pack': 1}</t>
  </si>
  <si>
    <t>20080213NC53TA</t>
  </si>
  <si>
    <t>S******w</t>
  </si>
  <si>
    <t>{'The Kettle Gourmet Kaya Butter Toast Snack Monster': 1, 'The Kettle Gourmet Chili Crab Snack Monster': 1, 'The Kettle Gourmet Nasi Lemak Snack Monster': 1}</t>
  </si>
  <si>
    <t>200809K8TX7VS2</t>
  </si>
  <si>
    <t>K****o</t>
  </si>
  <si>
    <t>{'The Kettle Gourmet Salted Caramel Family packs': 1, 'The Kettle Gourmet Nasi Lemak Family pack': 2}</t>
  </si>
  <si>
    <t>200811RMKVMABR</t>
  </si>
  <si>
    <t>{'The Kettle Gourmet Kaya Butter Toast Snack Monster': 1, 'The Kettle Gourmet Nasi Lemak Snack Monster': 1}</t>
  </si>
  <si>
    <t>2008130M0T5KN5</t>
  </si>
  <si>
    <t>{'The Kettle Gourmet Nasi Lemak Snack Monster': 1}</t>
  </si>
  <si>
    <t>2008141S1NPSKW</t>
  </si>
  <si>
    <t>{'The Kettle Gourmet Kaya Butter Toast Snack Monster': 2, 'The Kettle Gourmet Salted Caramel Snack Monster': 1}</t>
  </si>
  <si>
    <t>2008141UANNQWM</t>
  </si>
  <si>
    <t>S***n</t>
  </si>
  <si>
    <t>{'The Kettle Gourmet Kaya Butter Toast Snack Monster': 2, 'The Kettle Gourmet Chili Crab Snack Monster': 2, 'The Kettle Gourmet Salted Caramel Snack Monster': 1, 'The Kettle Gourmet Nasi Lemak Snack Monster': 2}</t>
  </si>
  <si>
    <t>20081439WS5TH3</t>
  </si>
  <si>
    <t>{'Chili Crab Snack Monster': 1}</t>
  </si>
  <si>
    <t>2008143AGQDT3V</t>
  </si>
  <si>
    <t>{'Kaya Butter Toast Snack Monster': 2, 'Chili Crab Snack Monster': 1, 'Nasi Lemak Snack Monster': 1}</t>
  </si>
  <si>
    <t>20081676140NEB</t>
  </si>
  <si>
    <t>{'Assorted Singles Bundle': 5}</t>
  </si>
  <si>
    <t>2008168FH30H7V</t>
  </si>
  <si>
    <t>C******m</t>
  </si>
  <si>
    <t>200817AVKBDJUW</t>
  </si>
  <si>
    <t>{'Kaya Butter Toast Snack Monster': 2}</t>
  </si>
  <si>
    <t>200818CTX9SFQN</t>
  </si>
  <si>
    <t>200819F8MAMVU5</t>
  </si>
  <si>
    <t>L*****n</t>
  </si>
  <si>
    <t>{'Kaya Butter Toast Snack Monster': 1, 'Salted Caramel Snack Monster': 1, 'Chocolate Snack Monster': 1}</t>
  </si>
  <si>
    <t>200821JJNQUEFK</t>
  </si>
  <si>
    <t>{'Kettle Gourmet Crazy Asian Popcorn Flavoured 3-Bundle with Free Shipping': 1}</t>
  </si>
  <si>
    <t>200821KNX8MV13</t>
  </si>
  <si>
    <t>I******W</t>
  </si>
  <si>
    <t>{'Kaya Butter Toast Snack Monster': 3, 'Chocolate Snack Monster': 3}</t>
  </si>
  <si>
    <t>200822PNSWX0QW</t>
  </si>
  <si>
    <t>200823RTW4WD1Y</t>
  </si>
  <si>
    <t>N******e</t>
  </si>
  <si>
    <t>200823SDTE2VFY</t>
  </si>
  <si>
    <t>{'Kaya Butter Toast Snack Monster': 5, 'Salted Caramel Snack Monster': 5, 'Chocolate Snack Monster': 5}</t>
  </si>
  <si>
    <t>200823SXC4M4H4</t>
  </si>
  <si>
    <t>E****e</t>
  </si>
  <si>
    <t>{'Kaya Butter Toast Family Pack': 1, 'Chili Crab Family Pack': 1}</t>
  </si>
  <si>
    <t>200824VEQSA0SG</t>
  </si>
  <si>
    <t>200904TD2YRRER</t>
  </si>
  <si>
    <t>I*****g</t>
  </si>
  <si>
    <t>200905W042V1HA</t>
  </si>
  <si>
    <t>{'Kaya Butter Toast Snack Monster': 1, 'Salted Caramel Snack Monster': 1, 'Kettle Gourmet Crazy Asian Popcorn Flavoured 6-Bundle with Free Shipping': 1}</t>
  </si>
  <si>
    <t>2009085RG9RQ1G</t>
  </si>
  <si>
    <t>2009086SD9QNBD</t>
  </si>
  <si>
    <t>{'Nasi Lemak Snack Monster': 1}</t>
  </si>
  <si>
    <t>2009087D8WN1E1</t>
  </si>
  <si>
    <t>{'Kaya Butter Toast Snack Monster': 1, 'Nasi Lemak Snack Monster': 1}</t>
  </si>
  <si>
    <t>2009087SD5G776</t>
  </si>
  <si>
    <t>C******h</t>
  </si>
  <si>
    <t>200909857Y0WXM</t>
  </si>
  <si>
    <t>P******n</t>
  </si>
  <si>
    <t>20090987CU0BSB</t>
  </si>
  <si>
    <t>G***e</t>
  </si>
  <si>
    <t>20090988EBEWPD</t>
  </si>
  <si>
    <t>{')Free Shipping) Brand New Chicken Floss Popcorn Snack Monster': 1}</t>
  </si>
  <si>
    <t>2009098ABD0HTB</t>
  </si>
  <si>
    <t>2009098AMEV0EG</t>
  </si>
  <si>
    <t>20090995299CAA</t>
  </si>
  <si>
    <t>{')Free Shipping) Brand New Chicken Floss Popcorn Snack Monster': 2}</t>
  </si>
  <si>
    <t>20090996X57YGW</t>
  </si>
  <si>
    <t>{'Kaya Butter Toast Snack Monster': 2, 'Salted Caramel Snack Monster': 2, 'Chocolate Snack Monster': 2}</t>
  </si>
  <si>
    <t>2009099JXY2FWJ</t>
  </si>
  <si>
    <t>J*****g</t>
  </si>
  <si>
    <t>{'Assorted Singles Bundle': 2}</t>
  </si>
  <si>
    <t>2009099WKBCVF3</t>
  </si>
  <si>
    <t>200909A09DAA1H</t>
  </si>
  <si>
    <t>M******a</t>
  </si>
  <si>
    <t>{'Kaya Butter Toast Snack Monster': 1}</t>
  </si>
  <si>
    <t>200909A2SWYPM9</t>
  </si>
  <si>
    <t>{'Chocolate Snack Monster': 1}</t>
  </si>
  <si>
    <t>200909A2W47C2K</t>
  </si>
  <si>
    <t>200909ABEY8QM3</t>
  </si>
  <si>
    <t>{'Chili Crab Family Pack': 1}</t>
  </si>
  <si>
    <t>200909AEV5P85F</t>
  </si>
  <si>
    <t>200912GR6UUG4B</t>
  </si>
  <si>
    <t>E**d</t>
  </si>
  <si>
    <t>200912J2CSPFVE</t>
  </si>
  <si>
    <t>B******o</t>
  </si>
  <si>
    <t>{'Kaya Butter Toast Snack Monster': 1, 'Salted Caramel Snack Monster': 2, '(Free Shipping) Brand New Chicken Floss Popcorn Snack Monster': 1}</t>
  </si>
  <si>
    <t>200914NXW48RPU</t>
  </si>
  <si>
    <t>{'Kaya Butter Toast Snack Monster': 1, 'Chili Crab Snack Monster': 1, 'Chocolate Snack Monster': 2, '(Free Shipping) Brand New Chicken Floss Popcorn Snack Monster': 2}</t>
  </si>
  <si>
    <t>200915Q9H4QJMN</t>
  </si>
  <si>
    <t>200915SF9JKRN9</t>
  </si>
  <si>
    <t>E******g</t>
  </si>
  <si>
    <t>2009170GE3ED92</t>
  </si>
  <si>
    <t>{'Salted Caramel Snack Monster': 2, 'Chocolate Snack Monster': 1}</t>
  </si>
  <si>
    <t>2009170K0XN41K</t>
  </si>
  <si>
    <t>2009171A505U7Q</t>
  </si>
  <si>
    <t>{'Kaya Butter Toast Snack Monster': 2, 'Salted Caramel Snack Monster': 2, 'Nasi Lemak Snack Monster': 2}</t>
  </si>
  <si>
    <t>2009183UKJD3E2</t>
  </si>
  <si>
    <t>H******q</t>
  </si>
  <si>
    <t>2009195NM2RQ2Y</t>
  </si>
  <si>
    <t>A*****e</t>
  </si>
  <si>
    <t>200922CCQ7DY67</t>
  </si>
  <si>
    <t>{'Kaya Butter Toast Family Pack': 1, 'Chicken Floss Family Pack': 1}</t>
  </si>
  <si>
    <t>200922DJ5TAYSG</t>
  </si>
  <si>
    <t>200924J8H709TN</t>
  </si>
  <si>
    <t>{'Kaya Butter Toast Snack Monster': 2, 'Salted Caramel Snack Monster': 2}</t>
  </si>
  <si>
    <t>200925KEA01CXY</t>
  </si>
  <si>
    <t>M**g</t>
  </si>
  <si>
    <t>200928V9UHA5UD</t>
  </si>
  <si>
    <t>L******h</t>
  </si>
  <si>
    <t>{'Chicken Floss Family Pack': 1, 'Nasi Lemak Family Pack': 1}</t>
  </si>
  <si>
    <t>200929083JXU73</t>
  </si>
  <si>
    <t>20100161BTSN31</t>
  </si>
  <si>
    <t>M******i</t>
  </si>
  <si>
    <t>2010017H2M4CG7</t>
  </si>
  <si>
    <t>2010125NHP8BF1</t>
  </si>
  <si>
    <t>{'Kaya Butter Toast Family Pack': 1, 'Chocolate Family Pack': 1}</t>
  </si>
  <si>
    <t>201014AFYNEWN5</t>
  </si>
  <si>
    <t>201015DSHMEFMG</t>
  </si>
  <si>
    <t>201018MBJRFFQU</t>
  </si>
  <si>
    <t>Need it latest by 21-Oct. Flying out on 22-Oct. Hope it can be delivered before 22-Oct.</t>
  </si>
  <si>
    <t>L******n</t>
  </si>
  <si>
    <t>{'Nasi Lemak Family Pack': 2, 'Kettle Gourmet Crazy Asian Popcorn Flavoured 6-Bundle with Free Shipping': 1}</t>
  </si>
  <si>
    <t>201018MUAG1SEU</t>
  </si>
  <si>
    <t>201026B22YY82T</t>
  </si>
  <si>
    <t>Z******k</t>
  </si>
  <si>
    <t>{'Chili Crab Family Pack': 1, 'Chicken Floss Family Pack': 1}</t>
  </si>
  <si>
    <t>201027DYNNUFTR</t>
  </si>
  <si>
    <t>201029JUE302K4</t>
  </si>
  <si>
    <t>201029KGYGAEVF</t>
  </si>
  <si>
    <t xml:space="preserve">Happy birthday! </t>
  </si>
  <si>
    <t>201031QQHH1YSR</t>
  </si>
  <si>
    <t>2011032WWEK9PU</t>
  </si>
  <si>
    <t>2011044QCBUD4Y</t>
  </si>
  <si>
    <t>T****s</t>
  </si>
  <si>
    <t>{'Chocolate Family Pack': 1, 'Assorted Singles Bundle': 1}</t>
  </si>
  <si>
    <t>2011044QFTV14U</t>
  </si>
  <si>
    <t>H****e</t>
  </si>
  <si>
    <t>{'Chocolate Family Pack': 1, 'Chili Crab Family Pack': 1, 'Nasi Lemak Family Pack': 1}</t>
  </si>
  <si>
    <t>2011044QUQVUJ8</t>
  </si>
  <si>
    <t>J*e</t>
  </si>
  <si>
    <t>2011069PK5EXM2</t>
  </si>
  <si>
    <t>201106AMWGF07U</t>
  </si>
  <si>
    <t>{'Assorted Singles Bundle': 1, 'Kettle Gourmet Crazy Asian Popcorn Flavoured 3-Bundle with Free Shipping': 1}</t>
  </si>
  <si>
    <t>201107CY0YTUHM</t>
  </si>
  <si>
    <t>r******u</t>
  </si>
  <si>
    <t>201107CYGNEAY9</t>
  </si>
  <si>
    <t>201107D66TBDBV</t>
  </si>
  <si>
    <t>S******o</t>
  </si>
  <si>
    <t>{'Kaya Butter Toast Family Pack': 1, 'Salted Caramel Family Pack': 1}</t>
  </si>
  <si>
    <t>201108EGHUJ6WF</t>
  </si>
  <si>
    <t>201111P27QSV8M</t>
  </si>
  <si>
    <t>{'Kaya Butter Toast Family Pack': 1, 'Salted Caramel Family Pack': 1, 'Chili Crab Family Pack': 1, 'Chicken Floss Family Pack': 1, 'Nasi Lemak Family Pack': 1}</t>
  </si>
  <si>
    <t>201111P3XG7A77</t>
  </si>
  <si>
    <t>201111Q9KJW3WA</t>
  </si>
  <si>
    <t>{'Kaya Butter Toast Family Pack': 1, 'Nasi Lemak Family Pack': 2}</t>
  </si>
  <si>
    <t>201112STAABEP5</t>
  </si>
  <si>
    <t>201113UD9U9W5B</t>
  </si>
  <si>
    <t>2011166Y5E5XQC</t>
  </si>
  <si>
    <t>2011286S3GU104</t>
  </si>
  <si>
    <t>201130BVHATQXY</t>
  </si>
  <si>
    <t>I******n</t>
  </si>
  <si>
    <t>{'Salted Caramel Family Pack': 1, 'Kettle Gourmet Crazy Asian Popcorn Flavoured 3-Bundle with Free Shipping': 1}</t>
  </si>
  <si>
    <t>201201EUAFGBC1</t>
  </si>
  <si>
    <t>201201EY7GBF58</t>
  </si>
  <si>
    <t>C****n</t>
  </si>
  <si>
    <t>201202H09KMMVG</t>
  </si>
  <si>
    <t>J*****e</t>
  </si>
  <si>
    <t>201203KD0ADP79</t>
  </si>
  <si>
    <t>{'Kettle Gourmet Crazy Asian Popcorn Flavoured 6-Bundle with Free Shipping': 3}</t>
  </si>
  <si>
    <t>201203M0MAQ8QP</t>
  </si>
  <si>
    <t>D******a</t>
  </si>
  <si>
    <t>201204PRQXV064</t>
  </si>
  <si>
    <t>2012070CRK0QQ5</t>
  </si>
  <si>
    <t>Please mail out item ASAP thanks !!</t>
  </si>
  <si>
    <t>2012070R3GS4ND</t>
  </si>
  <si>
    <t>2012070WCCA2BT</t>
  </si>
  <si>
    <t>20120715E35JSD</t>
  </si>
  <si>
    <t>2012081NVJDR95</t>
  </si>
  <si>
    <t>201209553F7D69</t>
  </si>
  <si>
    <t>2012095DHWUV3E</t>
  </si>
  <si>
    <t>Hello seller, kindly ensure items are delivered in good condition as these are gifts. Thank you so much!</t>
  </si>
  <si>
    <t>T******h</t>
  </si>
  <si>
    <t>{'Assorted Singles Bundle': 1, 'Kettle Gourmet Crazy Asian Popcorn Flavoured 3-Bundle with Free Shipping': 2}</t>
  </si>
  <si>
    <t>2012095PDE8101</t>
  </si>
  <si>
    <t>Y******n</t>
  </si>
  <si>
    <t>2012107VUU1P82</t>
  </si>
  <si>
    <t>V******o</t>
  </si>
  <si>
    <t>20121081VFJH91</t>
  </si>
  <si>
    <t>E*****a</t>
  </si>
  <si>
    <t>{'Kaya Butter Toast Family Pack': 2, 'Nasi Lemak Family Pack': 1}</t>
  </si>
  <si>
    <t>201217T048K6GN</t>
  </si>
  <si>
    <t>{'Joyous Christmas Bundles': 1}</t>
  </si>
  <si>
    <t>201217T85R1ECF</t>
  </si>
  <si>
    <t>D******n</t>
  </si>
  <si>
    <t>201218V41KG941</t>
  </si>
  <si>
    <t>{'All-Time Classic Favourite (6-pack Set)': 1, 'Kaya Butter Toast (6-pack Set)': 1, 'Salted Caramel (6-pack Set)': 1}</t>
  </si>
  <si>
    <t>201218VVMPD55R</t>
  </si>
  <si>
    <t>20121802GE9441</t>
  </si>
  <si>
    <t>201219190TB67W</t>
  </si>
  <si>
    <t>2012192HYKVSAT</t>
  </si>
  <si>
    <t>2012203VE0MHBF</t>
  </si>
  <si>
    <t>A******a</t>
  </si>
  <si>
    <t>2012203W7DSH5P</t>
  </si>
  <si>
    <t>E******a</t>
  </si>
  <si>
    <t>{'Assorted Singles (Gift Box of 6 Packs)': 2}</t>
  </si>
  <si>
    <t>2012204H3N5P1G</t>
  </si>
  <si>
    <t>M****G</t>
  </si>
  <si>
    <t>201220520UTJU6</t>
  </si>
  <si>
    <t>J******k</t>
  </si>
  <si>
    <t>2012215782MVT6</t>
  </si>
  <si>
    <t>M******n</t>
  </si>
  <si>
    <t>2012216UKFN9T3</t>
  </si>
  <si>
    <t>{'Assorted Singles (Gift Box of 6 Packs)': 4}</t>
  </si>
  <si>
    <t>2012229XE3J34V</t>
  </si>
  <si>
    <t>201223A86JUFHK</t>
  </si>
  <si>
    <t>201223A934AT6P</t>
  </si>
  <si>
    <t>X******a</t>
  </si>
  <si>
    <t>201223B50V9HBY</t>
  </si>
  <si>
    <t>H*****g</t>
  </si>
  <si>
    <t>201223BE0NX6YK</t>
  </si>
  <si>
    <t>201224CU0W8RE1</t>
  </si>
  <si>
    <t>D*****o</t>
  </si>
  <si>
    <t>201225HJBYRUBU</t>
  </si>
  <si>
    <t>P***y</t>
  </si>
  <si>
    <t>201227NU1Q3GH5</t>
  </si>
  <si>
    <t>w******m</t>
  </si>
  <si>
    <t>201228R4MS3HAH</t>
  </si>
  <si>
    <t>201228RR978WR4</t>
  </si>
  <si>
    <t>I******g</t>
  </si>
  <si>
    <t>201228RSMUSQQK</t>
  </si>
  <si>
    <t>201228S54A7VUS</t>
  </si>
  <si>
    <t>20123001S5GY2U</t>
  </si>
  <si>
    <t>2012300QJ32F3H</t>
  </si>
  <si>
    <t>2101014SJVMANE</t>
  </si>
  <si>
    <t>2101028NY7BEA8</t>
  </si>
  <si>
    <t>z******u</t>
  </si>
  <si>
    <t>210103AM6NP8Y6</t>
  </si>
  <si>
    <t>210103AQ0M4N8R</t>
  </si>
  <si>
    <t>210103AWJ95FN2</t>
  </si>
  <si>
    <t>H******s</t>
  </si>
  <si>
    <t>{'Double Happiness Bundle': 1, 'Nasi Lemak Family Pack': 1}</t>
  </si>
  <si>
    <t>210105FMR8F1S5</t>
  </si>
  <si>
    <t>2101112782BXR4</t>
  </si>
  <si>
    <t>B******n</t>
  </si>
  <si>
    <t>2101123K3A2KH1</t>
  </si>
  <si>
    <t>2101123KBAF4RB</t>
  </si>
  <si>
    <t>2101123R2EHBD1</t>
  </si>
  <si>
    <t>2101123TDMK5JV</t>
  </si>
  <si>
    <t>Pls give the latest expiry date. I'm buying extra. Thanks</t>
  </si>
  <si>
    <t>P******e</t>
  </si>
  <si>
    <t>{'Salted Caramel Family Pack': 1, 'Chicken Floss Family Pack': 1}</t>
  </si>
  <si>
    <t>21011371SQAT0S</t>
  </si>
  <si>
    <t>Double happiness flavour : nasi lemak, chicken floss, chilli crab</t>
  </si>
  <si>
    <t>2101149S54X2Y9</t>
  </si>
  <si>
    <t>210115B0X57C99</t>
  </si>
  <si>
    <t>{'Salted Caramel Family Pack': 3}</t>
  </si>
  <si>
    <t>210115BXJYD64F</t>
  </si>
  <si>
    <t>k*****n</t>
  </si>
  <si>
    <t>210116DDEX2J7J</t>
  </si>
  <si>
    <t>210119P2NJWU9M</t>
  </si>
  <si>
    <t>210120R5A8T7J5</t>
  </si>
  <si>
    <t>A*****h</t>
  </si>
  <si>
    <t>210120R6NNH11C</t>
  </si>
  <si>
    <t>T*****H</t>
  </si>
  <si>
    <t>210120RCSUP6W2</t>
  </si>
  <si>
    <t>{'Chili Crab Family Pack': 1, 'Chicken Floss Family Pack': 1, 'Nasi Lemak Family Pack': 1}</t>
  </si>
  <si>
    <t>210120RFYK8M1Q</t>
  </si>
  <si>
    <t>B*****a</t>
  </si>
  <si>
    <t>210121S1695QVX</t>
  </si>
  <si>
    <t>210121T84NRUB0</t>
  </si>
  <si>
    <t>H******o</t>
  </si>
  <si>
    <t>2101230VNQUNW1</t>
  </si>
  <si>
    <t>G****N</t>
  </si>
  <si>
    <t>2101232K0DVVU2</t>
  </si>
  <si>
    <t>Y*****n</t>
  </si>
  <si>
    <t>210129JARFGFXK</t>
  </si>
  <si>
    <t>F******i</t>
  </si>
  <si>
    <t>210130KQ3MHMVV</t>
  </si>
  <si>
    <t>{'Kaya Butter Toast Family Pack': 1, 'Salted Caramel Family Pack': 2}</t>
  </si>
  <si>
    <t>210131P1R6UA9F</t>
  </si>
  <si>
    <t>z*h</t>
  </si>
  <si>
    <t>210131Q57VE4JG</t>
  </si>
  <si>
    <t>L******G</t>
  </si>
  <si>
    <t>210131Q8W75H0U</t>
  </si>
  <si>
    <t>{'All-Time Classic Favourite (6-pack Set)': 3, 'Assorted Singles (Gift Box of 6 Packs)': 1}</t>
  </si>
  <si>
    <t>210201S1P6R4XA</t>
  </si>
  <si>
    <t xml:space="preserve">Family  pack : 2Nasi Lemak / 1 pack nasi lemak / 2chocolate / 1kaya butter toast </t>
  </si>
  <si>
    <t>{'Family Fun Combo': 1}</t>
  </si>
  <si>
    <t>210202T9RPYE5F</t>
  </si>
  <si>
    <t>C***a</t>
  </si>
  <si>
    <t>210202VE0JE989</t>
  </si>
  <si>
    <t>Y******g</t>
  </si>
  <si>
    <t>2102031TY24XYF</t>
  </si>
  <si>
    <t>21020421F1TXQQ</t>
  </si>
  <si>
    <t>F******n</t>
  </si>
  <si>
    <t>2102043QKRC5UG</t>
  </si>
  <si>
    <t>210204422K38T7</t>
  </si>
  <si>
    <t>21020670Q1JJD0</t>
  </si>
  <si>
    <t>21020673HNPFD2</t>
  </si>
  <si>
    <t>{'CNY Golden Popcorn Gift Box Bundles': 1}</t>
  </si>
  <si>
    <t>2102067VRDJEMQ</t>
  </si>
  <si>
    <t>W*R</t>
  </si>
  <si>
    <t>2102067W7DW8VU</t>
  </si>
  <si>
    <t>210207BB97HCCY</t>
  </si>
  <si>
    <t>A****o</t>
  </si>
  <si>
    <t>210207BFJ1YPBN</t>
  </si>
  <si>
    <t>210208D2MPYX2W</t>
  </si>
  <si>
    <t>{'Kettle Gourmet Crazy Asian Popcorn Flavoured 3-Bundle with Free Shipping': 1, 'CNY Golden Popcorn Gift Box (Assorted Singles of 6 Packs)': 2}</t>
  </si>
  <si>
    <t>210208DP3JRRW2</t>
  </si>
  <si>
    <t>210214U5ETGSJ2</t>
  </si>
  <si>
    <t>L******o</t>
  </si>
  <si>
    <t>2102140G7XUAS5</t>
  </si>
  <si>
    <t>21021760N9QS9J</t>
  </si>
  <si>
    <t>A******h</t>
  </si>
  <si>
    <t>2102176P2MQBGF</t>
  </si>
  <si>
    <t>Z******M</t>
  </si>
  <si>
    <t>2102176QFJG0H9</t>
  </si>
  <si>
    <t>2102177FXFK2YR</t>
  </si>
  <si>
    <t>p*****n</t>
  </si>
  <si>
    <t>210219BQPJ926N</t>
  </si>
  <si>
    <t>H******h</t>
  </si>
  <si>
    <t>210222KYT2YWBG</t>
  </si>
  <si>
    <t>2103017S6YKB21</t>
  </si>
  <si>
    <t>G**e</t>
  </si>
  <si>
    <t>210302A9V5DKP8</t>
  </si>
  <si>
    <t>{'Chocolate Family Pack': 1, 'Nasi Lemak (6-pack Set)': 1}</t>
  </si>
  <si>
    <t>210303DE60U1F1</t>
  </si>
  <si>
    <t>210304F7D1KTTD</t>
  </si>
  <si>
    <t>210306NEAN0FDF</t>
  </si>
  <si>
    <t>H*****h</t>
  </si>
  <si>
    <t>210309VY500SAU</t>
  </si>
  <si>
    <t>21031024EBER88</t>
  </si>
  <si>
    <t>2103113UG8M921</t>
  </si>
  <si>
    <t>2103138SH39M5C</t>
  </si>
  <si>
    <t>V******k</t>
  </si>
  <si>
    <t>210314CHNVXDUV</t>
  </si>
  <si>
    <t>{'Kaya Butter Toast Family Pack': 2}</t>
  </si>
  <si>
    <t>210317KHT609NV</t>
  </si>
  <si>
    <t>n******e</t>
  </si>
  <si>
    <t>210317M2GTXPC0</t>
  </si>
  <si>
    <t>210317M2HD03NH</t>
  </si>
  <si>
    <t>C*</t>
  </si>
  <si>
    <t>210317M7G1CPUH</t>
  </si>
  <si>
    <t>c******l</t>
  </si>
  <si>
    <t>210318N6EA532M</t>
  </si>
  <si>
    <t>210318NS6E42W8</t>
  </si>
  <si>
    <t>{'Chicken Floss Family Pack': 2}</t>
  </si>
  <si>
    <t>210320TF0DEE59</t>
  </si>
  <si>
    <t>210320UQ4PWXD6</t>
  </si>
  <si>
    <t>K******k</t>
  </si>
  <si>
    <t>2103222ENKUATQ</t>
  </si>
  <si>
    <t>B******l</t>
  </si>
  <si>
    <t>2103235E1MRNSY</t>
  </si>
  <si>
    <t>Y**i</t>
  </si>
  <si>
    <t>{'Kettle Gourmet Crazy Asian Popcorn Flavoured 3-Bundle with Free Shipping': 2}</t>
  </si>
  <si>
    <t>21032362JV4Y8D</t>
  </si>
  <si>
    <t>21032362VCB0X5</t>
  </si>
  <si>
    <t>21032470BXBPDE</t>
  </si>
  <si>
    <t>M****n</t>
  </si>
  <si>
    <t>2103247N6S74KT</t>
  </si>
  <si>
    <t>210330NG9BGUJQ</t>
  </si>
  <si>
    <t>210331SRQEN7HH</t>
  </si>
  <si>
    <t>Y******t</t>
  </si>
  <si>
    <t>210331STQJ35BX</t>
  </si>
  <si>
    <t>210401UAMC651Q</t>
  </si>
  <si>
    <t>N******h</t>
  </si>
  <si>
    <t>210401UEEP6D1H</t>
  </si>
  <si>
    <t>2104044VBWWNKE</t>
  </si>
  <si>
    <t>{'Assorted Singles Bundle': 1, 'Nasi Lemak Family Pack': 1}</t>
  </si>
  <si>
    <t>2104045TN9984U</t>
  </si>
  <si>
    <t>21040588ENSBCP</t>
  </si>
  <si>
    <t>W******A</t>
  </si>
  <si>
    <t>2104058P10R79W</t>
  </si>
  <si>
    <t>21040596H3TSW5</t>
  </si>
  <si>
    <t>F*****n</t>
  </si>
  <si>
    <t>2104059BUA8Q8A</t>
  </si>
  <si>
    <t>2104059GJ3QV3A</t>
  </si>
  <si>
    <t>K******Y</t>
  </si>
  <si>
    <t>2104059KMME7XN</t>
  </si>
  <si>
    <t xml:space="preserve">Please deliver before 3pm. Thank you. </t>
  </si>
  <si>
    <t>210406ASSWV2AV</t>
  </si>
  <si>
    <t>210407D9R2MX54</t>
  </si>
  <si>
    <t>{'Kettle Gourmet Crazy Asian Popcorn Flavoured 3-Bundle with Free Shipping': 3}</t>
  </si>
  <si>
    <t>210407D9XR5JXP</t>
  </si>
  <si>
    <t>210407ESCVDJEG</t>
  </si>
  <si>
    <t>A******k</t>
  </si>
  <si>
    <t>210408H51BW2FH</t>
  </si>
  <si>
    <t>J****a</t>
  </si>
  <si>
    <t>210409JB90Q1MN</t>
  </si>
  <si>
    <t>210409JBADN1MK</t>
  </si>
  <si>
    <t>210412SPPAN9K4</t>
  </si>
  <si>
    <t>210412U813NQUP</t>
  </si>
  <si>
    <t>210413064B88AX</t>
  </si>
  <si>
    <t>I**n</t>
  </si>
  <si>
    <t>21041434FQFV54</t>
  </si>
  <si>
    <t>21041549R232GC</t>
  </si>
  <si>
    <t>2104154TTA9KJ3</t>
  </si>
  <si>
    <t>2104155A37BHDG</t>
  </si>
  <si>
    <t>E**a</t>
  </si>
  <si>
    <t>210418C5MMSPT9</t>
  </si>
  <si>
    <t>祁*琪</t>
  </si>
  <si>
    <t>{'All-Time Classic Favourite (6-pack Set)': 1, 'Chicken Floss Family Pack': 1, 'Kettle Gourmet Crazy Asian Popcorn Flavoured 3-Bundle with Free Shipping': 1}</t>
  </si>
  <si>
    <t>210418DA414UNT</t>
  </si>
  <si>
    <t>210420GQYURWUA</t>
  </si>
  <si>
    <t>KJ</t>
  </si>
  <si>
    <t>{'Kettle Gourmet Crazy Asian Popcorn Flavoured 3-Bundle with FREE SHIPPING': 3}</t>
  </si>
  <si>
    <t>210421KD8XKFG0</t>
  </si>
  <si>
    <t>{'Kettle Gourmet Crazy Asian Popcorn Flavoured 3-Bundle with FREE SHIPPING': 2}</t>
  </si>
  <si>
    <t>210421KDDVAPQ9</t>
  </si>
  <si>
    <t>210421KDNECS8G</t>
  </si>
  <si>
    <t>{'Kettle Gourmet Crazy Asian Popcorn Flavoured 3-Bundle with FREE SHIPPING': 1}</t>
  </si>
  <si>
    <t>210421M3S7XAXW</t>
  </si>
  <si>
    <t>M***n</t>
  </si>
  <si>
    <t>210423RR0C9YYH</t>
  </si>
  <si>
    <t>N******r</t>
  </si>
  <si>
    <t>2104263MW41VHE</t>
  </si>
  <si>
    <t>H******l</t>
  </si>
  <si>
    <t>2104275C6BQTD5</t>
  </si>
  <si>
    <t>{'Kettle Gourmet Crazy Asian Popcorn Flavoured 3-Bundle': 3}</t>
  </si>
  <si>
    <t>2104275CSAGFDM</t>
  </si>
  <si>
    <t>2104275DF94PJK</t>
  </si>
  <si>
    <t>210501FRXYD47M</t>
  </si>
  <si>
    <t>{'Assorted Singles Bundle': 1, 'The Kettle Gourmet Chicken Floss Popcorn (1-pack)': 1}</t>
  </si>
  <si>
    <t>210502H5YVDJV9</t>
  </si>
  <si>
    <t>k*m</t>
  </si>
  <si>
    <t>210502H791EVDH</t>
  </si>
  <si>
    <t>210504PYMAJ6AG</t>
  </si>
  <si>
    <t>210505STKCNY7D</t>
  </si>
  <si>
    <t>D****l</t>
  </si>
  <si>
    <t>{'Salted Caramel Family Pack': 1, 'Chocolate Family Pack': 1, 'Nasi Lemak Family Pack': 2}</t>
  </si>
  <si>
    <t>210505STR8YEJT</t>
  </si>
  <si>
    <t>210505SUG2SKNM</t>
  </si>
  <si>
    <t>n*****h</t>
  </si>
  <si>
    <t>210505SUVWYNXD</t>
  </si>
  <si>
    <t>a******d</t>
  </si>
  <si>
    <t>210506U2M6BV1V</t>
  </si>
  <si>
    <t>210506U49S10CJ</t>
  </si>
  <si>
    <t>210506VN7KDGWT</t>
  </si>
  <si>
    <t>210506VWMAJP47</t>
  </si>
  <si>
    <t>2105071XKTG7VK</t>
  </si>
  <si>
    <t>2105083NYVVJGX</t>
  </si>
  <si>
    <t>I******i</t>
  </si>
  <si>
    <t>2105083TA4U8GW</t>
  </si>
  <si>
    <t>210508465QSPJ2</t>
  </si>
  <si>
    <t>M*****u</t>
  </si>
  <si>
    <t>{'Kettle Gourmet Crazy Asian Popcorn Flavoured 6-Bundle with Free Shipping': 1, 'The Kettle Gourmet Chicken Floss Popcorn (1-pack)': 2}</t>
  </si>
  <si>
    <t>210512F4BPUSB6</t>
  </si>
  <si>
    <t>210513HWAAY0VW</t>
  </si>
  <si>
    <t>210514KM7Y1C26</t>
  </si>
  <si>
    <t>{'Kaya Butter Toast Family Pack': 2, 'Salted Caramel Family Pack': 1, 'Chocolate Family Pack': 1}</t>
  </si>
  <si>
    <t>210514KQY9JB3V</t>
  </si>
  <si>
    <t>{'Kaya Butter Toast Family Pack': 1, 'Salted Caramel Family Pack': 1, 'Chocolate Family Pack': 1, 'Chili Crab Family Pack': 1}</t>
  </si>
  <si>
    <t>210514MH8498AE</t>
  </si>
  <si>
    <t>R******o</t>
  </si>
  <si>
    <t>210515NXVAQYXM</t>
  </si>
  <si>
    <t>{'Kaya Butter Toast Family Pack': 1, 'Chocolate Family Pack': 1, 'Chicken Floss Family Pack': 1, 'Nasi Lemak Family Pack': 1}</t>
  </si>
  <si>
    <t>210517UDEC91XU</t>
  </si>
  <si>
    <t>210517UJEP8YYU</t>
  </si>
  <si>
    <t>D*****e</t>
  </si>
  <si>
    <t>2105180YC55PKA</t>
  </si>
  <si>
    <t>Y******o</t>
  </si>
  <si>
    <t>{'Lockdown 2.0 Family Care Package (3-6 pax)': 1}</t>
  </si>
  <si>
    <t>2105192GJCFWSS</t>
  </si>
  <si>
    <t>2105204YYSVV8K</t>
  </si>
  <si>
    <t>2105205G76DYS0</t>
  </si>
  <si>
    <t>2105217GMM63GS</t>
  </si>
  <si>
    <t>2105217GMK6K9V</t>
  </si>
  <si>
    <t>21052181CD8UVM</t>
  </si>
  <si>
    <t>2105218R72CH0E</t>
  </si>
  <si>
    <t>A******y</t>
  </si>
  <si>
    <t>{'Kaya Butter Toast Family Pack': 1, 'Chili Crab Family Pack': 1, 'Nasi Lemak Family Pack': 2}</t>
  </si>
  <si>
    <t>210522AG556K19</t>
  </si>
  <si>
    <t>{'Kaya Butter Toast Family Pack': 1, 'Chicken Floss Family Pack': 2, 'Nasi Lemak Family Pack': 1}</t>
  </si>
  <si>
    <t>210522B1GBUPHT</t>
  </si>
  <si>
    <t>210522BJVNAP5B</t>
  </si>
  <si>
    <t>{'Kaya Butter Toast Family Pack': 1, 'Salted Caramel Family Pack': 2, 'Chocolate Family Pack': 1}</t>
  </si>
  <si>
    <t>210523DFWV859P</t>
  </si>
  <si>
    <t>M******y</t>
  </si>
  <si>
    <t>{'Kaya Butter Toast Family Pack': 1, 'Chili Crab Family Pack': 1, 'Chicken Floss Family Pack': 1, 'Nasi Lemak Family Pack': 1}</t>
  </si>
  <si>
    <t>2105300408XXRQ</t>
  </si>
  <si>
    <t>R******d</t>
  </si>
  <si>
    <t>{'Salted Caramel Family Pack': 1, 'Chocolate Family Pack': 1, 'Chili Crab Family Pack': 1, 'Chicken Floss Family Pack': 1}</t>
  </si>
  <si>
    <t>2105314JNBS6P4</t>
  </si>
  <si>
    <t>T*****a</t>
  </si>
  <si>
    <t>21060163YGGXHP</t>
  </si>
  <si>
    <t>2106016TWGP0V8</t>
  </si>
  <si>
    <t>C******w</t>
  </si>
  <si>
    <t>2106017EB1MMXD</t>
  </si>
  <si>
    <t>2106017ES7GXAR</t>
  </si>
  <si>
    <t>2106029QEUKJF1</t>
  </si>
  <si>
    <t>A******o</t>
  </si>
  <si>
    <t>210602A32FWXV7</t>
  </si>
  <si>
    <t>210604EJQQM9PE</t>
  </si>
  <si>
    <t>210605GB5JRU11</t>
  </si>
  <si>
    <t>I*y</t>
  </si>
  <si>
    <t>210605GEB9UEK4</t>
  </si>
  <si>
    <t>Please,  if you are able to, write a memo “with love, from Keely”</t>
  </si>
  <si>
    <t>210605GESN3FU8</t>
  </si>
  <si>
    <t>Please, if you are able to, write a memo “with love, from Keely”,  thank you!</t>
  </si>
  <si>
    <t>K******m</t>
  </si>
  <si>
    <t>210605GF0XT5QQ</t>
  </si>
  <si>
    <t>210605GJDRRMR5</t>
  </si>
  <si>
    <t>210606KU5E3JN5</t>
  </si>
  <si>
    <t>210606M5K8RM5Q</t>
  </si>
  <si>
    <t>210607PFSXGA97</t>
  </si>
  <si>
    <t>K****e</t>
  </si>
  <si>
    <t>210608QU5RD13W</t>
  </si>
  <si>
    <t>S*****a</t>
  </si>
  <si>
    <t>210608R6JP2KKR</t>
  </si>
  <si>
    <t>G******i</t>
  </si>
  <si>
    <t>210608S59K2PSA</t>
  </si>
  <si>
    <t>210609U1HYJT2J</t>
  </si>
  <si>
    <t>W******y</t>
  </si>
  <si>
    <t>210609UAJ6KA3D</t>
  </si>
  <si>
    <t>21061135TS0TA7</t>
  </si>
  <si>
    <t>2106124STBKTUV</t>
  </si>
  <si>
    <t>X****u</t>
  </si>
  <si>
    <t>21061254PVVKN1</t>
  </si>
  <si>
    <t>21061389UU6U5C</t>
  </si>
  <si>
    <t>1 chocolate and 1 salted caramel for family pack each.</t>
  </si>
  <si>
    <t>210614A7R5EBJF</t>
  </si>
  <si>
    <t>210615CCY2XHDE</t>
  </si>
  <si>
    <t>210615CSC60SBC</t>
  </si>
  <si>
    <t>N*****e</t>
  </si>
  <si>
    <t>210615DKSBWSM2</t>
  </si>
  <si>
    <t>L******r</t>
  </si>
  <si>
    <t>210616FR186M9A</t>
  </si>
  <si>
    <t>F*****a</t>
  </si>
  <si>
    <t>210616FVDBJVFD</t>
  </si>
  <si>
    <t>Gift card msg: a pop treat specially for lele &amp; cat</t>
  </si>
  <si>
    <t>210620SPASHQQ8</t>
  </si>
  <si>
    <t>210621UWSBE54B</t>
  </si>
  <si>
    <t>I***e</t>
  </si>
  <si>
    <t>210621UYHPT715</t>
  </si>
  <si>
    <t>J******i</t>
  </si>
  <si>
    <t>210621V4P59JQQ</t>
  </si>
  <si>
    <t>S***a</t>
  </si>
  <si>
    <t>210621V4QTC6V0</t>
  </si>
  <si>
    <t>210621V5U22HFH</t>
  </si>
  <si>
    <t>{'Assorted Singles Bundle': 1, 'Kettle Gourmet Crazy Asian Popcorn Flavoured 6-Bundle with Free Shipping': 2}</t>
  </si>
  <si>
    <t>21062344TWKJ3C</t>
  </si>
  <si>
    <t>2107067PP0CX1R</t>
  </si>
  <si>
    <t>2107067Q0Q0Y03</t>
  </si>
  <si>
    <t>R**a</t>
  </si>
  <si>
    <t>2107067Q26WBQ4</t>
  </si>
  <si>
    <t>{'Nasi Lemak Family Pack': 1, 'Pokemon Gift Box': 1}</t>
  </si>
  <si>
    <t>2107067QMM7S5M</t>
  </si>
  <si>
    <t>2107067V6WJ39D</t>
  </si>
  <si>
    <t>T******m</t>
  </si>
  <si>
    <t>21070681SVA1GT</t>
  </si>
  <si>
    <t>2107078AV23N1T</t>
  </si>
  <si>
    <t>2107079KNSNMDE</t>
  </si>
  <si>
    <t>210707AG7XFJRJ</t>
  </si>
  <si>
    <t>C******r</t>
  </si>
  <si>
    <t>210707APDC1QP9</t>
  </si>
  <si>
    <t>210708B69RGVQ6</t>
  </si>
  <si>
    <t>W******m</t>
  </si>
  <si>
    <t>210708BSPJ87UF</t>
  </si>
  <si>
    <t>210708BSS3CTF6</t>
  </si>
  <si>
    <t>210708C6RF6G1J</t>
  </si>
  <si>
    <t>W******n</t>
  </si>
  <si>
    <t>210708CDF57G3G</t>
  </si>
  <si>
    <t>210708CR0CTN0E</t>
  </si>
  <si>
    <t>210708CX9PV4KW</t>
  </si>
  <si>
    <t>L******m</t>
  </si>
  <si>
    <t>210708D0N5UVDD</t>
  </si>
  <si>
    <t>K*****h</t>
  </si>
  <si>
    <t>210708D4WRQSMP</t>
  </si>
  <si>
    <t>210708D9FCY2CC</t>
  </si>
  <si>
    <t>210714V6GUTGD7</t>
  </si>
  <si>
    <t>M******h</t>
  </si>
  <si>
    <t>2107150F6PP0Y3</t>
  </si>
  <si>
    <t>R****n</t>
  </si>
  <si>
    <t>2107151GN098C6</t>
  </si>
  <si>
    <t>2107162TM2C96R</t>
  </si>
  <si>
    <t>s******l</t>
  </si>
  <si>
    <t>2107163R2N8JQ7</t>
  </si>
  <si>
    <t>2107175T59VUXD</t>
  </si>
  <si>
    <t>Please call recipient at 94573533 upon delivery. Thank you.</t>
  </si>
  <si>
    <t>21071765F12W0K</t>
  </si>
  <si>
    <t>2107188Q8EF1T7</t>
  </si>
  <si>
    <t>{'Salted Caramel Family Pack': 2, 'Chicken Floss Family Pack': 2}</t>
  </si>
  <si>
    <t>21071891GE5JT9</t>
  </si>
  <si>
    <t>210719BC9MDHXS</t>
  </si>
  <si>
    <t>Y******h</t>
  </si>
  <si>
    <t>210721EGGXX1Q0</t>
  </si>
  <si>
    <t>E*****h</t>
  </si>
  <si>
    <t>210721FN57JBP4</t>
  </si>
  <si>
    <t>S******d</t>
  </si>
  <si>
    <t>210721G9PFX15E</t>
  </si>
  <si>
    <t>210721GPUKACYU</t>
  </si>
  <si>
    <t>210722JDD5PWR3</t>
  </si>
  <si>
    <t>t******g</t>
  </si>
  <si>
    <t>210722K48EXKXT</t>
  </si>
  <si>
    <t>l******g</t>
  </si>
  <si>
    <t>210723MA9FBE2F</t>
  </si>
  <si>
    <t>210723MMSMXEF5</t>
  </si>
  <si>
    <t>Happy birthday Joyce! From Ganny</t>
  </si>
  <si>
    <t>210723MUE681MP</t>
  </si>
  <si>
    <t>210723NHAGXWNS</t>
  </si>
  <si>
    <t>{'Chicken Floss Family Pack': 1, 'Pokemon Gift Box': 1}</t>
  </si>
  <si>
    <t>210726U24JW0PM</t>
  </si>
  <si>
    <t>210726U4BN9UJX</t>
  </si>
  <si>
    <t>E******i</t>
  </si>
  <si>
    <t>210726VRF35R8V</t>
  </si>
  <si>
    <t>2107271X2NYM2R</t>
  </si>
  <si>
    <t>2107272AYDEGRJ</t>
  </si>
  <si>
    <t>210728340TW45J</t>
  </si>
  <si>
    <t>2107283SCHAHYM</t>
  </si>
  <si>
    <t>210728431CU39T</t>
  </si>
  <si>
    <t>2107284H3UQG87</t>
  </si>
  <si>
    <t>S******l</t>
  </si>
  <si>
    <t>21072850CDE4QG</t>
  </si>
  <si>
    <t>2107296VAB0WGC</t>
  </si>
  <si>
    <t>{'Assorted Singles Bundle': 1, 'Kettle Gourmet Crazy Asian Popcorn Flavoured 3-Bundle': 1}</t>
  </si>
  <si>
    <t>21072974BEHW06</t>
  </si>
  <si>
    <t>21073096PF6GM1</t>
  </si>
  <si>
    <t>210801E1A6833D</t>
  </si>
  <si>
    <t>J***r</t>
  </si>
  <si>
    <t>210801EBECA1PD</t>
  </si>
  <si>
    <t>F******y</t>
  </si>
  <si>
    <t>210804PGBM4EW5</t>
  </si>
  <si>
    <t>210804PM375R8V</t>
  </si>
  <si>
    <t>210805RF6AFHAA</t>
  </si>
  <si>
    <t>C****u</t>
  </si>
  <si>
    <t>210805SF6GHHJU</t>
  </si>
  <si>
    <t>210806TJ2FQ376</t>
  </si>
  <si>
    <t>2108082RCJD9YQ</t>
  </si>
  <si>
    <t>210808385WUAN8</t>
  </si>
  <si>
    <t>210817R3XY2TQ3</t>
  </si>
  <si>
    <t>2108216M4149JF</t>
  </si>
  <si>
    <t>Z****g</t>
  </si>
  <si>
    <t>2108216M9DRBS5</t>
  </si>
  <si>
    <t xml:space="preserve">Do not deliver on Monday! </t>
  </si>
  <si>
    <t>21082294XWM4A3</t>
  </si>
  <si>
    <t>210822A00XD5CF</t>
  </si>
  <si>
    <t>{'Salted Caramel Family Pack': 1, 'Kettle Gourmet Crazy Asian Popcorn Flavoured 3-Bundle': 1}</t>
  </si>
  <si>
    <t>210823B7DQQ5A4</t>
  </si>
  <si>
    <t>210823B9WKTV0T</t>
  </si>
  <si>
    <t>210824DNVGP5MR</t>
  </si>
  <si>
    <t>Happy Birthday Zhi Yun! From Ganny</t>
  </si>
  <si>
    <t>Z*****n</t>
  </si>
  <si>
    <t>210825F4JQ81KV</t>
  </si>
  <si>
    <t>210825GG8YJ8PY</t>
  </si>
  <si>
    <t>210825GU975MAM</t>
  </si>
  <si>
    <t>210828QHJF3FG3</t>
  </si>
  <si>
    <t>W***g</t>
  </si>
  <si>
    <t>{'Kaya Butter Toast Family Pack': 1, 'Chili Crab Family Pack': 1, 'Nasi Lemak Family Pack': 1}</t>
  </si>
  <si>
    <t>210829TQGG41SX</t>
  </si>
  <si>
    <t>I******a</t>
  </si>
  <si>
    <t>210830092CNFYJ</t>
  </si>
  <si>
    <t>W******a</t>
  </si>
  <si>
    <t>210831203K4BJQ</t>
  </si>
  <si>
    <t>210903B0RMT483</t>
  </si>
  <si>
    <t>Leave delivery at door  if nobody’s home</t>
  </si>
  <si>
    <t>M******m</t>
  </si>
  <si>
    <t>210904D9NXWVH3</t>
  </si>
  <si>
    <t>I'm bringing them overseas for friends. Please do deliver on time! Thanks!</t>
  </si>
  <si>
    <t>V******g</t>
  </si>
  <si>
    <t>210904DBV14XMU</t>
  </si>
  <si>
    <t>Please send on time as I will be traveling next week and intend to bring them as souvenirs! Thanks!</t>
  </si>
  <si>
    <t>210904DETD8MD1</t>
  </si>
  <si>
    <t>210906JAJTC0RP</t>
  </si>
  <si>
    <t>V*****a</t>
  </si>
  <si>
    <t>210907MK16JG2U</t>
  </si>
  <si>
    <t>Please call Krystle at 94897719 before delivery. Thank you.</t>
  </si>
  <si>
    <t>210909QR6D7WP1</t>
  </si>
  <si>
    <t>210909RSEJENN2</t>
  </si>
  <si>
    <t xml:space="preserve">Something for cuzzies to munch and pop! And all the best Kakak Izzah for PSLE prep!  :) ; noah &amp; sara </t>
  </si>
  <si>
    <t>210909SXC0KTDJ</t>
  </si>
  <si>
    <t>210909SYS5QVB0</t>
  </si>
  <si>
    <t>210910U51SQT1P</t>
  </si>
  <si>
    <t>210916CEF2AK6X</t>
  </si>
  <si>
    <t>{'Assorted Singles Bundle': 3}</t>
  </si>
  <si>
    <t>210922V44Y03AD</t>
  </si>
  <si>
    <t>210922VXJJ8XQ3</t>
  </si>
  <si>
    <t xml:space="preserve">For assorted singles, please prepare 2x kaya butter toast, 2x pulut hitam, 1x chocolate, 1x chicken floss. Thank you! </t>
  </si>
  <si>
    <t>{'Kaya Butter Toast (6-pack Set)': 1, 'Assorted Singles Bundle': 1}</t>
  </si>
  <si>
    <t>2109232DRG8VDU</t>
  </si>
  <si>
    <t>2109257G6PVV8R</t>
  </si>
  <si>
    <t>T*****y</t>
  </si>
  <si>
    <t>2109269ES8YQV7</t>
  </si>
  <si>
    <t>V******n</t>
  </si>
  <si>
    <t>210927AUTJF4PY</t>
  </si>
  <si>
    <t>210928FA6T0GX6</t>
  </si>
  <si>
    <t>E******n</t>
  </si>
  <si>
    <t>210929HVSJ5Q5X</t>
  </si>
  <si>
    <t>211001Q28P6AMK</t>
  </si>
  <si>
    <t>211004VFETGEGR</t>
  </si>
  <si>
    <t>Happy birthday Gary! -From Ganny</t>
  </si>
  <si>
    <t>2110040DC8R9JE</t>
  </si>
  <si>
    <t>Happy birthday Jie En! -From Ganny</t>
  </si>
  <si>
    <t>2110053HNE9E85</t>
  </si>
  <si>
    <t>21100543N2F1J2</t>
  </si>
  <si>
    <t>Please call recipient  when  item is to be delivered .</t>
  </si>
  <si>
    <t>S*****i</t>
  </si>
  <si>
    <t>2110065S33CD6X</t>
  </si>
  <si>
    <t>211008BD3UQ0P2</t>
  </si>
  <si>
    <t>211010ECHGYNFB</t>
  </si>
  <si>
    <t>211010ECJQ2JVX</t>
  </si>
  <si>
    <t>{'Chocolate Family Pack': 1}</t>
  </si>
  <si>
    <t>211010G86XK2GB</t>
  </si>
  <si>
    <t>211010GFC6GK1H</t>
  </si>
  <si>
    <t>Weekday delivery only pls</t>
  </si>
  <si>
    <t>{'Fish Head Curry Family Pack': 1, 'Pulut Hitam Family Pack': 1}</t>
  </si>
  <si>
    <t>211011HYFJJX2D</t>
  </si>
  <si>
    <t>Little indulgence and surprise. Stay safe and enjoy the snacks! Thanks for being such an awesome teammate! ❤️SN</t>
  </si>
  <si>
    <t>211011HYMY5SJ4</t>
  </si>
  <si>
    <t>211011HYR34HBT</t>
  </si>
  <si>
    <t>211011J03EGTWB</t>
  </si>
  <si>
    <t>211011J0JE945S</t>
  </si>
  <si>
    <t>211012MMV9JCP6</t>
  </si>
  <si>
    <t>Happy birthday Colin! - From Ganny</t>
  </si>
  <si>
    <t>211012N629KVPG</t>
  </si>
  <si>
    <t>211014TD7DP0AT</t>
  </si>
  <si>
    <t>21101503SHD24M</t>
  </si>
  <si>
    <t>{'Pulut Hitam (6-Pack Set)': 1}</t>
  </si>
  <si>
    <t>2110162AR9NAC0</t>
  </si>
  <si>
    <t>c***y</t>
  </si>
  <si>
    <t>2110162QRNH9GE</t>
  </si>
  <si>
    <t xml:space="preserve">(unit number cover by red cloth) </t>
  </si>
  <si>
    <t>2110197Y3GFBWN</t>
  </si>
  <si>
    <t>{'Kaya Butter Toast Family Pack': 1, 'Kettle Gourmet Crazy Asian Popcorn Flavoured 3-Bundle': 1}</t>
  </si>
  <si>
    <t>211020AH4R1KUM</t>
  </si>
  <si>
    <t>E******m</t>
  </si>
  <si>
    <t>211020BP7CF0FF</t>
  </si>
  <si>
    <t>211025Q0KXBRTS</t>
  </si>
  <si>
    <t>M*</t>
  </si>
  <si>
    <t>211026UT9B7SD6</t>
  </si>
  <si>
    <t>S*****y</t>
  </si>
  <si>
    <t>2110295NSBGN87</t>
  </si>
  <si>
    <t>21103079P00Y9B</t>
  </si>
  <si>
    <t>2110319DGKVCN3</t>
  </si>
  <si>
    <t>211031AADUYS75</t>
  </si>
  <si>
    <t>G******o</t>
  </si>
  <si>
    <t>211104MKW6Y8K9</t>
  </si>
  <si>
    <t>H******m</t>
  </si>
  <si>
    <t>211105PUSRVQS2</t>
  </si>
  <si>
    <t>B*****s</t>
  </si>
  <si>
    <t>211105R1PKQHXW</t>
  </si>
  <si>
    <t>211106R3JDNB11</t>
  </si>
  <si>
    <t>2111094XCP3M5F</t>
  </si>
  <si>
    <t>B****g</t>
  </si>
  <si>
    <t>2111106RJHA3CR</t>
  </si>
  <si>
    <t>{'Kettle Gourmet Crazy Asian Popcorn Flavoured 3-Bundle': 1, 'Fish Head Curry Family Pack': 1}</t>
  </si>
  <si>
    <t>2111117J3MX7SB</t>
  </si>
  <si>
    <t>Y******I</t>
  </si>
  <si>
    <t>{'The Kettle Gourmet bundle of 12 packs of popcorn with FREE 2 packs perfect for families': 2}</t>
  </si>
  <si>
    <t>2111117J8WKKFC</t>
  </si>
  <si>
    <t>2111117K3JDMQ5</t>
  </si>
  <si>
    <t>N******f</t>
  </si>
  <si>
    <t>2111118F1UGW59</t>
  </si>
  <si>
    <t>J****i</t>
  </si>
  <si>
    <t>2111119G5BKCAW</t>
  </si>
  <si>
    <t>A******c</t>
  </si>
  <si>
    <t>{'All-Time Classic Favourite (6-pack Set)': 2, 'Salted Caramel Family Pack': 5, 'Chocolate Family Pack': 5}</t>
  </si>
  <si>
    <t>2111119YV6HDG3</t>
  </si>
  <si>
    <t>s******o</t>
  </si>
  <si>
    <t>211114F9WCPWKH</t>
  </si>
  <si>
    <t>W***y</t>
  </si>
  <si>
    <t>211114GE27F089</t>
  </si>
  <si>
    <t>211115K3GRNU93</t>
  </si>
  <si>
    <t>Happy birthday Rachel! - From Ganny</t>
  </si>
  <si>
    <t>211116P90CXBE4</t>
  </si>
  <si>
    <t xml:space="preserve">Please try to delivery before the 22nd Nov </t>
  </si>
  <si>
    <t>211116PBPFXMTM</t>
  </si>
  <si>
    <t>{'Chicken Floss Family Pack': 1, 'Pulut Hitam Family Pack': 1}</t>
  </si>
  <si>
    <t>211118SVC2B4V3</t>
  </si>
  <si>
    <t>P******g</t>
  </si>
  <si>
    <t>211128QN90UP00</t>
  </si>
  <si>
    <t>M*****O</t>
  </si>
  <si>
    <t>{'The Kettle Gourmet bundle of 12 packs of popcorn with FREE 2 packs perfect for families': 1, 'Kettle Gourmet Crazy Asian Popcorn Flavoured 6-Bundle with Free Shipping': 1}</t>
  </si>
  <si>
    <t>211129QPMEVX2B</t>
  </si>
  <si>
    <t>{'All-Time Classic Favourite (6-pack Set)': 1, 'The Kettle Gourmet bundle of 12 packs of popcorn with FREE 2 packs perfect for families': 1}</t>
  </si>
  <si>
    <t>211129QR9B39QQ</t>
  </si>
  <si>
    <t>211129RQ1R0UM2</t>
  </si>
  <si>
    <t>211129S910EAMQ</t>
  </si>
  <si>
    <t>211129SGNQYS0C</t>
  </si>
  <si>
    <t>211129SK3234Y4</t>
  </si>
  <si>
    <t>{'Double Happiness Bundle': 1, 'Pulut Hitam Family Pack': 1}</t>
  </si>
  <si>
    <t>211129SPH9P6U9</t>
  </si>
  <si>
    <t>T******o</t>
  </si>
  <si>
    <t>211129SSYTWF7D</t>
  </si>
  <si>
    <t>211129SVDXK78H</t>
  </si>
  <si>
    <t>A*****l</t>
  </si>
  <si>
    <t>211201VU7J2F00</t>
  </si>
  <si>
    <t xml:space="preserve">Kaya butter toast X  2 family pack/kaya butter toast, Nasi lemak, chilli crab &amp; chicken floss for the smaller pack </t>
  </si>
  <si>
    <t>2112023HB02NT0</t>
  </si>
  <si>
    <t>T******u</t>
  </si>
  <si>
    <t>{'The Kettle Gourmet bundle of 12 packs of popcorn with FREE 2 packs perfect for families': 1, 'The Original Mini Pack Bundle (Assorted Singles of 8 Packs x 30g)': 1}</t>
  </si>
  <si>
    <t>2112023S94G3N9</t>
  </si>
  <si>
    <t>W******w</t>
  </si>
  <si>
    <t>2112024G0MC6KA</t>
  </si>
  <si>
    <t>M*****h</t>
  </si>
  <si>
    <t>2112035WEH78C4</t>
  </si>
  <si>
    <t>S***h</t>
  </si>
  <si>
    <t>2112036M9SUUNQ</t>
  </si>
  <si>
    <t>Please kindly change to 2 Chocolate, 2 Pulut Hitam and 2 Curry Fish Head. TYVM!</t>
  </si>
  <si>
    <t>2112048YQ3PG06</t>
  </si>
  <si>
    <t>{'Chilli Crab (6-pack Set)': 1, 'Chocolate (6-pack Set)': 1}</t>
  </si>
  <si>
    <t>211205AUJ210CP</t>
  </si>
  <si>
    <t>{'Kettle Gourmet Crazy Asian Popcorn Flavoured 6-Bundle with Free Shipping': 11}</t>
  </si>
  <si>
    <t>211205BMUW0W8N</t>
  </si>
  <si>
    <t>211205BUS54T38</t>
  </si>
  <si>
    <t>211216AB7EYHMV</t>
  </si>
  <si>
    <t>A******w</t>
  </si>
  <si>
    <t>211217C4CC8JTD</t>
  </si>
  <si>
    <t>211217CEEGK7KW</t>
  </si>
  <si>
    <t>Can deliver in evenings? Weekdays office hour I'm working not home .</t>
  </si>
  <si>
    <t>211217CJR7MR7Q</t>
  </si>
  <si>
    <t>{'Fish Head Curry (6-Pack Set)': 1, 'Pulut Hitam (6-Pack Set)': 1}</t>
  </si>
  <si>
    <t>211217D4DYRG0P</t>
  </si>
  <si>
    <t>{'Kettle Gourmet Crazy Asian Popcorn Flavoured 3-Bundle': 1, 'The Original Mini Pack Bundle (Assorted Singles of 8 Packs x 30g)': 1}</t>
  </si>
  <si>
    <t>211218D9MTPY7M</t>
  </si>
  <si>
    <t>211218E46JM437</t>
  </si>
  <si>
    <t>Please protect product box as it is meant as gift</t>
  </si>
  <si>
    <t>211218EB0024X4</t>
  </si>
  <si>
    <t>{'Salted Caramel Family Pack': 1, 'The Original Mini Pack Bundle (Assorted Singles of 8 Packs x 30g)': 1}</t>
  </si>
  <si>
    <t>211218EC43FGHG</t>
  </si>
  <si>
    <t>Dear Jason &amp; Evan, Merry  Christmas . Fr Mai Chin</t>
  </si>
  <si>
    <t>211218EG578C42</t>
  </si>
  <si>
    <t>211218ETQEXSNX</t>
  </si>
  <si>
    <t>j******y</t>
  </si>
  <si>
    <t>211219FS5J80NR</t>
  </si>
  <si>
    <t>211219GUA4VBCN</t>
  </si>
  <si>
    <t>211219HTQH2MXD</t>
  </si>
  <si>
    <t xml:space="preserve">Merry Christmas ! From Ying Ming </t>
  </si>
  <si>
    <t>L***y</t>
  </si>
  <si>
    <t>211219J6YBM59C</t>
  </si>
  <si>
    <t>211219J9045EQ7</t>
  </si>
  <si>
    <t>M******u</t>
  </si>
  <si>
    <t>211220KDP56G31</t>
  </si>
  <si>
    <t>211220KQKSN2PE</t>
  </si>
  <si>
    <t>Help me tag a 'Merry Christmas from Andrew Ting' Thanks.</t>
  </si>
  <si>
    <t>211220KQVTMAG0</t>
  </si>
  <si>
    <t>211220MMCS17F6</t>
  </si>
  <si>
    <t>211228AN11JUKC</t>
  </si>
  <si>
    <t>Dear Agnes &amp; Family, Happy Holidays!   Best wishes, Audrey</t>
  </si>
  <si>
    <t>A***s</t>
  </si>
  <si>
    <t>211228B0PE2XAS</t>
  </si>
  <si>
    <t>211229D3Q570K3</t>
  </si>
  <si>
    <t>J******w</t>
  </si>
  <si>
    <t>211229DP42U2MK</t>
  </si>
  <si>
    <t>211230EBY622R9</t>
  </si>
  <si>
    <t>O******o</t>
  </si>
  <si>
    <t>211231GW5A04HX</t>
  </si>
  <si>
    <t>211231J111EE3V</t>
  </si>
  <si>
    <t>211231JBX7SA0E</t>
  </si>
  <si>
    <t>211231K9AM3WJM</t>
  </si>
  <si>
    <t>220101KE0XFGR6</t>
  </si>
  <si>
    <t>220101N65JHG5X</t>
  </si>
  <si>
    <t>N***i</t>
  </si>
  <si>
    <t>220101N8BD1T29</t>
  </si>
  <si>
    <t>220102QJRVFKM0</t>
  </si>
  <si>
    <t>220102QPC4CUDD</t>
  </si>
  <si>
    <t>r****w</t>
  </si>
  <si>
    <t>220103SP2FD285</t>
  </si>
  <si>
    <t>O******y</t>
  </si>
  <si>
    <t>220103SR9N2XE8</t>
  </si>
  <si>
    <t>J****o</t>
  </si>
  <si>
    <t>{'Kaya Butter Toast Family Pack': 1, 'Salted Caramel Family Pack': 1, 'Chili Crab Family Pack': 1}</t>
  </si>
  <si>
    <t>220104V8U78EQ2</t>
  </si>
  <si>
    <t>W******H</t>
  </si>
  <si>
    <t>220104VAUM3AX8</t>
  </si>
  <si>
    <t>220104VSSAWCNC</t>
  </si>
  <si>
    <t>22010403VA8SCF</t>
  </si>
  <si>
    <t>L******u</t>
  </si>
  <si>
    <t>{'Pokemon Gift Box': 1, 'The Original Mini Pack Bundle (Assorted Singles of 8 Packs x 30g)': 1}</t>
  </si>
  <si>
    <t>22011605WK8YNA</t>
  </si>
  <si>
    <t>2203186X7VPAWD</t>
  </si>
  <si>
    <t>Please avoid saturday and sunday as office will be closed</t>
  </si>
  <si>
    <t>{'The Original Mini Pack Bundle (Assorted Singles of 8 Packs x 30g)': 3}</t>
  </si>
  <si>
    <t>220319A4PTCMGX</t>
  </si>
  <si>
    <t>220320BWUM1K6H</t>
  </si>
  <si>
    <t>{'Kaya Butter Toast Family Pack': 1, 'Salted Caramel Family Pack': 1, 'Chicken Floss Family Pack': 1}</t>
  </si>
  <si>
    <t>220402GKMU729P</t>
  </si>
  <si>
    <t>Z******U</t>
  </si>
  <si>
    <t>220402HE8Q09TQ</t>
  </si>
  <si>
    <t>{'Nasi Lemak Family Pack': 5}</t>
  </si>
  <si>
    <t>220403J1922GBB</t>
  </si>
  <si>
    <t>A******z</t>
  </si>
  <si>
    <t>220403KXEKND00</t>
  </si>
  <si>
    <t>{'Kaya Butter Toast Family Pack': 2, 'Salted Caramel Family Pack': 2, 'Chocolate Family Pack': 2}</t>
  </si>
  <si>
    <t>220404ME1NUBYW</t>
  </si>
  <si>
    <t>{'Kaya Butter Toast Family Pack': 2, 'Chocolate Family Pack': 2}</t>
  </si>
  <si>
    <t>220404MFQ3Q5Q0</t>
  </si>
  <si>
    <t>220404MG7RKF1D</t>
  </si>
  <si>
    <t>X***n</t>
  </si>
  <si>
    <t>220404MJ44T0E8</t>
  </si>
  <si>
    <t>{'Fish Head Curry Family Pack': 4}</t>
  </si>
  <si>
    <t>220404P1RUWV2H</t>
  </si>
  <si>
    <t>{'Pokémon Bulbasaur Kaya Butter Toast Flavoured Popcorn (1 Pack x 80g)': 1}</t>
  </si>
  <si>
    <t>220404P3B4H3A8</t>
  </si>
  <si>
    <t>P****y</t>
  </si>
  <si>
    <t>{'20 + 5 Bundle Set (25 Packs x 65g)': 2}</t>
  </si>
  <si>
    <t>220404PCAQS5F2</t>
  </si>
  <si>
    <t>{'Chili Crab Family Pack': 2, 'Nasi Lemak Family Pack': 1}</t>
  </si>
  <si>
    <t>220516C18YNP9V</t>
  </si>
  <si>
    <t>220517DPDEDAYV</t>
  </si>
  <si>
    <t>A****n</t>
  </si>
  <si>
    <t>220518EUHQDXY0</t>
  </si>
  <si>
    <t>220601MU35TA10</t>
  </si>
  <si>
    <t>{'Nasi Lemak Popcorn Family Pack': 1}</t>
  </si>
  <si>
    <t>220601NP3VCUF9</t>
  </si>
  <si>
    <t>220602RPV3WSFV</t>
  </si>
  <si>
    <t>220602SHCJNRX5</t>
  </si>
  <si>
    <t>K******)</t>
  </si>
  <si>
    <t>2021-04-13 10:33:14 +0800</t>
  </si>
  <si>
    <t>T*********g</t>
  </si>
  <si>
    <t>2021-04-18 23:50:09 +0800</t>
  </si>
  <si>
    <t>T********i</t>
  </si>
  <si>
    <t>{'Assorted Singles (Gift Box of 6-Pack)': 1}</t>
  </si>
  <si>
    <t>2021-04-28 09:01:12 +0800</t>
  </si>
  <si>
    <t>Y**********t</t>
  </si>
  <si>
    <t>{'Crazy Asian Bundle (3-Pack Set)': 1}</t>
  </si>
  <si>
    <t>2021-05-04 10:22:38 +0800</t>
  </si>
  <si>
    <t>2021-05-04 10:44:04 +0800</t>
  </si>
  <si>
    <t>C***********g</t>
  </si>
  <si>
    <t>2021-05-05 01:28:55 +0800</t>
  </si>
  <si>
    <t>P**********n</t>
  </si>
  <si>
    <t>{'Salted Caramel Family Pack': 1, 'Kaya Butter Toast Family Pack': 2, 'Chicken Floss Snack Monster': 1}</t>
  </si>
  <si>
    <t>2021-05-05 09:45:12 +0800</t>
  </si>
  <si>
    <t>k****e</t>
  </si>
  <si>
    <t>2021-05-05 12:14:54 +0800</t>
  </si>
  <si>
    <t>O***********t</t>
  </si>
  <si>
    <t>2021-05-06 14:34:37 +0800</t>
  </si>
  <si>
    <t>F********y</t>
  </si>
  <si>
    <t>2021-05-07 21:06:12 +0800</t>
  </si>
  <si>
    <t>S*********a</t>
  </si>
  <si>
    <t>2021-05-08 12:26:26 +0800</t>
  </si>
  <si>
    <t>H**********l</t>
  </si>
  <si>
    <t>2021-05-09 09:28:52 +0800</t>
  </si>
  <si>
    <t>{'Kettle Gourmet Assorted Singles Bundle': 2}</t>
  </si>
  <si>
    <t>2021-05-10 08:53:29 +0800</t>
  </si>
  <si>
    <t>2021-05-10 08:57:19 +0800</t>
  </si>
  <si>
    <t>2021-05-11 09:14:45 +0800</t>
  </si>
  <si>
    <t>N********i</t>
  </si>
  <si>
    <t>2021-05-11 09:16:01 +0800</t>
  </si>
  <si>
    <t>B*********u</t>
  </si>
  <si>
    <t>2021-05-12 09:10:28 +0800</t>
  </si>
  <si>
    <t>2021-05-12 09:13:09 +0800</t>
  </si>
  <si>
    <t>c**************g</t>
  </si>
  <si>
    <t>2021-05-12 18:10:55 +0800</t>
  </si>
  <si>
    <t>P****p</t>
  </si>
  <si>
    <t>{'Family Bundle Wombo Combo': 1}</t>
  </si>
  <si>
    <t>2021-05-17 10:10:52 +0800</t>
  </si>
  <si>
    <t>A*******************n</t>
  </si>
  <si>
    <t>2021-05-18 15:21:32 +0800</t>
  </si>
  <si>
    <t>N**********g</t>
  </si>
  <si>
    <t>{'Double Happiness Bundle': 1}</t>
  </si>
  <si>
    <t>2021-05-20 23:26:45 +0800</t>
  </si>
  <si>
    <t>J**n</t>
  </si>
  <si>
    <t>{'Chocolate Family Pack': 1, 'Salted Caramel Family Pack': 1}</t>
  </si>
  <si>
    <t>2021-05-21 18:27:21 +0800</t>
  </si>
  <si>
    <t>E******e</t>
  </si>
  <si>
    <t>2021-05-22 21:59:59 +0800</t>
  </si>
  <si>
    <t>L***********n</t>
  </si>
  <si>
    <t>2021-05-22 22:37:18 +0800</t>
  </si>
  <si>
    <t>s*****n</t>
  </si>
  <si>
    <t>2021-05-25 00:43:52 +0800</t>
  </si>
  <si>
    <t>N*********n</t>
  </si>
  <si>
    <t>{'Crazy Asian Bundle (3-Pack Set)': 1, 'Chocolate (6-pack Set)': 1}</t>
  </si>
  <si>
    <t>2021-05-30 22:42:28 +0800</t>
  </si>
  <si>
    <t>P***a</t>
  </si>
  <si>
    <t>2021-06-01 10:32:55 +0800</t>
  </si>
  <si>
    <t>2021-06-03 10:43:38 +0800</t>
  </si>
  <si>
    <t>K***g</t>
  </si>
  <si>
    <t>2021-06-03 18:38:43 +0800</t>
  </si>
  <si>
    <t>J*******u</t>
  </si>
  <si>
    <t>2021-06-06 13:23:39 +0800</t>
  </si>
  <si>
    <t>s*********r</t>
  </si>
  <si>
    <t>{'Chilli Crab Family Pack': 1, 'Salted Caramel Family Pack': 1}</t>
  </si>
  <si>
    <t>2021-06-06 13:45:14 +0800</t>
  </si>
  <si>
    <t>canceled</t>
  </si>
  <si>
    <t>W*******o</t>
  </si>
  <si>
    <t>{'Chilli Crab Family Pack': 1}</t>
  </si>
  <si>
    <t>2021-06-06 21:25:17 +0800</t>
  </si>
  <si>
    <t>2021-06-08 11:20:01 +0800</t>
  </si>
  <si>
    <t>L*******i</t>
  </si>
  <si>
    <t>2021-06-14 09:32:49 +0800</t>
  </si>
  <si>
    <t>X********g</t>
  </si>
  <si>
    <t>2021-06-15 07:25:40 +0800</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</si>
  <si>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</si>
  <si>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</si>
  <si>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</si>
  <si>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</si>
  <si>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</si>
  <si>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</si>
  <si>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</si>
  <si>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</si>
  <si>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</si>
  <si>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K***********A</t>
  </si>
  <si>
    <t>2021-06-20 22:03:40 +0800</t>
  </si>
  <si>
    <t>D*********g</t>
  </si>
  <si>
    <t>2021-06-21 06:03:44 +0800</t>
  </si>
  <si>
    <t>L*****t</t>
  </si>
  <si>
    <t>2021-06-21 06:40:43 +0800</t>
  </si>
  <si>
    <t>2021-06-21 12:18:36 +0800</t>
  </si>
  <si>
    <t>O*******y</t>
  </si>
  <si>
    <t>{'Assorted Singles (Gift Box of 6-Pack)': 1, 'Lockdown 2.0 Family Care Package (3-6 pax)': 1}</t>
  </si>
  <si>
    <t>2021-06-22 16:41:34 +0800</t>
  </si>
  <si>
    <t>M************n</t>
  </si>
  <si>
    <t>2021-06-24 09:06:21 +0800</t>
  </si>
  <si>
    <t>2021-06-24 09:13:37 +0800</t>
  </si>
  <si>
    <t>N******************w</t>
  </si>
  <si>
    <t>2021-06-25 09:06:26 +0800</t>
  </si>
  <si>
    <t>2021-06-25 09:07:12 +0800</t>
  </si>
  <si>
    <t>2021-06-28 09:04:55 +0800</t>
  </si>
  <si>
    <t>2021-06-28 09:06:23 +0800</t>
  </si>
  <si>
    <t>2021-06-29 10:43:33 +0800</t>
  </si>
  <si>
    <t>C**J</t>
  </si>
  <si>
    <t>2021-06-29 10:44:20 +0800</t>
  </si>
  <si>
    <t>2021-06-30 09:10:43 +0800</t>
  </si>
  <si>
    <t>2021-06-30 09:54:11 +0800</t>
  </si>
  <si>
    <t>2021-07-01 13:12:42 +0800</t>
  </si>
  <si>
    <t>S**********e</t>
  </si>
  <si>
    <t>2021-07-01 13:18:22 +0800</t>
  </si>
  <si>
    <t>S*************a</t>
  </si>
  <si>
    <t>2021-07-01 15:03:43 +0800</t>
  </si>
  <si>
    <t>L*******************L</t>
  </si>
  <si>
    <t>2021-07-01 17:20:21 +0800</t>
  </si>
  <si>
    <t>K**********n</t>
  </si>
  <si>
    <t>2021-07-01 23:36:44 +0800</t>
  </si>
  <si>
    <t>D**********g</t>
  </si>
  <si>
    <t>2021-07-02 04:21:02 +0800</t>
  </si>
  <si>
    <t>G*******o</t>
  </si>
  <si>
    <t>2021-07-02 10:01:25 +0800</t>
  </si>
  <si>
    <t>N********************n</t>
  </si>
  <si>
    <t>2021-07-02 12:56:12 +0800</t>
  </si>
  <si>
    <t>O**********t</t>
  </si>
  <si>
    <t>{'Pokemon Gift Box': 1, 'Salted Caramel Family Pack': 1}</t>
  </si>
  <si>
    <t>2021-07-02 14:21:54 +0800</t>
  </si>
  <si>
    <t>r**n</t>
  </si>
  <si>
    <t>2021-07-02 15:46:27 +0800</t>
  </si>
  <si>
    <t>L*********i</t>
  </si>
  <si>
    <t>2021-07-02 16:39:07 +0800</t>
  </si>
  <si>
    <t>J*******w</t>
  </si>
  <si>
    <t>2021-07-03 21:39:53 +0800</t>
  </si>
  <si>
    <t>G*******e</t>
  </si>
  <si>
    <t>2021-07-03 21:42:14 +0800</t>
  </si>
  <si>
    <t>S***y</t>
  </si>
  <si>
    <t>2021-07-07 00:03:18 +0800</t>
  </si>
  <si>
    <t>2021-07-07 00:54:22 +0800</t>
  </si>
  <si>
    <t>H**i</t>
  </si>
  <si>
    <t>2021-07-07 01:41:52 +0800</t>
  </si>
  <si>
    <t>C************g</t>
  </si>
  <si>
    <t>{'Kaya Butter Toast Family Pack': 1, 'All-Time Classic Favourite (6-pack Set)': 2}</t>
  </si>
  <si>
    <t>2021-07-07 13:52:27 +0800</t>
  </si>
  <si>
    <t>O*************n</t>
  </si>
  <si>
    <t>2021-07-07 16:23:49 +0800</t>
  </si>
  <si>
    <t>k**********i</t>
  </si>
  <si>
    <t>2021-07-07 20:12:54 +0800</t>
  </si>
  <si>
    <t>D****************n</t>
  </si>
  <si>
    <t>2021-07-07 20:19:08 +0800</t>
  </si>
  <si>
    <t>S********n</t>
  </si>
  <si>
    <t>{'Chicken Floss Family Pack': 1, 'Salted Caramel Family Pack': 1, 'Kaya Butter Toast Family Pack': 1}</t>
  </si>
  <si>
    <t>2021-07-07 21:48:57 +0800</t>
  </si>
  <si>
    <t>2021-07-08 09:15:07 +0800</t>
  </si>
  <si>
    <t>D********w</t>
  </si>
  <si>
    <t>2021-07-08 09:15:59 +0800</t>
  </si>
  <si>
    <t>2021-07-08 19:26:51 +0800</t>
  </si>
  <si>
    <t>2021-07-09 00:49:43 +0800</t>
  </si>
  <si>
    <t>K*********m</t>
  </si>
  <si>
    <t>2021-07-09 09:07:18 +0800</t>
  </si>
  <si>
    <t>H*********n</t>
  </si>
  <si>
    <t>2021-07-10 16:47:01 +0800</t>
  </si>
  <si>
    <t>J****************e</t>
  </si>
  <si>
    <t>2021-07-12 09:08:13 +0800</t>
  </si>
  <si>
    <t>2021-07-12 15:22:33 +0800</t>
  </si>
  <si>
    <t>B**********n</t>
  </si>
  <si>
    <t>2021-07-13 22:59:22 +0800</t>
  </si>
  <si>
    <t>A*****y</t>
  </si>
  <si>
    <t>2021-07-13 23:34:22 +0800</t>
  </si>
  <si>
    <t>J**********n</t>
  </si>
  <si>
    <t>2021-07-16 09:14:10 +0800</t>
  </si>
  <si>
    <t>2021-07-16 18:44:47 +0800</t>
  </si>
  <si>
    <t>T*************n</t>
  </si>
  <si>
    <t>2021-07-20 00:22:55 +0800</t>
  </si>
  <si>
    <t>D********h</t>
  </si>
  <si>
    <t>{'Pokemon Gift Box': 1, 'Kettle Gourmet Assorted Singles Bundle': 1}</t>
  </si>
  <si>
    <t>2021-07-24 20:33:39 +0800</t>
  </si>
  <si>
    <t>J********g</t>
  </si>
  <si>
    <t>2021-07-25 01:50:43 +0800</t>
  </si>
  <si>
    <t>2021-07-25 11:44:23 +0800</t>
  </si>
  <si>
    <t>E***********i</t>
  </si>
  <si>
    <t>2021-07-26 13:07:34 +0800</t>
  </si>
  <si>
    <t>2021-07-26 14:37:44 +0800</t>
  </si>
  <si>
    <t>S*******g</t>
  </si>
  <si>
    <t>2021-07-26 19:04:15 +0800</t>
  </si>
  <si>
    <t>2021-07-27 02:32:57 +0800</t>
  </si>
  <si>
    <t>M********n</t>
  </si>
  <si>
    <t>{'Nasi Lemak (6-pack Set)': 1, 'Nasi Lemak Family Pack': 1}</t>
  </si>
  <si>
    <t>2021-07-27 09:28:48 +0800</t>
  </si>
  <si>
    <t>2021-07-27 11:53:40 +0800</t>
  </si>
  <si>
    <t>2021-07-27 12:47:51 +0800</t>
  </si>
  <si>
    <t>F**********g</t>
  </si>
  <si>
    <t>2021-07-27 17:17:57 +0800</t>
  </si>
  <si>
    <t>2021-07-31 13:24:01 +0800</t>
  </si>
  <si>
    <t>I***********y</t>
  </si>
  <si>
    <t>{'All-Time Classic Favourite (6-pack Set)': 1, 'Kettle Gourmet Assorted Singles Bundle': 1}</t>
  </si>
  <si>
    <t>2021-07-31 17:24:47 +0800</t>
  </si>
  <si>
    <t>N********l</t>
  </si>
  <si>
    <t>2021-08-06 20:08:37 +0800</t>
  </si>
  <si>
    <t>2021-08-07 16:00:18 +0800</t>
  </si>
  <si>
    <t>N****************n</t>
  </si>
  <si>
    <t>{'Kettle Gourmet Crazy Asian Popcorn Flavoured 6-Bundle with Free Shipping': 7}</t>
  </si>
  <si>
    <t>2021-08-07 17:38:19 +0800</t>
  </si>
  <si>
    <t>{'Kettle Gourmet Crazy Asian Popcorn Flavoured 6-Bundle with Free Shipping': 9}</t>
  </si>
  <si>
    <t>2021-08-08 00:07:11 +0800</t>
  </si>
  <si>
    <t>J*********a</t>
  </si>
  <si>
    <t>2021-08-08 00:08:39 +0800</t>
  </si>
  <si>
    <t>L*******h</t>
  </si>
  <si>
    <t>{'Kettle Gourmet Assorted Singles Bundle': 1, 'Salted Caramel Family Pack': 1}</t>
  </si>
  <si>
    <t>2021-08-08 00:46:29 +0800</t>
  </si>
  <si>
    <t>2021-08-08 14:37:07 +0800</t>
  </si>
  <si>
    <t>K****s</t>
  </si>
  <si>
    <t>2021-08-09 01:42:16 +0800</t>
  </si>
  <si>
    <t>N******u</t>
  </si>
  <si>
    <t>2021-08-09 06:09:12 +0800</t>
  </si>
  <si>
    <t>J*********************o</t>
  </si>
  <si>
    <t>2021-08-10 10:08:04 +0800</t>
  </si>
  <si>
    <t>2021-08-11 12:04:48 +0800</t>
  </si>
  <si>
    <t>S***********r</t>
  </si>
  <si>
    <t>2021-08-15 19:07:42 +0800</t>
  </si>
  <si>
    <t>F*******g</t>
  </si>
  <si>
    <t>2021-08-23 16:13:07 +0800</t>
  </si>
  <si>
    <t>r*****n</t>
  </si>
  <si>
    <t>2021-08-24 15:45:08 +0800</t>
  </si>
  <si>
    <t>n*******e</t>
  </si>
  <si>
    <t>{'Kaya Butter Toast (6-pack Set)': 5, 'All-Time Classic Favourite (6-pack Set)': 1}</t>
  </si>
  <si>
    <t>2021-08-24 22:55:29 +0800</t>
  </si>
  <si>
    <t>S*********n</t>
  </si>
  <si>
    <t>2021-08-25 20:41:45 +0800</t>
  </si>
  <si>
    <t>2021-08-28 06:58:24 +0800</t>
  </si>
  <si>
    <t>{'Kettle Gourmet Assorted Singles Bundle': 5}</t>
  </si>
  <si>
    <t>2021-08-29 06:58:26 +0800</t>
  </si>
  <si>
    <t>2021-08-31 21:32:18 +0800</t>
  </si>
  <si>
    <t>K*******o</t>
  </si>
  <si>
    <t>{'Kettle Gourmet Assorted Singles Bundle': 3}</t>
  </si>
  <si>
    <t>2021-09-04 19:37:27 +0800</t>
  </si>
  <si>
    <t>J***a</t>
  </si>
  <si>
    <t>2021-09-09 02:19:43 +0800</t>
  </si>
  <si>
    <t>L**********n</t>
  </si>
  <si>
    <t>2021-09-09 09:29:36 +0800</t>
  </si>
  <si>
    <t>2021-09-09 12:51:31 +0800</t>
  </si>
  <si>
    <t>L*********e</t>
  </si>
  <si>
    <t>2021-09-09 22:09:10 +0800</t>
  </si>
  <si>
    <t>2021-09-09 23:45:07 +0800</t>
  </si>
  <si>
    <t>2021-09-09 23:58:18 +0800</t>
  </si>
  <si>
    <t>Y********h</t>
  </si>
  <si>
    <t>2021-09-13 12:45:44 +0800</t>
  </si>
  <si>
    <t>S****l</t>
  </si>
  <si>
    <t>2021-10-07 17:39:33 +0800</t>
  </si>
  <si>
    <t>W**********a</t>
  </si>
  <si>
    <t>2021-10-07 21:22:29 +0800</t>
  </si>
  <si>
    <t>2021-10-08 11:30:44 +0800</t>
  </si>
  <si>
    <t>2021-10-10 00:43:38 +0800</t>
  </si>
  <si>
    <t>{'Chocolate (6-pack Set)': 2}</t>
  </si>
  <si>
    <t>2021-10-10 09:45:10 +0800</t>
  </si>
  <si>
    <t>L******************n</t>
  </si>
  <si>
    <t>2021-10-11 12:05:31 +0800</t>
  </si>
  <si>
    <t>S***********y</t>
  </si>
  <si>
    <t>{'Salted Caramel Family Pack': 1, 'Nasi Lemak Family Pack': 1}</t>
  </si>
  <si>
    <t>2021-10-24 11:43:45 +0800</t>
  </si>
  <si>
    <t>2021-10-28 20:43:54 +0800</t>
  </si>
  <si>
    <t>S***************r</t>
  </si>
  <si>
    <t>{'Salted Caramel Family Pack': 1, 'Kaya Butter Toast Family Pack': 1, 'Chocolate Family Pack': 1}</t>
  </si>
  <si>
    <t>2021-11-05 10:22:30 +0800</t>
  </si>
  <si>
    <t>E*******o</t>
  </si>
  <si>
    <t>2021-11-11 00:22:12 +0800</t>
  </si>
  <si>
    <t>J********o</t>
  </si>
  <si>
    <t>2021-11-11 00:33:00 +0800</t>
  </si>
  <si>
    <t>2021-11-11 02:10:11 +0800</t>
  </si>
  <si>
    <t>L**********g</t>
  </si>
  <si>
    <t>2021-11-11 07:04:10 +0800</t>
  </si>
  <si>
    <t>t************g</t>
  </si>
  <si>
    <t>{'Kettle Gourmet Assorted Singles Bundle': 1, 'Chocolate Family Pack': 1}</t>
  </si>
  <si>
    <t>2021-11-11 09:44:09 +0800</t>
  </si>
  <si>
    <t>9*****************e</t>
  </si>
  <si>
    <t>2021-11-11 13:14:53 +0800</t>
  </si>
  <si>
    <t>A************e</t>
  </si>
  <si>
    <t>{'Family Bundle Wombo Combo': 1, 'Lockdown 2.0 Family Care Package (3-6 pax)': 1}</t>
  </si>
  <si>
    <t>2021-11-11 21:49:58 +0800</t>
  </si>
  <si>
    <t>L********k</t>
  </si>
  <si>
    <t>2021-11-11 23:53:27 +0800</t>
  </si>
  <si>
    <t>2021-11-11 23:58:52 +0800</t>
  </si>
  <si>
    <t>B*******e</t>
  </si>
  <si>
    <t>2021-11-12 00:03:41 +0800</t>
  </si>
  <si>
    <t>M**********k</t>
  </si>
  <si>
    <t>2021-11-26 00:37:51 +0800</t>
  </si>
  <si>
    <t>2021-11-26 01:08:58 +0800</t>
  </si>
  <si>
    <t>C**********n</t>
  </si>
  <si>
    <t>2021-11-26 01:27:43 +0800</t>
  </si>
  <si>
    <t>S***********e</t>
  </si>
  <si>
    <t>2021-11-26 09:22:38 +0800</t>
  </si>
  <si>
    <t>V**********k</t>
  </si>
  <si>
    <t>2021-11-26 18:01:50 +0800</t>
  </si>
  <si>
    <t>{'Fish Head Curry Family Pack': 2, 'Chicken Floss Family Pack': 3, 'Nasi Lemak Family Pack': 2}</t>
  </si>
  <si>
    <t>2021-11-26 18:11:37 +0800</t>
  </si>
  <si>
    <t>I*******n</t>
  </si>
  <si>
    <t>2021-11-27 09:33:52 +0800</t>
  </si>
  <si>
    <t>2021-11-27 11:18:50 +0800</t>
  </si>
  <si>
    <t>T********g</t>
  </si>
  <si>
    <t>2021-11-27 18:29:28 +0800</t>
  </si>
  <si>
    <t>B***********g</t>
  </si>
  <si>
    <t>{'Kettle Gourmet Assorted Singles Bundle': 1, 'Fish Head Curry Family Pack': 1}</t>
  </si>
  <si>
    <t>2021-11-28 20:58:25 +0800</t>
  </si>
  <si>
    <t>K*******k</t>
  </si>
  <si>
    <t>{'Kettle Gourmet Crazy Asian Popcorn Flavoured 6-Bundle with Free Shipping': 1, 'All-Time Classic Favourite (6-pack Set)': 1}</t>
  </si>
  <si>
    <t>2021-11-29 07:52:13 +0800</t>
  </si>
  <si>
    <t>{'Chicken Floss Family Pack': 1, 'Kettle Gourmet Assorted Singles Bundle': 1}</t>
  </si>
  <si>
    <t>2021-11-29 18:37:36 +0800</t>
  </si>
  <si>
    <t>G**n</t>
  </si>
  <si>
    <t>2021-11-29 19:49:07 +0800</t>
  </si>
  <si>
    <t>R****l</t>
  </si>
  <si>
    <t>2021-11-29 22:55:42 +0800</t>
  </si>
  <si>
    <t>d*******i</t>
  </si>
  <si>
    <t>2021-11-30 19:59:46 +0800</t>
  </si>
  <si>
    <t>S**********n</t>
  </si>
  <si>
    <t>{'Crazy Asian Bundle (3-Pack Set)': 3}</t>
  </si>
  <si>
    <t>2021-12-02 22:04:26 +0800</t>
  </si>
  <si>
    <t>t**********n</t>
  </si>
  <si>
    <t>2021-12-04 10:17:41 +0800</t>
  </si>
  <si>
    <t>d****n</t>
  </si>
  <si>
    <t>{'The Classic Snack Pack Bundle': 1}</t>
  </si>
  <si>
    <t>2021-12-05 10:19:58 +0800</t>
  </si>
  <si>
    <t>C***********z</t>
  </si>
  <si>
    <t>{'Pulut Hitam Family Pack': 1, 'Kaya Butter Toast Family Pack': 1}</t>
  </si>
  <si>
    <t>2021-12-06 13:24:43 +0800</t>
  </si>
  <si>
    <t>k***e</t>
  </si>
  <si>
    <t>2021-12-07 16:16:51 +0800</t>
  </si>
  <si>
    <t>R************t</t>
  </si>
  <si>
    <t>2021-12-08 00:29:21 +0800</t>
  </si>
  <si>
    <t>T*********o</t>
  </si>
  <si>
    <t>2021-12-10 12:13:48 +0800</t>
  </si>
  <si>
    <t>E***********h</t>
  </si>
  <si>
    <t>2021-12-10 22:31:58 +0800</t>
  </si>
  <si>
    <t>K*********h</t>
  </si>
  <si>
    <t>2021-12-11 14:24:09 +0800</t>
  </si>
  <si>
    <t>L********g</t>
  </si>
  <si>
    <t>2021-12-12 00:06:44 +0800</t>
  </si>
  <si>
    <t>C**********t</t>
  </si>
  <si>
    <t>2021-12-12 00:07:13 +0800</t>
  </si>
  <si>
    <t>C*********n</t>
  </si>
  <si>
    <t>2021-12-12 00:10:49 +0800</t>
  </si>
  <si>
    <t>E*********h</t>
  </si>
  <si>
    <t>2021-12-12 00:35:03 +0800</t>
  </si>
  <si>
    <t>F*********m</t>
  </si>
  <si>
    <t>2021-12-12 00:45:02 +0800</t>
  </si>
  <si>
    <t>E*******e</t>
  </si>
  <si>
    <t>2021-12-12 01:29:04 +0800</t>
  </si>
  <si>
    <t>M*******u</t>
  </si>
  <si>
    <t>2021-12-12 02:11:05 +0800</t>
  </si>
  <si>
    <t>2021-12-12 09:58:06 +0800</t>
  </si>
  <si>
    <t>A*********n</t>
  </si>
  <si>
    <t>{'Kettle Gourmet Crazy Asian Popcorn Flavoured 6-Bundle with Free Shipping': 2, 'The Original Mini Pack Bundle': 1}</t>
  </si>
  <si>
    <t>2021-12-12 11:35:56 +0800</t>
  </si>
  <si>
    <t>F*********o</t>
  </si>
  <si>
    <t>2021-12-12 11:48:17 +0800</t>
  </si>
  <si>
    <t>S**********w</t>
  </si>
  <si>
    <t>2021-12-12 13:43:29 +0800</t>
  </si>
  <si>
    <t>C*********i</t>
  </si>
  <si>
    <t>2021-12-12 17:12:17 +0800</t>
  </si>
  <si>
    <t>{'Crazy Asian Bundle (3-Pack Set)': 2}</t>
  </si>
  <si>
    <t>2021-12-12 18:54:00 +0800</t>
  </si>
  <si>
    <t>G********n</t>
  </si>
  <si>
    <t>2021-12-12 21:29:44 +0800</t>
  </si>
  <si>
    <t>S***************e</t>
  </si>
  <si>
    <t>2021-12-12 22:38:53 +0800</t>
  </si>
  <si>
    <t>J*****************g</t>
  </si>
  <si>
    <t>{'Crazy Asian Bundle (3-Pack Set)': 10}</t>
  </si>
  <si>
    <t>2021-12-13 08:00:23 +0800</t>
  </si>
  <si>
    <t>n*********n</t>
  </si>
  <si>
    <t>2021-12-13 14:05:42 +0800</t>
  </si>
  <si>
    <t>2021-12-13 16:23:58 +0800</t>
  </si>
  <si>
    <t>2021-12-13 22:04:30 +0800</t>
  </si>
  <si>
    <t>A**********g</t>
  </si>
  <si>
    <t>2021-12-16 21:37:41 +0800</t>
  </si>
  <si>
    <t>n**********n</t>
  </si>
  <si>
    <t>2021-12-16 21:42:42 +0800</t>
  </si>
  <si>
    <t>2021-12-18 12:47:17 +0800</t>
  </si>
  <si>
    <t>A*******o</t>
  </si>
  <si>
    <t>2021-12-19 08:39:42 +0800</t>
  </si>
  <si>
    <t>A********o</t>
  </si>
  <si>
    <t>2021-12-19 18:18:41 +0800</t>
  </si>
  <si>
    <t>K****************g</t>
  </si>
  <si>
    <t>2021-12-19 20:01:33 +0800</t>
  </si>
  <si>
    <t>E******k</t>
  </si>
  <si>
    <t>2021-12-19 23:40:59 +0800</t>
  </si>
  <si>
    <t>a*******g</t>
  </si>
  <si>
    <t>2021-12-19 23:58:57 +0800</t>
  </si>
  <si>
    <t>{'The Original Mini Pack Bundle': 3}</t>
  </si>
  <si>
    <t>2021-12-20 21:44:27 +0800</t>
  </si>
  <si>
    <t>2021-12-20 23:07:13 +0800</t>
  </si>
  <si>
    <t>A****g</t>
  </si>
  <si>
    <t>2021-12-21 09:28:26 +0800</t>
  </si>
  <si>
    <t>2021-12-22 01:19:37 +0800</t>
  </si>
  <si>
    <t>K*********n</t>
  </si>
  <si>
    <t>2021-12-22 10:33:41 +0800</t>
  </si>
  <si>
    <t>L****Y</t>
  </si>
  <si>
    <t>{'The Classic Snack Pack Bundle': 1, 'Pokemon Gift Box': 1}</t>
  </si>
  <si>
    <t>2021-12-25 12:46:07 +0800</t>
  </si>
  <si>
    <t>2021-12-27 20:18:15 +0800</t>
  </si>
  <si>
    <t>{'Kaya Butter Toast Family Pack': 2, 'Chilli Crab Family Pack': 1}</t>
  </si>
  <si>
    <t>2021-12-31 11:26:34 +0800</t>
  </si>
  <si>
    <t>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</si>
</sst>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164" fontId="1" fillId="0" borderId="0" applyFont="0" applyFill="0" applyBorder="0" applyAlignment="0" applyProtection="0"/>
  </cellStyleXfs>
  <cellXfs count="6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5"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Dashboard!$P$27:$P$113</c:f>
              <c:multiLvlStrCache>
                <c:ptCount val="65"/>
                <c:lvl>
                  <c:pt idx="0">
                    <c:v>-</c:v>
                  </c:pt>
                  <c:pt idx="1">
                    <c:v>L</c:v>
                  </c:pt>
                  <c:pt idx="2">
                    <c:v>M</c:v>
                  </c:pt>
                  <c:pt idx="3">
                    <c:v>S</c:v>
                  </c:pt>
                  <c:pt idx="4">
                    <c:v>30g</c:v>
                  </c:pt>
                  <c:pt idx="5">
                    <c:v>330g</c:v>
                  </c:pt>
                  <c:pt idx="6">
                    <c:v>5000g</c:v>
                  </c:pt>
                  <c:pt idx="7">
                    <c:v>65g</c:v>
                  </c:pt>
                  <c:pt idx="8">
                    <c:v>30g</c:v>
                  </c:pt>
                  <c:pt idx="9">
                    <c:v>330g</c:v>
                  </c:pt>
                  <c:pt idx="10">
                    <c:v>65g</c:v>
                  </c:pt>
                  <c:pt idx="11">
                    <c:v>30g</c:v>
                  </c:pt>
                  <c:pt idx="12">
                    <c:v>330g</c:v>
                  </c:pt>
                  <c:pt idx="13">
                    <c:v>5000g</c:v>
                  </c:pt>
                  <c:pt idx="14">
                    <c:v>65g</c:v>
                  </c:pt>
                  <c:pt idx="15">
                    <c:v>30g</c:v>
                  </c:pt>
                  <c:pt idx="16">
                    <c:v>330g</c:v>
                  </c:pt>
                  <c:pt idx="17">
                    <c:v>65g</c:v>
                  </c:pt>
                  <c:pt idx="18">
                    <c:v>30g</c:v>
                  </c:pt>
                  <c:pt idx="19">
                    <c:v>330g</c:v>
                  </c:pt>
                  <c:pt idx="20">
                    <c:v>5000g</c:v>
                  </c:pt>
                  <c:pt idx="21">
                    <c:v>65g</c:v>
                  </c:pt>
                  <c:pt idx="22">
                    <c:v>30g</c:v>
                  </c:pt>
                  <c:pt idx="23">
                    <c:v>330g</c:v>
                  </c:pt>
                  <c:pt idx="24">
                    <c:v>65g</c:v>
                  </c:pt>
                  <c:pt idx="25">
                    <c:v>30g</c:v>
                  </c:pt>
                  <c:pt idx="26">
                    <c:v>330g</c:v>
                  </c:pt>
                  <c:pt idx="27">
                    <c:v>5000g</c:v>
                  </c:pt>
                  <c:pt idx="28">
                    <c:v>65g</c:v>
                  </c:pt>
                  <c:pt idx="29">
                    <c:v>30g</c:v>
                  </c:pt>
                  <c:pt idx="30">
                    <c:v>330g</c:v>
                  </c:pt>
                  <c:pt idx="31">
                    <c:v>65g</c:v>
                  </c:pt>
                  <c:pt idx="32">
                    <c:v>30g</c:v>
                  </c:pt>
                  <c:pt idx="33">
                    <c:v>330g</c:v>
                  </c:pt>
                  <c:pt idx="34">
                    <c:v>5000g</c:v>
                  </c:pt>
                  <c:pt idx="35">
                    <c:v>65g</c:v>
                  </c:pt>
                  <c:pt idx="36">
                    <c:v>30g</c:v>
                  </c:pt>
                  <c:pt idx="37">
                    <c:v>330g</c:v>
                  </c:pt>
                  <c:pt idx="38">
                    <c:v>65g</c:v>
                  </c:pt>
                  <c:pt idx="39">
                    <c:v>30g</c:v>
                  </c:pt>
                  <c:pt idx="40">
                    <c:v>330g</c:v>
                  </c:pt>
                  <c:pt idx="41">
                    <c:v>5000g</c:v>
                  </c:pt>
                  <c:pt idx="42">
                    <c:v>65g</c:v>
                  </c:pt>
                  <c:pt idx="43">
                    <c:v>30g</c:v>
                  </c:pt>
                  <c:pt idx="44">
                    <c:v>330g</c:v>
                  </c:pt>
                  <c:pt idx="45">
                    <c:v>65g</c:v>
                  </c:pt>
                  <c:pt idx="46">
                    <c:v>30g</c:v>
                  </c:pt>
                  <c:pt idx="47">
                    <c:v>330g</c:v>
                  </c:pt>
                  <c:pt idx="48">
                    <c:v>5000g</c:v>
                  </c:pt>
                  <c:pt idx="49">
                    <c:v>65g</c:v>
                  </c:pt>
                  <c:pt idx="50">
                    <c:v>30g</c:v>
                  </c:pt>
                  <c:pt idx="51">
                    <c:v>330g</c:v>
                  </c:pt>
                  <c:pt idx="52">
                    <c:v>65g</c:v>
                  </c:pt>
                  <c:pt idx="53">
                    <c:v>80g</c:v>
                  </c:pt>
                  <c:pt idx="54">
                    <c:v>330g</c:v>
                  </c:pt>
                  <c:pt idx="55">
                    <c:v>5000g</c:v>
                  </c:pt>
                  <c:pt idx="56">
                    <c:v>65g</c:v>
                  </c:pt>
                  <c:pt idx="57">
                    <c:v>80g</c:v>
                  </c:pt>
                  <c:pt idx="58">
                    <c:v>330g</c:v>
                  </c:pt>
                  <c:pt idx="59">
                    <c:v>5000g</c:v>
                  </c:pt>
                  <c:pt idx="60">
                    <c:v>65g</c:v>
                  </c:pt>
                  <c:pt idx="61">
                    <c:v>30g</c:v>
                  </c:pt>
                  <c:pt idx="62">
                    <c:v>330g</c:v>
                  </c:pt>
                  <c:pt idx="63">
                    <c:v>65g</c:v>
                  </c:pt>
                  <c:pt idx="64">
                    <c:v>-</c:v>
                  </c:pt>
                </c:lvl>
                <c:lvl>
                  <c:pt idx="0">
                    <c:v>Bundle Packaging</c:v>
                  </c:pt>
                  <c:pt idx="1">
                    <c:v>Cardbox </c:v>
                  </c:pt>
                  <c:pt idx="4">
                    <c:v>CC</c:v>
                  </c:pt>
                  <c:pt idx="8">
                    <c:v>CC </c:v>
                  </c:pt>
                  <c:pt idx="11">
                    <c:v>CF</c:v>
                  </c:pt>
                  <c:pt idx="15">
                    <c:v>CF </c:v>
                  </c:pt>
                  <c:pt idx="18">
                    <c:v>CH</c:v>
                  </c:pt>
                  <c:pt idx="22">
                    <c:v>CH </c:v>
                  </c:pt>
                  <c:pt idx="25">
                    <c:v>FHC</c:v>
                  </c:pt>
                  <c:pt idx="29">
                    <c:v>FHC </c:v>
                  </c:pt>
                  <c:pt idx="32">
                    <c:v>KBT</c:v>
                  </c:pt>
                  <c:pt idx="36">
                    <c:v>KBT </c:v>
                  </c:pt>
                  <c:pt idx="39">
                    <c:v>NL</c:v>
                  </c:pt>
                  <c:pt idx="43">
                    <c:v>NL </c:v>
                  </c:pt>
                  <c:pt idx="46">
                    <c:v>PH</c:v>
                  </c:pt>
                  <c:pt idx="50">
                    <c:v>PH </c:v>
                  </c:pt>
                  <c:pt idx="53">
                    <c:v>Pokemon</c:v>
                  </c:pt>
                  <c:pt idx="54">
                    <c:v>Pokemon  </c:v>
                  </c:pt>
                  <c:pt idx="58">
                    <c:v>SC</c:v>
                  </c:pt>
                  <c:pt idx="61">
                    <c:v>SC </c:v>
                  </c:pt>
                  <c:pt idx="64">
                    <c:v>Tape</c:v>
                  </c:pt>
                </c:lvl>
              </c:multiLvlStrCache>
            </c:multiLvlStrRef>
          </c:cat>
          <c:val>
            <c:numRef>
              <c:f>Dashboard!$Q$27:$Q$113</c:f>
              <c:numCache>
                <c:formatCode>General</c:formatCode>
                <c:ptCount val="65"/>
                <c:pt idx="0">
                  <c:v>0</c:v>
                </c:pt>
                <c:pt idx="1">
                  <c:v>0</c:v>
                </c:pt>
                <c:pt idx="2">
                  <c:v>0</c:v>
                </c:pt>
                <c:pt idx="3">
                  <c:v>0</c:v>
                </c:pt>
                <c:pt idx="4">
                  <c:v>0</c:v>
                </c:pt>
                <c:pt idx="5">
                  <c:v>-18</c:v>
                </c:pt>
                <c:pt idx="6">
                  <c:v>0</c:v>
                </c:pt>
                <c:pt idx="7">
                  <c:v>-3</c:v>
                </c:pt>
                <c:pt idx="8">
                  <c:v>0</c:v>
                </c:pt>
                <c:pt idx="9">
                  <c:v>0</c:v>
                </c:pt>
                <c:pt idx="10">
                  <c:v>0</c:v>
                </c:pt>
                <c:pt idx="11">
                  <c:v>0</c:v>
                </c:pt>
                <c:pt idx="12">
                  <c:v>0</c:v>
                </c:pt>
                <c:pt idx="13">
                  <c:v>0</c:v>
                </c:pt>
                <c:pt idx="14">
                  <c:v>-1</c:v>
                </c:pt>
                <c:pt idx="15">
                  <c:v>0</c:v>
                </c:pt>
                <c:pt idx="16">
                  <c:v>0</c:v>
                </c:pt>
                <c:pt idx="17">
                  <c:v>0</c:v>
                </c:pt>
                <c:pt idx="18">
                  <c:v>0</c:v>
                </c:pt>
                <c:pt idx="19">
                  <c:v>-45</c:v>
                </c:pt>
                <c:pt idx="20">
                  <c:v>0</c:v>
                </c:pt>
                <c:pt idx="21">
                  <c:v>0</c:v>
                </c:pt>
                <c:pt idx="22">
                  <c:v>0</c:v>
                </c:pt>
                <c:pt idx="23">
                  <c:v>0</c:v>
                </c:pt>
                <c:pt idx="24">
                  <c:v>0</c:v>
                </c:pt>
                <c:pt idx="25">
                  <c:v>-12</c:v>
                </c:pt>
                <c:pt idx="26">
                  <c:v>-10</c:v>
                </c:pt>
                <c:pt idx="27">
                  <c:v>0</c:v>
                </c:pt>
                <c:pt idx="28">
                  <c:v>0</c:v>
                </c:pt>
                <c:pt idx="29">
                  <c:v>0</c:v>
                </c:pt>
                <c:pt idx="30">
                  <c:v>0</c:v>
                </c:pt>
                <c:pt idx="31">
                  <c:v>0</c:v>
                </c:pt>
                <c:pt idx="32">
                  <c:v>0</c:v>
                </c:pt>
                <c:pt idx="33">
                  <c:v>0</c:v>
                </c:pt>
                <c:pt idx="34">
                  <c:v>0</c:v>
                </c:pt>
                <c:pt idx="35">
                  <c:v>-29</c:v>
                </c:pt>
                <c:pt idx="36">
                  <c:v>0</c:v>
                </c:pt>
                <c:pt idx="37">
                  <c:v>0</c:v>
                </c:pt>
                <c:pt idx="38">
                  <c:v>0</c:v>
                </c:pt>
                <c:pt idx="39">
                  <c:v>0</c:v>
                </c:pt>
                <c:pt idx="40">
                  <c:v>-57</c:v>
                </c:pt>
                <c:pt idx="41">
                  <c:v>0</c:v>
                </c:pt>
                <c:pt idx="42">
                  <c:v>-8</c:v>
                </c:pt>
                <c:pt idx="43">
                  <c:v>0</c:v>
                </c:pt>
                <c:pt idx="44">
                  <c:v>0</c:v>
                </c:pt>
                <c:pt idx="45">
                  <c:v>0</c:v>
                </c:pt>
                <c:pt idx="46">
                  <c:v>0</c:v>
                </c:pt>
                <c:pt idx="47">
                  <c:v>-14</c:v>
                </c:pt>
                <c:pt idx="48">
                  <c:v>0</c:v>
                </c:pt>
                <c:pt idx="49">
                  <c:v>0</c:v>
                </c:pt>
                <c:pt idx="50">
                  <c:v>0</c:v>
                </c:pt>
                <c:pt idx="51">
                  <c:v>0</c:v>
                </c:pt>
                <c:pt idx="52">
                  <c:v>0</c:v>
                </c:pt>
                <c:pt idx="53">
                  <c:v>-2</c:v>
                </c:pt>
                <c:pt idx="54">
                  <c:v>0</c:v>
                </c:pt>
                <c:pt idx="55">
                  <c:v>0</c:v>
                </c:pt>
                <c:pt idx="56">
                  <c:v>0</c:v>
                </c:pt>
                <c:pt idx="57">
                  <c:v>0</c:v>
                </c:pt>
                <c:pt idx="58">
                  <c:v>-151</c:v>
                </c:pt>
                <c:pt idx="59">
                  <c:v>0</c:v>
                </c:pt>
                <c:pt idx="60">
                  <c:v>-17</c:v>
                </c:pt>
                <c:pt idx="61">
                  <c:v>0</c:v>
                </c:pt>
                <c:pt idx="62">
                  <c:v>0</c:v>
                </c:pt>
                <c:pt idx="63">
                  <c:v>0</c:v>
                </c:pt>
                <c:pt idx="64">
                  <c:v>0</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1</xdr:row>
          <xdr:rowOff>0</xdr:rowOff>
        </xdr:from>
        <xdr:to>
          <xdr:col>14</xdr:col>
          <xdr:colOff>22860</xdr:colOff>
          <xdr:row>2</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7</xdr:row>
          <xdr:rowOff>15240</xdr:rowOff>
        </xdr:from>
        <xdr:to>
          <xdr:col>18</xdr:col>
          <xdr:colOff>53340</xdr:colOff>
          <xdr:row>9</xdr:row>
          <xdr:rowOff>15240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Orders</a:t>
              </a:r>
              <a:endParaRPr lang="en-SG" sz="1100" b="0" i="0" u="none" strike="noStrike" baseline="0">
                <a:solidFill>
                  <a:srgbClr val="000000"/>
                </a:solidFill>
                <a:latin typeface="Calibri"/>
                <a:ea typeface="Roboto"/>
                <a:cs typeface="Calibri"/>
              </a:endParaRP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15240</xdr:colOff>
          <xdr:row>11</xdr:row>
          <xdr:rowOff>0</xdr:rowOff>
        </xdr:from>
        <xdr:to>
          <xdr:col>18</xdr:col>
          <xdr:colOff>53340</xdr:colOff>
          <xdr:row>13</xdr:row>
          <xdr:rowOff>53340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15</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15240</xdr:rowOff>
        </xdr:from>
        <xdr:to>
          <xdr:col>8</xdr:col>
          <xdr:colOff>358140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2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297180</xdr:colOff>
          <xdr:row>3</xdr:row>
          <xdr:rowOff>152400</xdr:rowOff>
        </xdr:from>
        <xdr:to>
          <xdr:col>8</xdr:col>
          <xdr:colOff>320040</xdr:colOff>
          <xdr:row>6</xdr:row>
          <xdr:rowOff>7620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200-000003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16</xdr:col>
      <xdr:colOff>-1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975360</xdr:colOff>
          <xdr:row>2</xdr:row>
          <xdr:rowOff>68580</xdr:rowOff>
        </xdr:from>
        <xdr:to>
          <xdr:col>5</xdr:col>
          <xdr:colOff>419100</xdr:colOff>
          <xdr:row>6</xdr:row>
          <xdr:rowOff>167640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300-000004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906780</xdr:colOff>
          <xdr:row>0</xdr:row>
          <xdr:rowOff>175260</xdr:rowOff>
        </xdr:from>
        <xdr:to>
          <xdr:col>3</xdr:col>
          <xdr:colOff>830580</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5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1120140</xdr:colOff>
          <xdr:row>1</xdr:row>
          <xdr:rowOff>0</xdr:rowOff>
        </xdr:from>
        <xdr:to>
          <xdr:col>3</xdr:col>
          <xdr:colOff>2438400</xdr:colOff>
          <xdr:row>2</xdr:row>
          <xdr:rowOff>175260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5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SG"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320040</xdr:colOff>
          <xdr:row>1</xdr:row>
          <xdr:rowOff>0</xdr:rowOff>
        </xdr:from>
        <xdr:to>
          <xdr:col>2</xdr:col>
          <xdr:colOff>556260</xdr:colOff>
          <xdr:row>2</xdr:row>
          <xdr:rowOff>167640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5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7.744625347223"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23/6/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30/11/2020"/>
          <s v="Qtr1"/>
          <s v="Qtr2"/>
          <s v="Qtr3"/>
          <s v="Qtr4"/>
          <s v="&gt;23/6/2022"/>
        </groupItems>
      </fieldGroup>
    </cacheField>
    <cacheField name="Years" numFmtId="0" databaseField="0">
      <fieldGroup base="0">
        <rangePr groupBy="years" startDate="2020-11-30T19:40:39" endDate="2022-06-23T14:51:06"/>
        <groupItems count="5">
          <s v="&lt;30/11/2020"/>
          <s v="2020"/>
          <s v="2021"/>
          <s v="2022"/>
          <s v="&gt;23/6/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57.744625462961"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tring="0" containsBlank="1" containsNumber="1" containsInteger="1" minValue="-12" maxValue="-12"/>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51" maxValue="0"/>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12"/>
    <n v="0"/>
    <n v="-12"/>
  </r>
  <r>
    <x v="0"/>
    <x v="1"/>
    <x v="0"/>
    <m/>
    <m/>
    <n v="0"/>
    <n v="0"/>
  </r>
  <r>
    <x v="0"/>
    <x v="2"/>
    <x v="0"/>
    <m/>
    <m/>
    <n v="10"/>
    <n v="-10"/>
  </r>
  <r>
    <x v="0"/>
    <x v="3"/>
    <x v="0"/>
    <m/>
    <m/>
    <m/>
    <n v="0"/>
  </r>
  <r>
    <x v="1"/>
    <x v="0"/>
    <x v="0"/>
    <m/>
    <m/>
    <n v="0"/>
    <n v="0"/>
  </r>
  <r>
    <x v="1"/>
    <x v="1"/>
    <x v="0"/>
    <m/>
    <m/>
    <n v="29"/>
    <n v="-29"/>
  </r>
  <r>
    <x v="1"/>
    <x v="2"/>
    <x v="0"/>
    <m/>
    <m/>
    <n v="0"/>
    <n v="0"/>
  </r>
  <r>
    <x v="1"/>
    <x v="3"/>
    <x v="0"/>
    <m/>
    <m/>
    <m/>
    <n v="0"/>
  </r>
  <r>
    <x v="2"/>
    <x v="0"/>
    <x v="0"/>
    <m/>
    <m/>
    <n v="0"/>
    <n v="0"/>
  </r>
  <r>
    <x v="2"/>
    <x v="1"/>
    <x v="0"/>
    <m/>
    <m/>
    <n v="8"/>
    <n v="-8"/>
  </r>
  <r>
    <x v="2"/>
    <x v="2"/>
    <x v="0"/>
    <m/>
    <m/>
    <n v="57"/>
    <n v="-57"/>
  </r>
  <r>
    <x v="2"/>
    <x v="3"/>
    <x v="0"/>
    <m/>
    <m/>
    <m/>
    <n v="0"/>
  </r>
  <r>
    <x v="3"/>
    <x v="0"/>
    <x v="0"/>
    <m/>
    <m/>
    <n v="0"/>
    <n v="0"/>
  </r>
  <r>
    <x v="3"/>
    <x v="1"/>
    <x v="0"/>
    <m/>
    <m/>
    <n v="3"/>
    <n v="-3"/>
  </r>
  <r>
    <x v="3"/>
    <x v="2"/>
    <x v="0"/>
    <m/>
    <m/>
    <n v="18"/>
    <n v="-18"/>
  </r>
  <r>
    <x v="3"/>
    <x v="3"/>
    <x v="0"/>
    <m/>
    <m/>
    <m/>
    <n v="0"/>
  </r>
  <r>
    <x v="4"/>
    <x v="0"/>
    <x v="0"/>
    <m/>
    <m/>
    <n v="0"/>
    <n v="0"/>
  </r>
  <r>
    <x v="4"/>
    <x v="1"/>
    <x v="0"/>
    <m/>
    <m/>
    <n v="0"/>
    <n v="0"/>
  </r>
  <r>
    <x v="4"/>
    <x v="2"/>
    <x v="0"/>
    <m/>
    <m/>
    <n v="45"/>
    <n v="-45"/>
  </r>
  <r>
    <x v="4"/>
    <x v="3"/>
    <x v="0"/>
    <m/>
    <m/>
    <m/>
    <n v="0"/>
  </r>
  <r>
    <x v="5"/>
    <x v="0"/>
    <x v="0"/>
    <m/>
    <m/>
    <n v="0"/>
    <n v="0"/>
  </r>
  <r>
    <x v="5"/>
    <x v="1"/>
    <x v="0"/>
    <m/>
    <m/>
    <n v="1"/>
    <n v="-1"/>
  </r>
  <r>
    <x v="5"/>
    <x v="2"/>
    <x v="0"/>
    <m/>
    <m/>
    <n v="0"/>
    <n v="0"/>
  </r>
  <r>
    <x v="5"/>
    <x v="3"/>
    <x v="0"/>
    <m/>
    <m/>
    <m/>
    <n v="0"/>
  </r>
  <r>
    <x v="6"/>
    <x v="0"/>
    <x v="0"/>
    <m/>
    <m/>
    <n v="0"/>
    <n v="0"/>
  </r>
  <r>
    <x v="6"/>
    <x v="1"/>
    <x v="0"/>
    <m/>
    <m/>
    <n v="0"/>
    <n v="0"/>
  </r>
  <r>
    <x v="6"/>
    <x v="2"/>
    <x v="0"/>
    <m/>
    <m/>
    <n v="14"/>
    <n v="-14"/>
  </r>
  <r>
    <x v="6"/>
    <x v="3"/>
    <x v="0"/>
    <m/>
    <m/>
    <m/>
    <n v="0"/>
  </r>
  <r>
    <x v="6"/>
    <x v="0"/>
    <x v="0"/>
    <m/>
    <m/>
    <n v="0"/>
    <n v="0"/>
  </r>
  <r>
    <x v="7"/>
    <x v="1"/>
    <x v="0"/>
    <m/>
    <m/>
    <n v="17"/>
    <n v="-17"/>
  </r>
  <r>
    <x v="7"/>
    <x v="2"/>
    <x v="0"/>
    <m/>
    <m/>
    <n v="151"/>
    <n v="-151"/>
  </r>
  <r>
    <x v="7"/>
    <x v="3"/>
    <x v="0"/>
    <m/>
    <m/>
    <m/>
    <n v="0"/>
  </r>
  <r>
    <x v="8"/>
    <x v="4"/>
    <x v="0"/>
    <m/>
    <m/>
    <n v="2"/>
    <n v="-2"/>
  </r>
  <r>
    <x v="9"/>
    <x v="1"/>
    <x v="0"/>
    <m/>
    <m/>
    <m/>
    <n v="0"/>
  </r>
  <r>
    <x v="9"/>
    <x v="2"/>
    <x v="0"/>
    <m/>
    <m/>
    <m/>
    <n v="0"/>
  </r>
  <r>
    <x v="9"/>
    <x v="3"/>
    <x v="0"/>
    <m/>
    <m/>
    <m/>
    <n v="0"/>
  </r>
  <r>
    <x v="10"/>
    <x v="0"/>
    <x v="1"/>
    <m/>
    <m/>
    <m/>
    <n v="0"/>
  </r>
  <r>
    <x v="10"/>
    <x v="1"/>
    <x v="1"/>
    <m/>
    <m/>
    <m/>
    <n v="0"/>
  </r>
  <r>
    <x v="10"/>
    <x v="2"/>
    <x v="1"/>
    <m/>
    <m/>
    <m/>
    <n v="0"/>
  </r>
  <r>
    <x v="11"/>
    <x v="0"/>
    <x v="1"/>
    <m/>
    <m/>
    <m/>
    <n v="0"/>
  </r>
  <r>
    <x v="11"/>
    <x v="1"/>
    <x v="1"/>
    <m/>
    <m/>
    <m/>
    <n v="0"/>
  </r>
  <r>
    <x v="11"/>
    <x v="2"/>
    <x v="1"/>
    <m/>
    <m/>
    <m/>
    <n v="0"/>
  </r>
  <r>
    <x v="12"/>
    <x v="0"/>
    <x v="1"/>
    <m/>
    <m/>
    <m/>
    <n v="0"/>
  </r>
  <r>
    <x v="12"/>
    <x v="1"/>
    <x v="1"/>
    <m/>
    <m/>
    <m/>
    <n v="0"/>
  </r>
  <r>
    <x v="12"/>
    <x v="2"/>
    <x v="1"/>
    <m/>
    <m/>
    <m/>
    <n v="0"/>
  </r>
  <r>
    <x v="13"/>
    <x v="0"/>
    <x v="1"/>
    <m/>
    <m/>
    <m/>
    <n v="0"/>
  </r>
  <r>
    <x v="13"/>
    <x v="1"/>
    <x v="1"/>
    <m/>
    <m/>
    <m/>
    <n v="0"/>
  </r>
  <r>
    <x v="13"/>
    <x v="2"/>
    <x v="1"/>
    <m/>
    <m/>
    <m/>
    <n v="0"/>
  </r>
  <r>
    <x v="14"/>
    <x v="0"/>
    <x v="1"/>
    <m/>
    <m/>
    <m/>
    <n v="0"/>
  </r>
  <r>
    <x v="14"/>
    <x v="1"/>
    <x v="1"/>
    <m/>
    <m/>
    <m/>
    <n v="0"/>
  </r>
  <r>
    <x v="14"/>
    <x v="2"/>
    <x v="1"/>
    <m/>
    <m/>
    <m/>
    <n v="0"/>
  </r>
  <r>
    <x v="15"/>
    <x v="0"/>
    <x v="1"/>
    <m/>
    <m/>
    <m/>
    <n v="0"/>
  </r>
  <r>
    <x v="15"/>
    <x v="1"/>
    <x v="1"/>
    <m/>
    <m/>
    <m/>
    <n v="0"/>
  </r>
  <r>
    <x v="15"/>
    <x v="2"/>
    <x v="1"/>
    <m/>
    <m/>
    <m/>
    <n v="0"/>
  </r>
  <r>
    <x v="16"/>
    <x v="0"/>
    <x v="1"/>
    <m/>
    <m/>
    <m/>
    <n v="0"/>
  </r>
  <r>
    <x v="16"/>
    <x v="1"/>
    <x v="1"/>
    <m/>
    <m/>
    <m/>
    <n v="0"/>
  </r>
  <r>
    <x v="16"/>
    <x v="2"/>
    <x v="1"/>
    <m/>
    <m/>
    <m/>
    <n v="0"/>
  </r>
  <r>
    <x v="17"/>
    <x v="0"/>
    <x v="1"/>
    <m/>
    <m/>
    <m/>
    <n v="0"/>
  </r>
  <r>
    <x v="17"/>
    <x v="1"/>
    <x v="1"/>
    <m/>
    <m/>
    <m/>
    <n v="0"/>
  </r>
  <r>
    <x v="17"/>
    <x v="2"/>
    <x v="1"/>
    <m/>
    <m/>
    <m/>
    <n v="0"/>
  </r>
  <r>
    <x v="9"/>
    <x v="4"/>
    <x v="1"/>
    <m/>
    <m/>
    <m/>
    <n v="0"/>
  </r>
  <r>
    <x v="18"/>
    <x v="5"/>
    <x v="2"/>
    <m/>
    <m/>
    <m/>
    <n v="0"/>
  </r>
  <r>
    <x v="18"/>
    <x v="6"/>
    <x v="2"/>
    <m/>
    <m/>
    <m/>
    <n v="0"/>
  </r>
  <r>
    <x v="18"/>
    <x v="7"/>
    <x v="2"/>
    <m/>
    <m/>
    <m/>
    <n v="0"/>
  </r>
  <r>
    <x v="19"/>
    <x v="8"/>
    <x v="2"/>
    <m/>
    <m/>
    <m/>
    <n v="0"/>
  </r>
  <r>
    <x v="20"/>
    <x v="8"/>
    <x v="2"/>
    <m/>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11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x="2"/>
        <item x="1"/>
        <item x="0"/>
        <item h="1" m="1" x="3"/>
        <item t="default"/>
      </items>
    </pivotField>
    <pivotField showAll="0"/>
    <pivotField showAll="0"/>
    <pivotField showAll="0"/>
    <pivotField dataField="1" showAll="0"/>
  </pivotFields>
  <rowFields count="2">
    <field x="0"/>
    <field x="1"/>
  </rowFields>
  <rowItems count="87">
    <i>
      <x/>
    </i>
    <i r="1">
      <x/>
    </i>
    <i>
      <x v="1"/>
    </i>
    <i r="1">
      <x v="6"/>
    </i>
    <i r="1">
      <x v="7"/>
    </i>
    <i r="1">
      <x v="8"/>
    </i>
    <i>
      <x v="2"/>
    </i>
    <i r="1">
      <x v="1"/>
    </i>
    <i r="1">
      <x v="2"/>
    </i>
    <i r="1">
      <x v="3"/>
    </i>
    <i r="1">
      <x v="4"/>
    </i>
    <i>
      <x v="3"/>
    </i>
    <i r="1">
      <x v="1"/>
    </i>
    <i r="1">
      <x v="2"/>
    </i>
    <i r="1">
      <x v="4"/>
    </i>
    <i>
      <x v="4"/>
    </i>
    <i r="1">
      <x v="1"/>
    </i>
    <i r="1">
      <x v="2"/>
    </i>
    <i r="1">
      <x v="3"/>
    </i>
    <i r="1">
      <x v="4"/>
    </i>
    <i>
      <x v="5"/>
    </i>
    <i r="1">
      <x v="1"/>
    </i>
    <i r="1">
      <x v="2"/>
    </i>
    <i r="1">
      <x v="4"/>
    </i>
    <i>
      <x v="6"/>
    </i>
    <i r="1">
      <x v="1"/>
    </i>
    <i r="1">
      <x v="2"/>
    </i>
    <i r="1">
      <x v="3"/>
    </i>
    <i r="1">
      <x v="4"/>
    </i>
    <i>
      <x v="7"/>
    </i>
    <i r="1">
      <x v="1"/>
    </i>
    <i r="1">
      <x v="2"/>
    </i>
    <i r="1">
      <x v="4"/>
    </i>
    <i>
      <x v="8"/>
    </i>
    <i r="1">
      <x v="1"/>
    </i>
    <i r="1">
      <x v="2"/>
    </i>
    <i r="1">
      <x v="3"/>
    </i>
    <i r="1">
      <x v="4"/>
    </i>
    <i>
      <x v="9"/>
    </i>
    <i r="1">
      <x v="1"/>
    </i>
    <i r="1">
      <x v="2"/>
    </i>
    <i r="1">
      <x v="4"/>
    </i>
    <i>
      <x v="10"/>
    </i>
    <i r="1">
      <x v="1"/>
    </i>
    <i r="1">
      <x v="2"/>
    </i>
    <i r="1">
      <x v="3"/>
    </i>
    <i r="1">
      <x v="4"/>
    </i>
    <i>
      <x v="11"/>
    </i>
    <i r="1">
      <x v="1"/>
    </i>
    <i r="1">
      <x v="2"/>
    </i>
    <i r="1">
      <x v="4"/>
    </i>
    <i>
      <x v="12"/>
    </i>
    <i r="1">
      <x v="1"/>
    </i>
    <i r="1">
      <x v="2"/>
    </i>
    <i r="1">
      <x v="3"/>
    </i>
    <i r="1">
      <x v="4"/>
    </i>
    <i>
      <x v="13"/>
    </i>
    <i r="1">
      <x v="1"/>
    </i>
    <i r="1">
      <x v="2"/>
    </i>
    <i r="1">
      <x v="4"/>
    </i>
    <i>
      <x v="14"/>
    </i>
    <i r="1">
      <x v="1"/>
    </i>
    <i r="1">
      <x v="2"/>
    </i>
    <i r="1">
      <x v="3"/>
    </i>
    <i r="1">
      <x v="4"/>
    </i>
    <i>
      <x v="15"/>
    </i>
    <i r="1">
      <x v="1"/>
    </i>
    <i r="1">
      <x v="2"/>
    </i>
    <i r="1">
      <x v="4"/>
    </i>
    <i>
      <x v="16"/>
    </i>
    <i r="1">
      <x v="5"/>
    </i>
    <i>
      <x v="17"/>
    </i>
    <i r="1">
      <x v="2"/>
    </i>
    <i r="1">
      <x v="3"/>
    </i>
    <i r="1">
      <x v="4"/>
    </i>
    <i r="1">
      <x v="5"/>
    </i>
    <i>
      <x v="18"/>
    </i>
    <i r="1">
      <x v="2"/>
    </i>
    <i r="1">
      <x v="3"/>
    </i>
    <i r="1">
      <x v="4"/>
    </i>
    <i>
      <x v="19"/>
    </i>
    <i r="1">
      <x v="1"/>
    </i>
    <i r="1">
      <x v="2"/>
    </i>
    <i r="1">
      <x v="4"/>
    </i>
    <i>
      <x v="20"/>
    </i>
    <i r="1">
      <x/>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s="1"/>
        <i x="1" s="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113"/>
  <sheetViews>
    <sheetView tabSelected="1" zoomScale="80" zoomScaleNormal="80" workbookViewId="0">
      <selection activeCell="M28" sqref="M28"/>
    </sheetView>
  </sheetViews>
  <sheetFormatPr defaultColWidth="8.77734375" defaultRowHeight="13.8"/>
  <cols>
    <col min="1" max="1" width="10.77734375" style="3" customWidth="1"/>
    <col min="2" max="2" width="15.109375" style="3" customWidth="1"/>
    <col min="3" max="3" width="9.109375" style="3" customWidth="1"/>
    <col min="4" max="4" width="5" style="3" bestFit="1" customWidth="1"/>
    <col min="5" max="5" width="18.33203125" style="3" bestFit="1" customWidth="1"/>
    <col min="6" max="6" width="16.5546875" style="3" customWidth="1"/>
    <col min="7" max="7" width="7.5546875" style="3" bestFit="1" customWidth="1"/>
    <col min="8" max="8" width="9.44140625" style="3" customWidth="1"/>
    <col min="9" max="9" width="18.33203125" style="3" bestFit="1" customWidth="1"/>
    <col min="10" max="10" width="15.77734375" style="3" bestFit="1" customWidth="1"/>
    <col min="11" max="11" width="10.77734375" style="3" bestFit="1" customWidth="1"/>
    <col min="12" max="13" width="8.77734375" style="3"/>
    <col min="14" max="14" width="17.77734375" style="3" bestFit="1" customWidth="1"/>
    <col min="15" max="15" width="17.77734375" style="3" customWidth="1"/>
    <col min="16" max="16" width="20.21875" style="3" bestFit="1" customWidth="1"/>
    <col min="17" max="17" width="15.21875" style="3" bestFit="1" customWidth="1"/>
    <col min="18" max="18" width="10.77734375" style="3" customWidth="1"/>
    <col min="19" max="16384" width="8.77734375" style="3"/>
  </cols>
  <sheetData>
    <row r="1" spans="1:18" ht="30.6">
      <c r="A1" s="58" t="s">
        <v>1651</v>
      </c>
      <c r="B1" s="59"/>
      <c r="C1" s="59"/>
      <c r="D1" s="59"/>
      <c r="E1" s="59"/>
      <c r="F1" s="59"/>
      <c r="G1" s="59"/>
      <c r="H1" s="59"/>
      <c r="I1" s="59"/>
      <c r="J1" s="59"/>
      <c r="K1" s="59"/>
      <c r="L1" s="59"/>
      <c r="M1" s="59"/>
      <c r="N1" s="59"/>
      <c r="O1" s="59"/>
      <c r="P1" s="59"/>
      <c r="Q1" s="59"/>
      <c r="R1" s="59"/>
    </row>
    <row r="2" spans="1:18">
      <c r="A2" s="3" t="s">
        <v>29</v>
      </c>
    </row>
    <row r="3" spans="1:18" ht="14.4" thickBot="1">
      <c r="A3" s="4"/>
      <c r="B3" s="4"/>
      <c r="C3" s="4"/>
      <c r="D3" s="4"/>
      <c r="E3" s="4"/>
      <c r="F3" s="4"/>
      <c r="G3" s="4"/>
      <c r="H3" s="4"/>
      <c r="I3" s="4"/>
      <c r="J3" s="4"/>
      <c r="K3" s="4"/>
      <c r="L3" s="4"/>
      <c r="M3" s="4"/>
      <c r="N3" s="4"/>
      <c r="O3" s="4"/>
      <c r="P3" s="4"/>
      <c r="Q3" s="4"/>
      <c r="R3" s="4"/>
    </row>
    <row r="4" spans="1:18">
      <c r="A4" s="12" t="s">
        <v>31</v>
      </c>
      <c r="B4" s="5"/>
      <c r="C4" s="5"/>
      <c r="D4" s="5"/>
      <c r="E4" s="5"/>
      <c r="F4" s="5"/>
      <c r="G4" s="5"/>
      <c r="H4" s="5"/>
      <c r="I4" s="5"/>
      <c r="J4" s="5"/>
      <c r="K4" s="5"/>
      <c r="L4" s="5"/>
      <c r="M4" s="5"/>
      <c r="N4" s="5"/>
      <c r="O4" s="13" t="s">
        <v>30</v>
      </c>
    </row>
    <row r="5" spans="1:18">
      <c r="A5" s="6"/>
      <c r="B5" s="6"/>
      <c r="C5" s="6"/>
      <c r="D5" s="6"/>
      <c r="E5" s="6"/>
      <c r="F5" s="6"/>
      <c r="G5" s="6"/>
      <c r="H5" s="6"/>
      <c r="I5" s="6"/>
      <c r="J5" s="6"/>
      <c r="K5" s="6"/>
      <c r="L5" s="6"/>
      <c r="M5" s="6"/>
      <c r="N5" s="6"/>
    </row>
    <row r="6" spans="1:18">
      <c r="A6" s="60"/>
      <c r="B6" s="60"/>
      <c r="C6" s="60"/>
      <c r="D6" s="60"/>
      <c r="E6" s="60"/>
      <c r="F6" s="60"/>
      <c r="G6" s="60"/>
      <c r="H6" s="60"/>
      <c r="I6" s="60"/>
      <c r="J6" s="60"/>
      <c r="K6" s="60"/>
      <c r="L6" s="60"/>
      <c r="M6" s="60"/>
      <c r="N6" s="60"/>
      <c r="O6" s="7"/>
      <c r="P6" s="7"/>
      <c r="Q6" s="7"/>
    </row>
    <row r="7" spans="1:18">
      <c r="A7" s="60"/>
      <c r="B7" s="60"/>
      <c r="C7" s="60"/>
      <c r="D7" s="60"/>
      <c r="E7" s="60"/>
      <c r="F7" s="60"/>
      <c r="G7" s="60"/>
      <c r="H7" s="60"/>
      <c r="I7" s="60"/>
      <c r="J7" s="60"/>
      <c r="K7" s="60"/>
      <c r="L7" s="60"/>
      <c r="M7" s="60"/>
      <c r="N7" s="60"/>
      <c r="O7" s="7"/>
      <c r="P7" s="7"/>
      <c r="Q7" s="7"/>
    </row>
    <row r="8" spans="1:18">
      <c r="A8" s="60"/>
      <c r="B8" s="60"/>
      <c r="C8" s="60"/>
      <c r="D8" s="60"/>
      <c r="E8" s="60"/>
      <c r="F8" s="60"/>
      <c r="G8" s="60"/>
      <c r="H8" s="60"/>
      <c r="I8" s="60"/>
      <c r="J8" s="60"/>
      <c r="K8" s="60"/>
      <c r="L8" s="60"/>
      <c r="M8" s="60"/>
      <c r="N8" s="60"/>
      <c r="O8" s="7"/>
      <c r="P8" s="7"/>
      <c r="Q8" s="7"/>
    </row>
    <row r="9" spans="1:18">
      <c r="A9" s="60"/>
      <c r="B9" s="60"/>
      <c r="C9" s="60"/>
      <c r="D9" s="60"/>
      <c r="E9" s="60"/>
      <c r="F9" s="60"/>
      <c r="G9" s="60"/>
      <c r="H9" s="60"/>
      <c r="I9" s="60"/>
      <c r="J9" s="60"/>
      <c r="K9" s="60"/>
      <c r="L9" s="60"/>
      <c r="M9" s="60"/>
      <c r="N9" s="60"/>
      <c r="O9" s="7"/>
      <c r="P9" s="7"/>
      <c r="Q9" s="7"/>
    </row>
    <row r="10" spans="1:18">
      <c r="A10" s="60"/>
      <c r="B10" s="60"/>
      <c r="C10" s="60"/>
      <c r="D10" s="60"/>
      <c r="E10" s="60"/>
      <c r="F10" s="60"/>
      <c r="G10" s="60"/>
      <c r="H10" s="60"/>
      <c r="I10" s="60"/>
      <c r="J10" s="60"/>
      <c r="K10" s="60"/>
      <c r="L10" s="60"/>
      <c r="M10" s="60"/>
      <c r="N10" s="60"/>
      <c r="O10" s="7"/>
      <c r="P10" s="7"/>
      <c r="Q10" s="7"/>
    </row>
    <row r="11" spans="1:18">
      <c r="A11" s="60"/>
      <c r="B11" s="60"/>
      <c r="C11" s="60"/>
      <c r="D11" s="60"/>
      <c r="E11" s="60"/>
      <c r="F11" s="60"/>
      <c r="G11" s="60"/>
      <c r="H11" s="60"/>
      <c r="I11" s="60"/>
      <c r="J11" s="60"/>
      <c r="K11" s="60"/>
      <c r="L11" s="60"/>
      <c r="M11" s="60"/>
      <c r="N11" s="60"/>
      <c r="O11" s="7"/>
      <c r="P11" s="7"/>
      <c r="Q11" s="7"/>
    </row>
    <row r="12" spans="1:18">
      <c r="A12" s="60"/>
      <c r="B12" s="60"/>
      <c r="C12" s="60"/>
      <c r="D12" s="60"/>
      <c r="E12" s="60"/>
      <c r="F12" s="60"/>
      <c r="G12" s="60"/>
      <c r="H12" s="60"/>
      <c r="I12" s="60"/>
      <c r="J12" s="60"/>
      <c r="K12" s="60"/>
      <c r="L12" s="60"/>
      <c r="M12" s="60"/>
      <c r="N12" s="60"/>
      <c r="O12" s="7"/>
      <c r="P12" s="7"/>
      <c r="Q12" s="7"/>
    </row>
    <row r="13" spans="1:18">
      <c r="A13" s="60"/>
      <c r="B13" s="60"/>
      <c r="C13" s="60"/>
      <c r="D13" s="60"/>
      <c r="E13" s="60"/>
      <c r="F13" s="60"/>
      <c r="G13" s="60"/>
      <c r="H13" s="60"/>
      <c r="I13" s="60"/>
      <c r="J13" s="60"/>
      <c r="K13" s="60"/>
      <c r="L13" s="60"/>
      <c r="M13" s="60"/>
      <c r="N13" s="60"/>
      <c r="O13" s="7"/>
      <c r="P13" s="7"/>
      <c r="Q13" s="7"/>
    </row>
    <row r="14" spans="1:18">
      <c r="A14" s="60"/>
      <c r="B14" s="60"/>
      <c r="C14" s="60"/>
      <c r="D14" s="60"/>
      <c r="E14" s="60"/>
      <c r="F14" s="60"/>
      <c r="G14" s="60"/>
      <c r="H14" s="60"/>
      <c r="I14" s="60"/>
      <c r="J14" s="60"/>
      <c r="K14" s="60"/>
      <c r="L14" s="60"/>
      <c r="M14" s="60"/>
      <c r="N14" s="60"/>
      <c r="O14" s="7"/>
      <c r="P14" s="7"/>
      <c r="Q14" s="7"/>
    </row>
    <row r="15" spans="1:18">
      <c r="A15" s="60"/>
      <c r="B15" s="60"/>
      <c r="C15" s="60"/>
      <c r="D15" s="60"/>
      <c r="E15" s="60"/>
      <c r="F15" s="60"/>
      <c r="G15" s="60"/>
      <c r="H15" s="60"/>
      <c r="I15" s="60"/>
      <c r="J15" s="60"/>
      <c r="K15" s="60"/>
      <c r="L15" s="60"/>
      <c r="M15" s="60"/>
      <c r="N15" s="60"/>
      <c r="O15" s="7"/>
      <c r="P15" s="7"/>
      <c r="Q15" s="7"/>
    </row>
    <row r="16" spans="1:18">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c r="A24" s="7"/>
      <c r="B24" s="7"/>
      <c r="C24" s="7"/>
      <c r="D24" s="7"/>
      <c r="E24" s="7"/>
      <c r="F24" s="7"/>
      <c r="G24" s="7"/>
      <c r="H24" s="7"/>
      <c r="I24" s="7"/>
      <c r="J24" s="7"/>
      <c r="K24" s="7"/>
      <c r="L24" s="7"/>
      <c r="M24" s="7"/>
      <c r="N24" s="7"/>
      <c r="O24" s="7"/>
      <c r="P24" s="8" t="s">
        <v>72</v>
      </c>
      <c r="Q24" s="3" t="s">
        <v>1652</v>
      </c>
    </row>
    <row r="26" spans="1:17">
      <c r="P26" s="8" t="s">
        <v>1446</v>
      </c>
      <c r="Q26" s="3" t="s">
        <v>1448</v>
      </c>
    </row>
    <row r="27" spans="1:17">
      <c r="P27" s="9" t="s">
        <v>78</v>
      </c>
      <c r="Q27" s="10">
        <v>0</v>
      </c>
    </row>
    <row r="28" spans="1:17">
      <c r="P28" s="11" t="s">
        <v>4</v>
      </c>
      <c r="Q28" s="10">
        <v>0</v>
      </c>
    </row>
    <row r="29" spans="1:17">
      <c r="P29" s="9" t="s">
        <v>1438</v>
      </c>
      <c r="Q29" s="10">
        <v>0</v>
      </c>
    </row>
    <row r="30" spans="1:17">
      <c r="P30" s="11" t="s">
        <v>1440</v>
      </c>
      <c r="Q30" s="10">
        <v>0</v>
      </c>
    </row>
    <row r="31" spans="1:17">
      <c r="P31" s="11" t="s">
        <v>1439</v>
      </c>
      <c r="Q31" s="10">
        <v>0</v>
      </c>
    </row>
    <row r="32" spans="1:17">
      <c r="P32" s="11" t="s">
        <v>86</v>
      </c>
      <c r="Q32" s="10">
        <v>0</v>
      </c>
    </row>
    <row r="33" spans="16:17">
      <c r="P33" s="9" t="s">
        <v>0</v>
      </c>
      <c r="Q33" s="10">
        <v>-21</v>
      </c>
    </row>
    <row r="34" spans="16:17">
      <c r="P34" s="11" t="s">
        <v>62</v>
      </c>
      <c r="Q34" s="10">
        <v>0</v>
      </c>
    </row>
    <row r="35" spans="16:17">
      <c r="P35" s="11" t="s">
        <v>64</v>
      </c>
      <c r="Q35" s="10">
        <v>-18</v>
      </c>
    </row>
    <row r="36" spans="16:17">
      <c r="P36" s="11" t="s">
        <v>1444</v>
      </c>
      <c r="Q36" s="10">
        <v>0</v>
      </c>
    </row>
    <row r="37" spans="16:17">
      <c r="P37" s="11" t="s">
        <v>63</v>
      </c>
      <c r="Q37" s="10">
        <v>-3</v>
      </c>
    </row>
    <row r="38" spans="16:17">
      <c r="P38" s="9" t="s">
        <v>1433</v>
      </c>
      <c r="Q38" s="10">
        <v>0</v>
      </c>
    </row>
    <row r="39" spans="16:17">
      <c r="P39" s="11" t="s">
        <v>62</v>
      </c>
      <c r="Q39" s="10">
        <v>0</v>
      </c>
    </row>
    <row r="40" spans="16:17">
      <c r="P40" s="11" t="s">
        <v>64</v>
      </c>
      <c r="Q40" s="10">
        <v>0</v>
      </c>
    </row>
    <row r="41" spans="16:17">
      <c r="P41" s="11" t="s">
        <v>63</v>
      </c>
      <c r="Q41" s="10">
        <v>0</v>
      </c>
    </row>
    <row r="42" spans="16:17">
      <c r="P42" s="9" t="s">
        <v>21</v>
      </c>
      <c r="Q42" s="10">
        <v>-1</v>
      </c>
    </row>
    <row r="43" spans="16:17">
      <c r="P43" s="11" t="s">
        <v>62</v>
      </c>
      <c r="Q43" s="10">
        <v>0</v>
      </c>
    </row>
    <row r="44" spans="16:17">
      <c r="P44" s="11" t="s">
        <v>64</v>
      </c>
      <c r="Q44" s="10">
        <v>0</v>
      </c>
    </row>
    <row r="45" spans="16:17">
      <c r="P45" s="11" t="s">
        <v>1444</v>
      </c>
      <c r="Q45" s="10">
        <v>0</v>
      </c>
    </row>
    <row r="46" spans="16:17">
      <c r="P46" s="11" t="s">
        <v>63</v>
      </c>
      <c r="Q46" s="10">
        <v>-1</v>
      </c>
    </row>
    <row r="47" spans="16:17">
      <c r="P47" s="9" t="s">
        <v>1435</v>
      </c>
      <c r="Q47" s="10">
        <v>0</v>
      </c>
    </row>
    <row r="48" spans="16:17">
      <c r="P48" s="11" t="s">
        <v>62</v>
      </c>
      <c r="Q48" s="10">
        <v>0</v>
      </c>
    </row>
    <row r="49" spans="16:17">
      <c r="P49" s="11" t="s">
        <v>64</v>
      </c>
      <c r="Q49" s="10">
        <v>0</v>
      </c>
    </row>
    <row r="50" spans="16:17">
      <c r="P50" s="11" t="s">
        <v>63</v>
      </c>
      <c r="Q50" s="10">
        <v>0</v>
      </c>
    </row>
    <row r="51" spans="16:17">
      <c r="P51" s="9" t="s">
        <v>22</v>
      </c>
      <c r="Q51" s="10">
        <v>-45</v>
      </c>
    </row>
    <row r="52" spans="16:17">
      <c r="P52" s="11" t="s">
        <v>62</v>
      </c>
      <c r="Q52" s="10">
        <v>0</v>
      </c>
    </row>
    <row r="53" spans="16:17">
      <c r="P53" s="11" t="s">
        <v>64</v>
      </c>
      <c r="Q53" s="10">
        <v>-45</v>
      </c>
    </row>
    <row r="54" spans="16:17">
      <c r="P54" s="11" t="s">
        <v>1444</v>
      </c>
      <c r="Q54" s="10">
        <v>0</v>
      </c>
    </row>
    <row r="55" spans="16:17">
      <c r="P55" s="11" t="s">
        <v>63</v>
      </c>
      <c r="Q55" s="10">
        <v>0</v>
      </c>
    </row>
    <row r="56" spans="16:17">
      <c r="P56" s="9" t="s">
        <v>1434</v>
      </c>
      <c r="Q56" s="10">
        <v>0</v>
      </c>
    </row>
    <row r="57" spans="16:17">
      <c r="P57" s="11" t="s">
        <v>62</v>
      </c>
      <c r="Q57" s="10">
        <v>0</v>
      </c>
    </row>
    <row r="58" spans="16:17">
      <c r="P58" s="11" t="s">
        <v>64</v>
      </c>
      <c r="Q58" s="10">
        <v>0</v>
      </c>
    </row>
    <row r="59" spans="16:17">
      <c r="P59" s="11" t="s">
        <v>63</v>
      </c>
      <c r="Q59" s="10">
        <v>0</v>
      </c>
    </row>
    <row r="60" spans="16:17">
      <c r="P60" s="9" t="s">
        <v>24</v>
      </c>
      <c r="Q60" s="10">
        <v>-22</v>
      </c>
    </row>
    <row r="61" spans="16:17">
      <c r="P61" s="11" t="s">
        <v>62</v>
      </c>
      <c r="Q61" s="10">
        <v>-12</v>
      </c>
    </row>
    <row r="62" spans="16:17">
      <c r="P62" s="11" t="s">
        <v>64</v>
      </c>
      <c r="Q62" s="10">
        <v>-10</v>
      </c>
    </row>
    <row r="63" spans="16:17">
      <c r="P63" s="11" t="s">
        <v>1444</v>
      </c>
      <c r="Q63" s="10">
        <v>0</v>
      </c>
    </row>
    <row r="64" spans="16:17">
      <c r="P64" s="11" t="s">
        <v>63</v>
      </c>
      <c r="Q64" s="10">
        <v>0</v>
      </c>
    </row>
    <row r="65" spans="16:17">
      <c r="P65" s="9" t="s">
        <v>1430</v>
      </c>
      <c r="Q65" s="10">
        <v>0</v>
      </c>
    </row>
    <row r="66" spans="16:17">
      <c r="P66" s="11" t="s">
        <v>62</v>
      </c>
      <c r="Q66" s="10">
        <v>0</v>
      </c>
    </row>
    <row r="67" spans="16:17">
      <c r="P67" s="11" t="s">
        <v>64</v>
      </c>
      <c r="Q67" s="10">
        <v>0</v>
      </c>
    </row>
    <row r="68" spans="16:17">
      <c r="P68" s="11" t="s">
        <v>63</v>
      </c>
      <c r="Q68" s="10">
        <v>0</v>
      </c>
    </row>
    <row r="69" spans="16:17">
      <c r="P69" s="9" t="s">
        <v>23</v>
      </c>
      <c r="Q69" s="10">
        <v>-29</v>
      </c>
    </row>
    <row r="70" spans="16:17">
      <c r="P70" s="11" t="s">
        <v>62</v>
      </c>
      <c r="Q70" s="10">
        <v>0</v>
      </c>
    </row>
    <row r="71" spans="16:17">
      <c r="P71" s="11" t="s">
        <v>64</v>
      </c>
      <c r="Q71" s="10">
        <v>0</v>
      </c>
    </row>
    <row r="72" spans="16:17">
      <c r="P72" s="11" t="s">
        <v>1444</v>
      </c>
      <c r="Q72" s="10">
        <v>0</v>
      </c>
    </row>
    <row r="73" spans="16:17">
      <c r="P73" s="11" t="s">
        <v>63</v>
      </c>
      <c r="Q73" s="10">
        <v>-29</v>
      </c>
    </row>
    <row r="74" spans="16:17">
      <c r="P74" s="9" t="s">
        <v>1431</v>
      </c>
      <c r="Q74" s="10">
        <v>0</v>
      </c>
    </row>
    <row r="75" spans="16:17">
      <c r="P75" s="11" t="s">
        <v>62</v>
      </c>
      <c r="Q75" s="10">
        <v>0</v>
      </c>
    </row>
    <row r="76" spans="16:17">
      <c r="P76" s="11" t="s">
        <v>64</v>
      </c>
      <c r="Q76" s="10">
        <v>0</v>
      </c>
    </row>
    <row r="77" spans="16:17">
      <c r="P77" s="11" t="s">
        <v>63</v>
      </c>
      <c r="Q77" s="10">
        <v>0</v>
      </c>
    </row>
    <row r="78" spans="16:17">
      <c r="P78" s="9" t="s">
        <v>1</v>
      </c>
      <c r="Q78" s="10">
        <v>-65</v>
      </c>
    </row>
    <row r="79" spans="16:17">
      <c r="P79" s="11" t="s">
        <v>62</v>
      </c>
      <c r="Q79" s="10">
        <v>0</v>
      </c>
    </row>
    <row r="80" spans="16:17">
      <c r="P80" s="11" t="s">
        <v>64</v>
      </c>
      <c r="Q80" s="10">
        <v>-57</v>
      </c>
    </row>
    <row r="81" spans="16:17">
      <c r="P81" s="11" t="s">
        <v>1444</v>
      </c>
      <c r="Q81" s="10">
        <v>0</v>
      </c>
    </row>
    <row r="82" spans="16:17">
      <c r="P82" s="11" t="s">
        <v>63</v>
      </c>
      <c r="Q82" s="10">
        <v>-8</v>
      </c>
    </row>
    <row r="83" spans="16:17">
      <c r="P83" s="9" t="s">
        <v>1432</v>
      </c>
      <c r="Q83" s="10">
        <v>0</v>
      </c>
    </row>
    <row r="84" spans="16:17">
      <c r="P84" s="11" t="s">
        <v>62</v>
      </c>
      <c r="Q84" s="10">
        <v>0</v>
      </c>
    </row>
    <row r="85" spans="16:17">
      <c r="P85" s="11" t="s">
        <v>64</v>
      </c>
      <c r="Q85" s="10">
        <v>0</v>
      </c>
    </row>
    <row r="86" spans="16:17">
      <c r="P86" s="11" t="s">
        <v>63</v>
      </c>
      <c r="Q86" s="10">
        <v>0</v>
      </c>
    </row>
    <row r="87" spans="16:17">
      <c r="P87" s="9" t="s">
        <v>20</v>
      </c>
      <c r="Q87" s="10">
        <v>-14</v>
      </c>
    </row>
    <row r="88" spans="16:17">
      <c r="P88" s="11" t="s">
        <v>62</v>
      </c>
      <c r="Q88" s="10">
        <v>0</v>
      </c>
    </row>
    <row r="89" spans="16:17">
      <c r="P89" s="11" t="s">
        <v>64</v>
      </c>
      <c r="Q89" s="10">
        <v>-14</v>
      </c>
    </row>
    <row r="90" spans="16:17">
      <c r="P90" s="11" t="s">
        <v>1444</v>
      </c>
      <c r="Q90" s="10">
        <v>0</v>
      </c>
    </row>
    <row r="91" spans="16:17">
      <c r="P91" s="11" t="s">
        <v>63</v>
      </c>
      <c r="Q91" s="10">
        <v>0</v>
      </c>
    </row>
    <row r="92" spans="16:17">
      <c r="P92" s="9" t="s">
        <v>1436</v>
      </c>
      <c r="Q92" s="10">
        <v>0</v>
      </c>
    </row>
    <row r="93" spans="16:17">
      <c r="P93" s="11" t="s">
        <v>62</v>
      </c>
      <c r="Q93" s="10">
        <v>0</v>
      </c>
    </row>
    <row r="94" spans="16:17">
      <c r="P94" s="11" t="s">
        <v>64</v>
      </c>
      <c r="Q94" s="10">
        <v>0</v>
      </c>
    </row>
    <row r="95" spans="16:17">
      <c r="P95" s="11" t="s">
        <v>63</v>
      </c>
      <c r="Q95" s="10">
        <v>0</v>
      </c>
    </row>
    <row r="96" spans="16:17">
      <c r="P96" s="9" t="s">
        <v>5</v>
      </c>
      <c r="Q96" s="10">
        <v>-2</v>
      </c>
    </row>
    <row r="97" spans="16:17">
      <c r="P97" s="11" t="s">
        <v>1445</v>
      </c>
      <c r="Q97" s="10">
        <v>-2</v>
      </c>
    </row>
    <row r="98" spans="16:17">
      <c r="P98" s="9" t="s">
        <v>1429</v>
      </c>
      <c r="Q98" s="10">
        <v>0</v>
      </c>
    </row>
    <row r="99" spans="16:17">
      <c r="P99" s="11" t="s">
        <v>64</v>
      </c>
      <c r="Q99" s="10">
        <v>0</v>
      </c>
    </row>
    <row r="100" spans="16:17">
      <c r="P100" s="11" t="s">
        <v>1444</v>
      </c>
      <c r="Q100" s="10">
        <v>0</v>
      </c>
    </row>
    <row r="101" spans="16:17">
      <c r="P101" s="11" t="s">
        <v>63</v>
      </c>
      <c r="Q101" s="10">
        <v>0</v>
      </c>
    </row>
    <row r="102" spans="16:17">
      <c r="P102" s="11" t="s">
        <v>1445</v>
      </c>
      <c r="Q102" s="10">
        <v>0</v>
      </c>
    </row>
    <row r="103" spans="16:17">
      <c r="P103" s="9" t="s">
        <v>19</v>
      </c>
      <c r="Q103" s="10">
        <v>-168</v>
      </c>
    </row>
    <row r="104" spans="16:17">
      <c r="P104" s="11" t="s">
        <v>64</v>
      </c>
      <c r="Q104" s="10">
        <v>-151</v>
      </c>
    </row>
    <row r="105" spans="16:17">
      <c r="P105" s="11" t="s">
        <v>1444</v>
      </c>
      <c r="Q105" s="10">
        <v>0</v>
      </c>
    </row>
    <row r="106" spans="16:17">
      <c r="P106" s="11" t="s">
        <v>63</v>
      </c>
      <c r="Q106" s="10">
        <v>-17</v>
      </c>
    </row>
    <row r="107" spans="16:17">
      <c r="P107" s="9" t="s">
        <v>1437</v>
      </c>
      <c r="Q107" s="10">
        <v>0</v>
      </c>
    </row>
    <row r="108" spans="16:17">
      <c r="P108" s="11" t="s">
        <v>62</v>
      </c>
      <c r="Q108" s="10">
        <v>0</v>
      </c>
    </row>
    <row r="109" spans="16:17">
      <c r="P109" s="11" t="s">
        <v>64</v>
      </c>
      <c r="Q109" s="10">
        <v>0</v>
      </c>
    </row>
    <row r="110" spans="16:17">
      <c r="P110" s="11" t="s">
        <v>63</v>
      </c>
      <c r="Q110" s="10">
        <v>0</v>
      </c>
    </row>
    <row r="111" spans="16:17">
      <c r="P111" s="9" t="s">
        <v>77</v>
      </c>
      <c r="Q111" s="10">
        <v>0</v>
      </c>
    </row>
    <row r="112" spans="16:17">
      <c r="P112" s="11" t="s">
        <v>4</v>
      </c>
      <c r="Q112" s="10">
        <v>0</v>
      </c>
    </row>
    <row r="113" spans="16:17">
      <c r="P113" s="9" t="s">
        <v>1447</v>
      </c>
      <c r="Q113" s="10">
        <v>-367</v>
      </c>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Main.getAllData">
                <anchor moveWithCells="1" sizeWithCells="1">
                  <from>
                    <xdr:col>12</xdr:col>
                    <xdr:colOff>594360</xdr:colOff>
                    <xdr:row>1</xdr:row>
                    <xdr:rowOff>0</xdr:rowOff>
                  </from>
                  <to>
                    <xdr:col>14</xdr:col>
                    <xdr:colOff>22860</xdr:colOff>
                    <xdr:row>2</xdr:row>
                    <xdr:rowOff>152400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15240</xdr:colOff>
                    <xdr:row>7</xdr:row>
                    <xdr:rowOff>15240</xdr:rowOff>
                  </from>
                  <to>
                    <xdr:col>18</xdr:col>
                    <xdr:colOff>53340</xdr:colOff>
                    <xdr:row>9</xdr:row>
                    <xdr:rowOff>15240</xdr:rowOff>
                  </to>
                </anchor>
              </controlPr>
            </control>
          </mc:Choice>
        </mc:AlternateContent>
        <mc:AlternateContent xmlns:mc="http://schemas.openxmlformats.org/markup-compatibility/2006">
          <mc:Choice Requires="x14">
            <control shapeId="1028" r:id="rId7" name="Button 4">
              <controlPr defaultSize="0" print="0" autoFill="0" autoPict="0" macro="[0]!Sheet8.UpdateDashboard">
                <anchor moveWithCells="1" sizeWithCells="1">
                  <from>
                    <xdr:col>14</xdr:col>
                    <xdr:colOff>15240</xdr:colOff>
                    <xdr:row>11</xdr:row>
                    <xdr:rowOff>0</xdr:rowOff>
                  </from>
                  <to>
                    <xdr:col>18</xdr:col>
                    <xdr:colOff>53340</xdr:colOff>
                    <xdr:row>13</xdr:row>
                    <xdr:rowOff>53340</xdr:rowOff>
                  </to>
                </anchor>
              </controlPr>
            </control>
          </mc:Choice>
        </mc:AlternateContent>
      </controls>
    </mc:Choice>
  </mc:AlternateContent>
  <extLst>
    <ext xmlns:x14="http://schemas.microsoft.com/office/spreadsheetml/2009/9/main" uri="{A8765BA9-456A-4dab-B4F3-ACF838C121DE}">
      <x14:slicerList>
        <x14:slicer r:id="rId8"/>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4"/>
  <cols>
    <col min="1" max="2" width="9.109375" style="2"/>
  </cols>
  <sheetData>
    <row r="1" spans="1:2">
      <c r="A1" s="1" t="s">
        <v>71</v>
      </c>
      <c r="B1" s="1" t="s">
        <v>1426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5"/>
  <sheetViews>
    <sheetView zoomScale="85" zoomScaleNormal="85" workbookViewId="0">
      <selection activeCell="H12" sqref="H12"/>
    </sheetView>
  </sheetViews>
  <sheetFormatPr defaultColWidth="8.77734375" defaultRowHeight="13.8"/>
  <cols>
    <col min="1" max="1" width="14.77734375" style="3" customWidth="1"/>
    <col min="2" max="2" width="7.5546875" style="7" bestFit="1" customWidth="1"/>
    <col min="3" max="3" width="21.5546875" style="3" customWidth="1"/>
    <col min="4" max="8" width="15.77734375" style="3" customWidth="1"/>
    <col min="9" max="9" width="10.5546875" style="3" customWidth="1"/>
    <col min="10" max="10" width="12.77734375" style="35" customWidth="1"/>
    <col min="11" max="11" width="14.33203125" style="3" customWidth="1"/>
    <col min="12" max="12" width="16.77734375" style="3" customWidth="1"/>
    <col min="13" max="13" width="10.109375" style="3" bestFit="1" customWidth="1"/>
    <col min="14" max="15" width="13.5546875" style="3" customWidth="1"/>
    <col min="16" max="19" width="8.77734375" style="3"/>
    <col min="20" max="20" width="11" style="3" customWidth="1"/>
    <col min="21" max="21" width="9" style="3" bestFit="1" customWidth="1"/>
    <col min="22" max="16384" width="8.77734375" style="3"/>
  </cols>
  <sheetData>
    <row r="1" spans="1:20">
      <c r="A1" s="14" t="s">
        <v>863</v>
      </c>
      <c r="B1" s="14" t="s">
        <v>1443</v>
      </c>
      <c r="C1" s="14" t="s">
        <v>72</v>
      </c>
      <c r="D1" s="14" t="s">
        <v>1424</v>
      </c>
      <c r="E1" s="15" t="s">
        <v>1425</v>
      </c>
      <c r="F1" s="15" t="s">
        <v>1441</v>
      </c>
      <c r="G1" s="14" t="s">
        <v>1427</v>
      </c>
      <c r="H1" s="16"/>
      <c r="J1" s="61" t="s">
        <v>1428</v>
      </c>
      <c r="K1" s="61"/>
      <c r="L1" s="61"/>
      <c r="M1" s="61"/>
      <c r="N1" s="61"/>
      <c r="O1" s="61"/>
    </row>
    <row r="2" spans="1:20">
      <c r="A2" s="17" t="s">
        <v>24</v>
      </c>
      <c r="B2" s="18" t="s">
        <v>62</v>
      </c>
      <c r="C2" s="17" t="s">
        <v>70</v>
      </c>
      <c r="D2" s="19"/>
      <c r="E2" s="17">
        <v>-12</v>
      </c>
      <c r="F2" s="17">
        <v>0</v>
      </c>
      <c r="G2" s="17">
        <f>E2-F2</f>
        <v>-12</v>
      </c>
      <c r="H2" s="20"/>
      <c r="J2" s="27" t="s">
        <v>1442</v>
      </c>
      <c r="K2" s="21" t="s">
        <v>72</v>
      </c>
      <c r="L2" s="21" t="s">
        <v>73</v>
      </c>
      <c r="M2" s="21" t="s">
        <v>74</v>
      </c>
      <c r="N2" s="21" t="s">
        <v>75</v>
      </c>
      <c r="O2" s="28" t="s">
        <v>76</v>
      </c>
    </row>
    <row r="3" spans="1:20">
      <c r="A3" s="17" t="s">
        <v>24</v>
      </c>
      <c r="B3" s="18" t="s">
        <v>63</v>
      </c>
      <c r="C3" s="17" t="s">
        <v>70</v>
      </c>
      <c r="D3" s="19"/>
      <c r="E3" s="17"/>
      <c r="F3" s="17">
        <v>0</v>
      </c>
      <c r="G3" s="17">
        <f t="shared" ref="G3:G66" si="0">E3-F3</f>
        <v>0</v>
      </c>
      <c r="H3" s="20"/>
      <c r="J3" s="22">
        <v>44757.658680555556</v>
      </c>
      <c r="K3" s="23" t="s">
        <v>70</v>
      </c>
      <c r="L3" s="23" t="s">
        <v>32</v>
      </c>
      <c r="M3" s="23">
        <v>0</v>
      </c>
      <c r="N3" s="23">
        <v>-12</v>
      </c>
      <c r="O3" s="24">
        <v>0</v>
      </c>
    </row>
    <row r="4" spans="1:20">
      <c r="A4" s="17" t="s">
        <v>24</v>
      </c>
      <c r="B4" s="18" t="s">
        <v>64</v>
      </c>
      <c r="C4" s="17" t="s">
        <v>70</v>
      </c>
      <c r="D4" s="19"/>
      <c r="E4" s="17"/>
      <c r="F4" s="17">
        <v>10</v>
      </c>
      <c r="G4" s="17">
        <f t="shared" si="0"/>
        <v>-10</v>
      </c>
      <c r="H4" s="20"/>
      <c r="J4" s="22">
        <v>44756.701099537036</v>
      </c>
      <c r="K4" s="23" t="s">
        <v>69</v>
      </c>
      <c r="L4" s="23" t="s">
        <v>1438</v>
      </c>
      <c r="M4" s="23">
        <v>38</v>
      </c>
      <c r="N4" s="23">
        <v>6</v>
      </c>
      <c r="O4" s="24">
        <v>44</v>
      </c>
      <c r="T4" s="25"/>
    </row>
    <row r="5" spans="1:20">
      <c r="A5" s="17" t="s">
        <v>24</v>
      </c>
      <c r="B5" s="18" t="s">
        <v>1444</v>
      </c>
      <c r="C5" s="17" t="s">
        <v>70</v>
      </c>
      <c r="D5" s="19"/>
      <c r="E5" s="17"/>
      <c r="F5" s="17"/>
      <c r="G5" s="17">
        <f t="shared" si="0"/>
        <v>0</v>
      </c>
      <c r="H5" s="20"/>
      <c r="J5" s="22">
        <v>44756.701099537036</v>
      </c>
      <c r="K5" s="23" t="s">
        <v>68</v>
      </c>
      <c r="L5" s="23" t="s">
        <v>1641</v>
      </c>
      <c r="M5" s="23">
        <v>38</v>
      </c>
      <c r="N5" s="23">
        <v>13</v>
      </c>
      <c r="O5" s="24">
        <v>51</v>
      </c>
      <c r="T5" s="25"/>
    </row>
    <row r="6" spans="1:20">
      <c r="A6" s="17" t="s">
        <v>23</v>
      </c>
      <c r="B6" s="18" t="s">
        <v>62</v>
      </c>
      <c r="C6" s="17" t="s">
        <v>70</v>
      </c>
      <c r="D6" s="19"/>
      <c r="E6" s="17"/>
      <c r="F6" s="17">
        <v>0</v>
      </c>
      <c r="G6" s="17">
        <f t="shared" si="0"/>
        <v>0</v>
      </c>
      <c r="H6" s="20"/>
      <c r="J6" s="22">
        <v>44756.701099537036</v>
      </c>
      <c r="K6" s="23" t="s">
        <v>70</v>
      </c>
      <c r="L6" s="23" t="s">
        <v>53</v>
      </c>
      <c r="M6" s="23">
        <v>43</v>
      </c>
      <c r="N6" s="23">
        <v>43</v>
      </c>
      <c r="O6" s="24">
        <v>86</v>
      </c>
    </row>
    <row r="7" spans="1:20">
      <c r="A7" s="17" t="s">
        <v>23</v>
      </c>
      <c r="B7" s="18" t="s">
        <v>63</v>
      </c>
      <c r="C7" s="17" t="s">
        <v>70</v>
      </c>
      <c r="D7" s="19"/>
      <c r="E7" s="17"/>
      <c r="F7" s="17">
        <v>29</v>
      </c>
      <c r="G7" s="17">
        <f t="shared" si="0"/>
        <v>-29</v>
      </c>
      <c r="H7" s="20"/>
      <c r="J7" s="22">
        <v>44756.701099537036</v>
      </c>
      <c r="K7" s="23" t="s">
        <v>70</v>
      </c>
      <c r="L7" s="23" t="s">
        <v>43</v>
      </c>
      <c r="M7" s="23">
        <v>257</v>
      </c>
      <c r="N7" s="23">
        <v>50</v>
      </c>
      <c r="O7" s="24">
        <v>307</v>
      </c>
    </row>
    <row r="8" spans="1:20">
      <c r="A8" s="17" t="s">
        <v>23</v>
      </c>
      <c r="B8" s="18" t="s">
        <v>64</v>
      </c>
      <c r="C8" s="17" t="s">
        <v>70</v>
      </c>
      <c r="D8" s="19"/>
      <c r="E8" s="17"/>
      <c r="F8" s="17">
        <v>0</v>
      </c>
      <c r="G8" s="17">
        <f t="shared" si="0"/>
        <v>0</v>
      </c>
      <c r="H8" s="20"/>
      <c r="J8" s="22">
        <v>44756.701099537036</v>
      </c>
      <c r="K8" s="23" t="s">
        <v>70</v>
      </c>
      <c r="L8" s="23" t="s">
        <v>41</v>
      </c>
      <c r="M8" s="23">
        <v>615</v>
      </c>
      <c r="N8" s="23">
        <v>22</v>
      </c>
      <c r="O8" s="24">
        <v>637</v>
      </c>
    </row>
    <row r="9" spans="1:20">
      <c r="A9" s="17" t="s">
        <v>23</v>
      </c>
      <c r="B9" s="18" t="s">
        <v>1444</v>
      </c>
      <c r="C9" s="17" t="s">
        <v>70</v>
      </c>
      <c r="D9" s="19"/>
      <c r="E9" s="17"/>
      <c r="F9" s="17"/>
      <c r="G9" s="17">
        <f t="shared" si="0"/>
        <v>0</v>
      </c>
      <c r="H9" s="20"/>
      <c r="J9" s="22">
        <v>44756.698912037034</v>
      </c>
      <c r="K9" s="23" t="s">
        <v>68</v>
      </c>
      <c r="L9" s="23" t="s">
        <v>1640</v>
      </c>
      <c r="M9" s="23">
        <v>43</v>
      </c>
      <c r="N9" s="23">
        <v>-888</v>
      </c>
      <c r="O9" s="24">
        <v>0</v>
      </c>
    </row>
    <row r="10" spans="1:20">
      <c r="A10" s="17" t="s">
        <v>1</v>
      </c>
      <c r="B10" s="18" t="s">
        <v>62</v>
      </c>
      <c r="C10" s="17" t="s">
        <v>70</v>
      </c>
      <c r="D10" s="19"/>
      <c r="E10" s="17"/>
      <c r="F10" s="17">
        <v>0</v>
      </c>
      <c r="G10" s="17">
        <f t="shared" si="0"/>
        <v>0</v>
      </c>
      <c r="H10" s="20"/>
      <c r="J10" s="22">
        <v>44756.698912037034</v>
      </c>
      <c r="K10" s="23" t="s">
        <v>68</v>
      </c>
      <c r="L10" s="23" t="s">
        <v>1639</v>
      </c>
      <c r="M10" s="23">
        <v>43</v>
      </c>
      <c r="N10" s="23">
        <v>-23</v>
      </c>
      <c r="O10" s="24">
        <v>20</v>
      </c>
    </row>
    <row r="11" spans="1:20">
      <c r="A11" s="17" t="s">
        <v>1</v>
      </c>
      <c r="B11" s="18" t="s">
        <v>63</v>
      </c>
      <c r="C11" s="17" t="s">
        <v>70</v>
      </c>
      <c r="D11" s="19"/>
      <c r="E11" s="17"/>
      <c r="F11" s="17">
        <v>8</v>
      </c>
      <c r="G11" s="17">
        <f t="shared" si="0"/>
        <v>-8</v>
      </c>
      <c r="H11" s="20"/>
      <c r="J11" s="22">
        <v>44756.69840277778</v>
      </c>
      <c r="K11" s="23" t="s">
        <v>69</v>
      </c>
      <c r="L11" s="23" t="s">
        <v>1438</v>
      </c>
      <c r="M11" s="23">
        <v>38</v>
      </c>
      <c r="N11" s="23">
        <v>2</v>
      </c>
      <c r="O11" s="24">
        <v>40</v>
      </c>
    </row>
    <row r="12" spans="1:20">
      <c r="A12" s="17" t="s">
        <v>1</v>
      </c>
      <c r="B12" s="18" t="s">
        <v>64</v>
      </c>
      <c r="C12" s="17" t="s">
        <v>70</v>
      </c>
      <c r="D12" s="19"/>
      <c r="E12" s="17"/>
      <c r="F12" s="17">
        <v>59</v>
      </c>
      <c r="G12" s="17">
        <f t="shared" si="0"/>
        <v>-59</v>
      </c>
      <c r="H12" s="20"/>
      <c r="J12" s="22">
        <v>44756.697534722225</v>
      </c>
      <c r="K12" s="23" t="s">
        <v>70</v>
      </c>
      <c r="L12" s="23" t="s">
        <v>34</v>
      </c>
      <c r="M12" s="23">
        <v>1183</v>
      </c>
      <c r="N12" s="23">
        <v>12</v>
      </c>
      <c r="O12" s="24">
        <v>1195</v>
      </c>
    </row>
    <row r="13" spans="1:20">
      <c r="A13" s="17" t="s">
        <v>1</v>
      </c>
      <c r="B13" s="18" t="s">
        <v>1444</v>
      </c>
      <c r="C13" s="17" t="s">
        <v>70</v>
      </c>
      <c r="D13" s="19"/>
      <c r="E13" s="17"/>
      <c r="F13" s="17"/>
      <c r="G13" s="17">
        <f t="shared" si="0"/>
        <v>0</v>
      </c>
      <c r="H13" s="20"/>
      <c r="J13" s="22">
        <v>44756.697013888886</v>
      </c>
      <c r="K13" s="23" t="s">
        <v>70</v>
      </c>
      <c r="L13" s="23" t="s">
        <v>34</v>
      </c>
      <c r="M13" s="23">
        <v>1060</v>
      </c>
      <c r="N13" s="23">
        <v>123</v>
      </c>
      <c r="O13" s="24">
        <v>1183</v>
      </c>
    </row>
    <row r="14" spans="1:20">
      <c r="A14" s="17" t="s">
        <v>0</v>
      </c>
      <c r="B14" s="18" t="s">
        <v>62</v>
      </c>
      <c r="C14" s="17" t="s">
        <v>70</v>
      </c>
      <c r="D14" s="19"/>
      <c r="E14" s="17"/>
      <c r="F14" s="17">
        <v>0</v>
      </c>
      <c r="G14" s="17">
        <f t="shared" si="0"/>
        <v>0</v>
      </c>
      <c r="H14" s="20"/>
      <c r="J14" s="22">
        <v>44756.696944444448</v>
      </c>
      <c r="K14" s="23" t="s">
        <v>70</v>
      </c>
      <c r="L14" s="23" t="s">
        <v>34</v>
      </c>
      <c r="M14" s="23">
        <v>1068</v>
      </c>
      <c r="N14" s="23">
        <v>-8</v>
      </c>
      <c r="O14" s="24">
        <v>1060</v>
      </c>
    </row>
    <row r="15" spans="1:20">
      <c r="A15" s="17" t="s">
        <v>0</v>
      </c>
      <c r="B15" s="18" t="s">
        <v>63</v>
      </c>
      <c r="C15" s="17" t="s">
        <v>70</v>
      </c>
      <c r="D15" s="19"/>
      <c r="E15" s="17"/>
      <c r="F15" s="17">
        <v>3</v>
      </c>
      <c r="G15" s="17">
        <f t="shared" si="0"/>
        <v>-3</v>
      </c>
      <c r="H15" s="20"/>
      <c r="J15" s="22">
        <v>44756.695763888885</v>
      </c>
      <c r="K15" s="23" t="s">
        <v>70</v>
      </c>
      <c r="L15" s="23" t="s">
        <v>51</v>
      </c>
      <c r="M15" s="23">
        <v>48</v>
      </c>
      <c r="N15" s="23">
        <v>123</v>
      </c>
      <c r="O15" s="24">
        <v>171</v>
      </c>
    </row>
    <row r="16" spans="1:20">
      <c r="A16" s="17" t="s">
        <v>0</v>
      </c>
      <c r="B16" s="18" t="s">
        <v>64</v>
      </c>
      <c r="C16" s="17" t="s">
        <v>70</v>
      </c>
      <c r="D16" s="19"/>
      <c r="E16" s="17"/>
      <c r="F16" s="17">
        <v>18</v>
      </c>
      <c r="G16" s="17">
        <f t="shared" si="0"/>
        <v>-18</v>
      </c>
      <c r="H16" s="20"/>
      <c r="J16" s="22">
        <v>44756.695752314816</v>
      </c>
      <c r="K16" s="23" t="s">
        <v>70</v>
      </c>
      <c r="L16" s="23" t="s">
        <v>41</v>
      </c>
      <c r="M16" s="23">
        <v>402</v>
      </c>
      <c r="N16" s="23">
        <v>213</v>
      </c>
      <c r="O16" s="24">
        <v>615</v>
      </c>
    </row>
    <row r="17" spans="1:15">
      <c r="A17" s="17" t="s">
        <v>0</v>
      </c>
      <c r="B17" s="18" t="s">
        <v>1444</v>
      </c>
      <c r="C17" s="17" t="s">
        <v>70</v>
      </c>
      <c r="D17" s="19"/>
      <c r="E17" s="17"/>
      <c r="F17" s="17"/>
      <c r="G17" s="17">
        <f t="shared" si="0"/>
        <v>0</v>
      </c>
      <c r="H17" s="20"/>
      <c r="J17" s="22">
        <v>44756.695752314816</v>
      </c>
      <c r="K17" s="23" t="s">
        <v>70</v>
      </c>
      <c r="L17" s="23" t="s">
        <v>1449</v>
      </c>
      <c r="M17" s="23">
        <v>435</v>
      </c>
      <c r="N17" s="23">
        <v>-11</v>
      </c>
      <c r="O17" s="24">
        <v>424</v>
      </c>
    </row>
    <row r="18" spans="1:15">
      <c r="A18" s="17" t="s">
        <v>22</v>
      </c>
      <c r="B18" s="18" t="s">
        <v>62</v>
      </c>
      <c r="C18" s="17" t="s">
        <v>70</v>
      </c>
      <c r="D18" s="19"/>
      <c r="E18" s="17"/>
      <c r="F18" s="17">
        <v>0</v>
      </c>
      <c r="G18" s="17">
        <f t="shared" si="0"/>
        <v>0</v>
      </c>
      <c r="H18" s="20"/>
      <c r="J18" s="22">
        <v>44756.695752314816</v>
      </c>
      <c r="K18" s="23" t="s">
        <v>70</v>
      </c>
      <c r="L18" s="23" t="s">
        <v>32</v>
      </c>
      <c r="M18" s="23">
        <v>213646</v>
      </c>
      <c r="N18" s="23">
        <v>22</v>
      </c>
      <c r="O18" s="24">
        <v>213668</v>
      </c>
    </row>
    <row r="19" spans="1:15">
      <c r="A19" s="17" t="s">
        <v>22</v>
      </c>
      <c r="B19" s="18" t="s">
        <v>63</v>
      </c>
      <c r="C19" s="17" t="s">
        <v>70</v>
      </c>
      <c r="D19" s="19"/>
      <c r="E19" s="17"/>
      <c r="F19" s="17">
        <v>0</v>
      </c>
      <c r="G19" s="17">
        <f t="shared" si="0"/>
        <v>0</v>
      </c>
      <c r="H19" s="20"/>
      <c r="J19" s="22">
        <v>44756.694965277777</v>
      </c>
      <c r="K19" s="23" t="s">
        <v>70</v>
      </c>
      <c r="L19" s="23" t="s">
        <v>1449</v>
      </c>
      <c r="M19" s="23">
        <v>436</v>
      </c>
      <c r="N19" s="23">
        <v>-1</v>
      </c>
      <c r="O19" s="24">
        <v>435</v>
      </c>
    </row>
    <row r="20" spans="1:15">
      <c r="A20" s="17" t="s">
        <v>22</v>
      </c>
      <c r="B20" s="18" t="s">
        <v>64</v>
      </c>
      <c r="C20" s="17" t="s">
        <v>70</v>
      </c>
      <c r="D20" s="19"/>
      <c r="E20" s="17"/>
      <c r="F20" s="17">
        <v>45</v>
      </c>
      <c r="G20" s="17">
        <f t="shared" si="0"/>
        <v>-45</v>
      </c>
      <c r="H20" s="20"/>
      <c r="J20" s="22">
        <v>44756.694675925923</v>
      </c>
      <c r="K20" s="23" t="s">
        <v>70</v>
      </c>
      <c r="L20" s="23" t="s">
        <v>1638</v>
      </c>
      <c r="M20" s="23">
        <v>622</v>
      </c>
      <c r="N20" s="23">
        <v>6</v>
      </c>
      <c r="O20" s="24">
        <v>628</v>
      </c>
    </row>
    <row r="21" spans="1:15">
      <c r="A21" s="17" t="s">
        <v>22</v>
      </c>
      <c r="B21" s="18" t="s">
        <v>1444</v>
      </c>
      <c r="C21" s="17" t="s">
        <v>70</v>
      </c>
      <c r="D21" s="19"/>
      <c r="E21" s="17"/>
      <c r="F21" s="17"/>
      <c r="G21" s="17">
        <f t="shared" si="0"/>
        <v>0</v>
      </c>
      <c r="H21" s="20"/>
      <c r="J21" s="22">
        <v>44756.694675925923</v>
      </c>
      <c r="K21" s="23" t="s">
        <v>70</v>
      </c>
      <c r="L21" s="23" t="s">
        <v>49</v>
      </c>
      <c r="M21" s="23">
        <v>402</v>
      </c>
      <c r="N21" s="23">
        <v>2</v>
      </c>
      <c r="O21" s="24">
        <v>404</v>
      </c>
    </row>
    <row r="22" spans="1:15">
      <c r="A22" s="17" t="s">
        <v>21</v>
      </c>
      <c r="B22" s="18" t="s">
        <v>62</v>
      </c>
      <c r="C22" s="17" t="s">
        <v>70</v>
      </c>
      <c r="D22" s="19"/>
      <c r="E22" s="17"/>
      <c r="F22" s="17">
        <v>0</v>
      </c>
      <c r="G22" s="17">
        <f t="shared" si="0"/>
        <v>0</v>
      </c>
      <c r="H22" s="20"/>
      <c r="J22" s="22">
        <v>44756.694675925923</v>
      </c>
      <c r="K22" s="23" t="s">
        <v>70</v>
      </c>
      <c r="L22" s="23" t="s">
        <v>41</v>
      </c>
      <c r="M22" s="23">
        <v>398</v>
      </c>
      <c r="N22" s="23">
        <v>4</v>
      </c>
      <c r="O22" s="24">
        <v>402</v>
      </c>
    </row>
    <row r="23" spans="1:15">
      <c r="A23" s="17" t="s">
        <v>21</v>
      </c>
      <c r="B23" s="18" t="s">
        <v>63</v>
      </c>
      <c r="C23" s="17" t="s">
        <v>70</v>
      </c>
      <c r="D23" s="19"/>
      <c r="E23" s="17"/>
      <c r="F23" s="17">
        <v>1</v>
      </c>
      <c r="G23" s="17">
        <f t="shared" si="0"/>
        <v>-1</v>
      </c>
      <c r="H23" s="20"/>
      <c r="J23" s="22">
        <v>44756.694675925923</v>
      </c>
      <c r="K23" s="23" t="s">
        <v>70</v>
      </c>
      <c r="L23" s="23" t="s">
        <v>33</v>
      </c>
      <c r="M23" s="23">
        <v>80</v>
      </c>
      <c r="N23" s="23">
        <v>11</v>
      </c>
      <c r="O23" s="24">
        <v>91</v>
      </c>
    </row>
    <row r="24" spans="1:15">
      <c r="A24" s="17" t="s">
        <v>21</v>
      </c>
      <c r="B24" s="18" t="s">
        <v>64</v>
      </c>
      <c r="C24" s="17" t="s">
        <v>70</v>
      </c>
      <c r="D24" s="19"/>
      <c r="E24" s="17"/>
      <c r="F24" s="17">
        <v>0</v>
      </c>
      <c r="G24" s="17">
        <f t="shared" si="0"/>
        <v>0</v>
      </c>
      <c r="H24" s="20"/>
      <c r="J24" s="22">
        <v>44756.694675925923</v>
      </c>
      <c r="K24" s="23" t="s">
        <v>70</v>
      </c>
      <c r="L24" s="23" t="s">
        <v>1449</v>
      </c>
      <c r="M24" s="23">
        <v>424</v>
      </c>
      <c r="N24" s="23">
        <v>12</v>
      </c>
      <c r="O24" s="24">
        <v>436</v>
      </c>
    </row>
    <row r="25" spans="1:15">
      <c r="A25" s="17" t="s">
        <v>21</v>
      </c>
      <c r="B25" s="18" t="s">
        <v>1444</v>
      </c>
      <c r="C25" s="17" t="s">
        <v>70</v>
      </c>
      <c r="D25" s="19"/>
      <c r="E25" s="17"/>
      <c r="F25" s="17"/>
      <c r="G25" s="17">
        <f t="shared" si="0"/>
        <v>0</v>
      </c>
      <c r="H25" s="20"/>
      <c r="J25" s="22">
        <v>44756.694675925923</v>
      </c>
      <c r="K25" s="23" t="s">
        <v>70</v>
      </c>
      <c r="L25" s="23" t="s">
        <v>48</v>
      </c>
      <c r="M25" s="23">
        <v>129581</v>
      </c>
      <c r="N25" s="23">
        <v>90</v>
      </c>
      <c r="O25" s="24">
        <v>129671</v>
      </c>
    </row>
    <row r="26" spans="1:15">
      <c r="A26" s="17" t="s">
        <v>20</v>
      </c>
      <c r="B26" s="18" t="s">
        <v>62</v>
      </c>
      <c r="C26" s="17" t="s">
        <v>70</v>
      </c>
      <c r="D26" s="19"/>
      <c r="E26" s="17"/>
      <c r="F26" s="17">
        <v>0</v>
      </c>
      <c r="G26" s="17">
        <f t="shared" si="0"/>
        <v>0</v>
      </c>
      <c r="H26" s="20"/>
      <c r="J26" s="22">
        <v>44756.694675925923</v>
      </c>
      <c r="K26" s="23" t="s">
        <v>70</v>
      </c>
      <c r="L26" s="23" t="s">
        <v>32</v>
      </c>
      <c r="M26" s="23">
        <v>214546</v>
      </c>
      <c r="N26" s="23">
        <v>-900</v>
      </c>
      <c r="O26" s="24">
        <v>213646</v>
      </c>
    </row>
    <row r="27" spans="1:15">
      <c r="A27" s="17" t="s">
        <v>20</v>
      </c>
      <c r="B27" s="18" t="s">
        <v>63</v>
      </c>
      <c r="C27" s="17" t="s">
        <v>70</v>
      </c>
      <c r="D27" s="19"/>
      <c r="E27" s="17"/>
      <c r="F27" s="17">
        <v>0</v>
      </c>
      <c r="G27" s="17">
        <f t="shared" si="0"/>
        <v>0</v>
      </c>
      <c r="H27" s="20"/>
      <c r="J27" s="22">
        <v>44756.617905092593</v>
      </c>
      <c r="K27" s="23" t="s">
        <v>70</v>
      </c>
      <c r="L27" s="23" t="s">
        <v>36</v>
      </c>
      <c r="M27" s="23">
        <v>43</v>
      </c>
      <c r="N27" s="23">
        <v>9</v>
      </c>
      <c r="O27" s="24">
        <v>52</v>
      </c>
    </row>
    <row r="28" spans="1:15">
      <c r="A28" s="17" t="s">
        <v>20</v>
      </c>
      <c r="B28" s="18" t="s">
        <v>64</v>
      </c>
      <c r="C28" s="17" t="s">
        <v>70</v>
      </c>
      <c r="D28" s="19"/>
      <c r="E28" s="17"/>
      <c r="F28" s="17">
        <v>14</v>
      </c>
      <c r="G28" s="17">
        <f t="shared" si="0"/>
        <v>-14</v>
      </c>
      <c r="H28" s="20"/>
      <c r="J28" s="22">
        <v>44756.617905092593</v>
      </c>
      <c r="K28" s="23" t="s">
        <v>70</v>
      </c>
      <c r="L28" s="23" t="s">
        <v>48</v>
      </c>
      <c r="M28" s="23">
        <v>129526</v>
      </c>
      <c r="N28" s="23">
        <v>55</v>
      </c>
      <c r="O28" s="24">
        <v>129581</v>
      </c>
    </row>
    <row r="29" spans="1:15">
      <c r="A29" s="17" t="s">
        <v>20</v>
      </c>
      <c r="B29" s="18" t="s">
        <v>1444</v>
      </c>
      <c r="C29" s="17" t="s">
        <v>70</v>
      </c>
      <c r="D29" s="19"/>
      <c r="E29" s="17"/>
      <c r="F29" s="17"/>
      <c r="G29" s="17">
        <f t="shared" si="0"/>
        <v>0</v>
      </c>
      <c r="H29" s="20"/>
      <c r="J29" s="22">
        <v>44754.696481481478</v>
      </c>
      <c r="K29" s="23" t="s">
        <v>70</v>
      </c>
      <c r="L29" s="23" t="s">
        <v>32</v>
      </c>
      <c r="M29" s="23">
        <v>214545</v>
      </c>
      <c r="N29" s="23">
        <v>1</v>
      </c>
      <c r="O29" s="24">
        <v>214546</v>
      </c>
    </row>
    <row r="30" spans="1:15">
      <c r="A30" s="17" t="s">
        <v>20</v>
      </c>
      <c r="B30" s="18" t="s">
        <v>62</v>
      </c>
      <c r="C30" s="17" t="s">
        <v>70</v>
      </c>
      <c r="D30" s="19"/>
      <c r="E30" s="17"/>
      <c r="F30" s="17">
        <v>0</v>
      </c>
      <c r="G30" s="17">
        <f t="shared" si="0"/>
        <v>0</v>
      </c>
      <c r="H30" s="20"/>
      <c r="J30" s="22">
        <v>44754.69630787037</v>
      </c>
      <c r="K30" s="23" t="s">
        <v>70</v>
      </c>
      <c r="L30" s="23" t="s">
        <v>48</v>
      </c>
      <c r="M30" s="23">
        <v>129525</v>
      </c>
      <c r="N30" s="23">
        <v>1</v>
      </c>
      <c r="O30" s="24">
        <v>129526</v>
      </c>
    </row>
    <row r="31" spans="1:15">
      <c r="A31" s="17" t="s">
        <v>19</v>
      </c>
      <c r="B31" s="18" t="s">
        <v>63</v>
      </c>
      <c r="C31" s="17" t="s">
        <v>70</v>
      </c>
      <c r="D31" s="19"/>
      <c r="E31" s="17"/>
      <c r="F31" s="17">
        <v>17</v>
      </c>
      <c r="G31" s="17">
        <f t="shared" si="0"/>
        <v>-17</v>
      </c>
      <c r="H31" s="20"/>
      <c r="J31" s="22">
        <v>44754.69630787037</v>
      </c>
      <c r="K31" s="23" t="s">
        <v>70</v>
      </c>
      <c r="L31" s="23" t="s">
        <v>40</v>
      </c>
      <c r="M31" s="23">
        <v>224559</v>
      </c>
      <c r="N31" s="23">
        <v>1</v>
      </c>
      <c r="O31" s="24">
        <v>224560</v>
      </c>
    </row>
    <row r="32" spans="1:15">
      <c r="A32" s="17" t="s">
        <v>19</v>
      </c>
      <c r="B32" s="18" t="s">
        <v>64</v>
      </c>
      <c r="C32" s="17" t="s">
        <v>70</v>
      </c>
      <c r="D32" s="19"/>
      <c r="E32" s="17"/>
      <c r="F32" s="17">
        <v>151</v>
      </c>
      <c r="G32" s="17">
        <f t="shared" si="0"/>
        <v>-151</v>
      </c>
      <c r="H32" s="20"/>
      <c r="J32" s="22">
        <v>44754.69630787037</v>
      </c>
      <c r="K32" s="23" t="s">
        <v>70</v>
      </c>
      <c r="L32" s="23" t="s">
        <v>32</v>
      </c>
      <c r="M32" s="23">
        <v>214544</v>
      </c>
      <c r="N32" s="23">
        <v>1</v>
      </c>
      <c r="O32" s="24">
        <v>214545</v>
      </c>
    </row>
    <row r="33" spans="1:15">
      <c r="A33" s="17" t="s">
        <v>19</v>
      </c>
      <c r="B33" s="18" t="s">
        <v>1444</v>
      </c>
      <c r="C33" s="17" t="s">
        <v>70</v>
      </c>
      <c r="D33" s="19"/>
      <c r="E33" s="17"/>
      <c r="F33" s="17"/>
      <c r="G33" s="17">
        <f t="shared" si="0"/>
        <v>0</v>
      </c>
      <c r="H33" s="20"/>
      <c r="J33" s="22">
        <v>44754.693182870367</v>
      </c>
      <c r="K33" s="23" t="s">
        <v>70</v>
      </c>
      <c r="L33" s="23" t="s">
        <v>1449</v>
      </c>
      <c r="M33" s="23">
        <v>211</v>
      </c>
      <c r="N33" s="23">
        <v>213</v>
      </c>
      <c r="O33" s="24">
        <v>424</v>
      </c>
    </row>
    <row r="34" spans="1:15">
      <c r="A34" s="17" t="s">
        <v>5</v>
      </c>
      <c r="B34" s="18" t="s">
        <v>1445</v>
      </c>
      <c r="C34" s="17" t="s">
        <v>70</v>
      </c>
      <c r="D34" s="19"/>
      <c r="E34" s="17"/>
      <c r="F34" s="17">
        <v>2</v>
      </c>
      <c r="G34" s="17">
        <f t="shared" si="0"/>
        <v>-2</v>
      </c>
      <c r="H34" s="20"/>
      <c r="J34" s="22">
        <v>44754.693182870367</v>
      </c>
      <c r="K34" s="23" t="s">
        <v>70</v>
      </c>
      <c r="L34" s="23" t="s">
        <v>48</v>
      </c>
      <c r="M34" s="23">
        <v>129512</v>
      </c>
      <c r="N34" s="23">
        <v>13</v>
      </c>
      <c r="O34" s="24">
        <v>129525</v>
      </c>
    </row>
    <row r="35" spans="1:15">
      <c r="A35" s="17" t="s">
        <v>1429</v>
      </c>
      <c r="B35" s="18" t="s">
        <v>63</v>
      </c>
      <c r="C35" s="17" t="s">
        <v>70</v>
      </c>
      <c r="D35" s="19"/>
      <c r="E35" s="17"/>
      <c r="F35" s="17"/>
      <c r="G35" s="17">
        <f t="shared" si="0"/>
        <v>0</v>
      </c>
      <c r="H35" s="20"/>
      <c r="J35" s="22">
        <v>44754.693182870367</v>
      </c>
      <c r="K35" s="23" t="s">
        <v>70</v>
      </c>
      <c r="L35" s="23" t="s">
        <v>40</v>
      </c>
      <c r="M35" s="23">
        <v>224557</v>
      </c>
      <c r="N35" s="23">
        <v>2</v>
      </c>
      <c r="O35" s="24">
        <v>224559</v>
      </c>
    </row>
    <row r="36" spans="1:15">
      <c r="A36" s="17" t="s">
        <v>1429</v>
      </c>
      <c r="B36" s="18" t="s">
        <v>64</v>
      </c>
      <c r="C36" s="17" t="s">
        <v>70</v>
      </c>
      <c r="D36" s="19"/>
      <c r="E36" s="17"/>
      <c r="F36" s="17"/>
      <c r="G36" s="17">
        <f t="shared" si="0"/>
        <v>0</v>
      </c>
      <c r="H36" s="20"/>
      <c r="J36" s="22">
        <v>44754.693182870367</v>
      </c>
      <c r="K36" s="23" t="s">
        <v>70</v>
      </c>
      <c r="L36" s="23" t="s">
        <v>32</v>
      </c>
      <c r="M36" s="23">
        <v>1421</v>
      </c>
      <c r="N36" s="23">
        <v>213123</v>
      </c>
      <c r="O36" s="24">
        <v>214544</v>
      </c>
    </row>
    <row r="37" spans="1:15">
      <c r="A37" s="17" t="s">
        <v>1429</v>
      </c>
      <c r="B37" s="18" t="s">
        <v>1444</v>
      </c>
      <c r="C37" s="17" t="s">
        <v>70</v>
      </c>
      <c r="D37" s="19"/>
      <c r="E37" s="17"/>
      <c r="F37" s="17"/>
      <c r="G37" s="17">
        <f t="shared" si="0"/>
        <v>0</v>
      </c>
      <c r="H37" s="20"/>
      <c r="J37" s="22">
        <v>44754.393125000002</v>
      </c>
      <c r="K37" s="23" t="s">
        <v>70</v>
      </c>
      <c r="L37" s="23" t="s">
        <v>32</v>
      </c>
      <c r="M37" s="23">
        <v>541</v>
      </c>
      <c r="N37" s="23">
        <v>880</v>
      </c>
      <c r="O37" s="24">
        <v>1421</v>
      </c>
    </row>
    <row r="38" spans="1:15">
      <c r="A38" s="17" t="s">
        <v>1430</v>
      </c>
      <c r="B38" s="18" t="s">
        <v>62</v>
      </c>
      <c r="C38" s="17" t="s">
        <v>68</v>
      </c>
      <c r="D38" s="19"/>
      <c r="E38" s="17"/>
      <c r="F38" s="17"/>
      <c r="G38" s="17">
        <f t="shared" si="0"/>
        <v>0</v>
      </c>
      <c r="H38" s="20"/>
      <c r="J38" s="22">
        <v>44754.392951388887</v>
      </c>
      <c r="K38" s="23" t="s">
        <v>70</v>
      </c>
      <c r="L38" s="23" t="s">
        <v>40</v>
      </c>
      <c r="M38" s="23">
        <v>214567</v>
      </c>
      <c r="N38" s="23">
        <v>9990</v>
      </c>
      <c r="O38" s="24">
        <v>224557</v>
      </c>
    </row>
    <row r="39" spans="1:15">
      <c r="A39" s="17" t="s">
        <v>1430</v>
      </c>
      <c r="B39" s="18" t="s">
        <v>63</v>
      </c>
      <c r="C39" s="17" t="s">
        <v>68</v>
      </c>
      <c r="D39" s="19"/>
      <c r="E39" s="17"/>
      <c r="F39" s="17"/>
      <c r="G39" s="17">
        <f t="shared" si="0"/>
        <v>0</v>
      </c>
      <c r="H39" s="20"/>
      <c r="J39" s="22">
        <v>44754.392951388887</v>
      </c>
      <c r="K39" s="23" t="s">
        <v>70</v>
      </c>
      <c r="L39" s="23" t="s">
        <v>32</v>
      </c>
      <c r="M39" s="23">
        <v>442</v>
      </c>
      <c r="N39" s="23">
        <v>99</v>
      </c>
      <c r="O39" s="24">
        <v>541</v>
      </c>
    </row>
    <row r="40" spans="1:15">
      <c r="A40" s="17" t="s">
        <v>1430</v>
      </c>
      <c r="B40" s="18" t="s">
        <v>64</v>
      </c>
      <c r="C40" s="17" t="s">
        <v>68</v>
      </c>
      <c r="D40" s="19"/>
      <c r="E40" s="17"/>
      <c r="F40" s="17"/>
      <c r="G40" s="17">
        <f t="shared" si="0"/>
        <v>0</v>
      </c>
      <c r="H40" s="20"/>
      <c r="J40" s="22">
        <v>44754.381203703706</v>
      </c>
      <c r="K40" s="23" t="s">
        <v>70</v>
      </c>
      <c r="L40" s="23" t="s">
        <v>24</v>
      </c>
      <c r="M40" s="23"/>
      <c r="N40" s="23">
        <v>99</v>
      </c>
      <c r="O40" s="24"/>
    </row>
    <row r="41" spans="1:15">
      <c r="A41" s="17" t="s">
        <v>1431</v>
      </c>
      <c r="B41" s="18" t="s">
        <v>62</v>
      </c>
      <c r="C41" s="17" t="s">
        <v>68</v>
      </c>
      <c r="D41" s="19"/>
      <c r="E41" s="17"/>
      <c r="F41" s="17"/>
      <c r="G41" s="17">
        <f t="shared" si="0"/>
        <v>0</v>
      </c>
      <c r="H41" s="20"/>
      <c r="J41" s="22">
        <v>44754.381203703706</v>
      </c>
      <c r="K41" s="23" t="s">
        <v>70</v>
      </c>
      <c r="L41" s="23" t="s">
        <v>24</v>
      </c>
      <c r="M41" s="23">
        <v>441</v>
      </c>
      <c r="N41" s="23">
        <v>1</v>
      </c>
      <c r="O41" s="24">
        <v>442</v>
      </c>
    </row>
    <row r="42" spans="1:15">
      <c r="A42" s="17" t="s">
        <v>1431</v>
      </c>
      <c r="B42" s="18" t="s">
        <v>63</v>
      </c>
      <c r="C42" s="17" t="s">
        <v>68</v>
      </c>
      <c r="D42" s="19"/>
      <c r="E42" s="17"/>
      <c r="F42" s="17"/>
      <c r="G42" s="17">
        <f t="shared" si="0"/>
        <v>0</v>
      </c>
      <c r="H42" s="20"/>
      <c r="J42" s="22">
        <v>44754.381203703706</v>
      </c>
      <c r="K42" s="23" t="s">
        <v>70</v>
      </c>
      <c r="L42" s="23" t="s">
        <v>24</v>
      </c>
      <c r="M42" s="23">
        <v>214566</v>
      </c>
      <c r="N42" s="23">
        <v>1</v>
      </c>
      <c r="O42" s="24">
        <v>214567</v>
      </c>
    </row>
    <row r="43" spans="1:15">
      <c r="A43" s="17" t="s">
        <v>1431</v>
      </c>
      <c r="B43" s="18" t="s">
        <v>64</v>
      </c>
      <c r="C43" s="17" t="s">
        <v>68</v>
      </c>
      <c r="D43" s="19"/>
      <c r="E43" s="17"/>
      <c r="F43" s="17"/>
      <c r="G43" s="17">
        <f t="shared" si="0"/>
        <v>0</v>
      </c>
      <c r="H43" s="20"/>
      <c r="J43" s="22">
        <v>44754.381203703706</v>
      </c>
      <c r="K43" s="23" t="s">
        <v>70</v>
      </c>
      <c r="L43" s="23" t="s">
        <v>24</v>
      </c>
      <c r="M43" s="23">
        <v>440</v>
      </c>
      <c r="N43" s="23">
        <v>1</v>
      </c>
      <c r="O43" s="24">
        <v>441</v>
      </c>
    </row>
    <row r="44" spans="1:15">
      <c r="A44" s="17" t="s">
        <v>1432</v>
      </c>
      <c r="B44" s="18" t="s">
        <v>62</v>
      </c>
      <c r="C44" s="17" t="s">
        <v>68</v>
      </c>
      <c r="D44" s="19"/>
      <c r="E44" s="17"/>
      <c r="F44" s="17"/>
      <c r="G44" s="17">
        <f t="shared" si="0"/>
        <v>0</v>
      </c>
      <c r="H44" s="20"/>
      <c r="J44" s="22">
        <v>44754.381203703706</v>
      </c>
      <c r="K44" s="23" t="s">
        <v>70</v>
      </c>
      <c r="L44" s="23" t="s">
        <v>0</v>
      </c>
      <c r="M44" s="23">
        <v>43</v>
      </c>
      <c r="N44" s="23">
        <v>214</v>
      </c>
      <c r="O44" s="24">
        <v>257</v>
      </c>
    </row>
    <row r="45" spans="1:15">
      <c r="A45" s="17" t="s">
        <v>1432</v>
      </c>
      <c r="B45" s="18" t="s">
        <v>63</v>
      </c>
      <c r="C45" s="17" t="s">
        <v>68</v>
      </c>
      <c r="D45" s="19"/>
      <c r="E45" s="17"/>
      <c r="F45" s="17"/>
      <c r="G45" s="17">
        <f t="shared" si="0"/>
        <v>0</v>
      </c>
      <c r="H45" s="20"/>
      <c r="J45" s="22">
        <v>44754.381203703706</v>
      </c>
      <c r="K45" s="23" t="s">
        <v>70</v>
      </c>
      <c r="L45" s="23" t="s">
        <v>0</v>
      </c>
      <c r="M45" s="23">
        <v>66</v>
      </c>
      <c r="N45" s="23">
        <v>12442</v>
      </c>
      <c r="O45" s="24">
        <v>12508</v>
      </c>
    </row>
    <row r="46" spans="1:15">
      <c r="A46" s="17" t="s">
        <v>1432</v>
      </c>
      <c r="B46" s="18" t="s">
        <v>64</v>
      </c>
      <c r="C46" s="17" t="s">
        <v>68</v>
      </c>
      <c r="D46" s="19"/>
      <c r="E46" s="17"/>
      <c r="F46" s="17"/>
      <c r="G46" s="17">
        <f t="shared" si="0"/>
        <v>0</v>
      </c>
      <c r="H46" s="20"/>
      <c r="J46" s="22">
        <v>44754.381203703706</v>
      </c>
      <c r="K46" s="23" t="s">
        <v>70</v>
      </c>
      <c r="L46" s="23" t="s">
        <v>1</v>
      </c>
      <c r="M46" s="23">
        <v>335</v>
      </c>
      <c r="N46" s="23">
        <v>14</v>
      </c>
      <c r="O46" s="24">
        <v>349</v>
      </c>
    </row>
    <row r="47" spans="1:15">
      <c r="A47" s="17" t="s">
        <v>1433</v>
      </c>
      <c r="B47" s="18" t="s">
        <v>62</v>
      </c>
      <c r="C47" s="17" t="s">
        <v>68</v>
      </c>
      <c r="D47" s="19"/>
      <c r="E47" s="17"/>
      <c r="F47" s="17"/>
      <c r="G47" s="17">
        <f t="shared" si="0"/>
        <v>0</v>
      </c>
      <c r="H47" s="20"/>
      <c r="J47" s="22">
        <v>44754.381203703706</v>
      </c>
      <c r="K47" s="23" t="s">
        <v>70</v>
      </c>
      <c r="L47" s="23" t="s">
        <v>1</v>
      </c>
      <c r="M47" s="23">
        <v>0</v>
      </c>
      <c r="N47" s="23">
        <v>214214</v>
      </c>
      <c r="O47" s="24">
        <v>214214</v>
      </c>
    </row>
    <row r="48" spans="1:15">
      <c r="A48" s="17" t="s">
        <v>1433</v>
      </c>
      <c r="B48" s="18" t="s">
        <v>63</v>
      </c>
      <c r="C48" s="17" t="s">
        <v>68</v>
      </c>
      <c r="D48" s="19"/>
      <c r="E48" s="17"/>
      <c r="F48" s="17"/>
      <c r="G48" s="17">
        <f t="shared" si="0"/>
        <v>0</v>
      </c>
      <c r="H48" s="20"/>
      <c r="J48" s="22">
        <v>44754.381203703706</v>
      </c>
      <c r="K48" s="23" t="s">
        <v>70</v>
      </c>
      <c r="L48" s="23" t="s">
        <v>1</v>
      </c>
      <c r="M48" s="23">
        <v>345</v>
      </c>
      <c r="N48" s="23">
        <v>14</v>
      </c>
      <c r="O48" s="24">
        <v>359</v>
      </c>
    </row>
    <row r="49" spans="1:15">
      <c r="A49" s="17" t="s">
        <v>1433</v>
      </c>
      <c r="B49" s="18" t="s">
        <v>64</v>
      </c>
      <c r="C49" s="17" t="s">
        <v>68</v>
      </c>
      <c r="D49" s="19"/>
      <c r="E49" s="17"/>
      <c r="F49" s="17"/>
      <c r="G49" s="17">
        <f t="shared" si="0"/>
        <v>0</v>
      </c>
      <c r="H49" s="20"/>
      <c r="J49" s="22">
        <v>44754.381203703706</v>
      </c>
      <c r="K49" s="23" t="s">
        <v>70</v>
      </c>
      <c r="L49" s="23" t="s">
        <v>1</v>
      </c>
      <c r="M49" s="23">
        <v>1054</v>
      </c>
      <c r="N49" s="23">
        <v>14</v>
      </c>
      <c r="O49" s="24">
        <v>1068</v>
      </c>
    </row>
    <row r="50" spans="1:15">
      <c r="A50" s="17" t="s">
        <v>1434</v>
      </c>
      <c r="B50" s="18" t="s">
        <v>62</v>
      </c>
      <c r="C50" s="17" t="s">
        <v>68</v>
      </c>
      <c r="D50" s="19"/>
      <c r="E50" s="17"/>
      <c r="F50" s="17"/>
      <c r="G50" s="17">
        <f t="shared" si="0"/>
        <v>0</v>
      </c>
      <c r="H50" s="20"/>
      <c r="J50" s="22">
        <v>44754.381203703706</v>
      </c>
      <c r="K50" s="23" t="s">
        <v>70</v>
      </c>
      <c r="L50" s="23" t="s">
        <v>23</v>
      </c>
      <c r="M50" s="23">
        <v>618</v>
      </c>
      <c r="N50" s="23">
        <v>4</v>
      </c>
      <c r="O50" s="24">
        <v>622</v>
      </c>
    </row>
    <row r="51" spans="1:15">
      <c r="A51" s="17" t="s">
        <v>1434</v>
      </c>
      <c r="B51" s="18" t="s">
        <v>63</v>
      </c>
      <c r="C51" s="17" t="s">
        <v>68</v>
      </c>
      <c r="D51" s="19"/>
      <c r="E51" s="17"/>
      <c r="F51" s="17"/>
      <c r="G51" s="17">
        <f t="shared" si="0"/>
        <v>0</v>
      </c>
      <c r="H51" s="20"/>
      <c r="I51" s="26"/>
      <c r="J51" s="22">
        <v>44754.381203703706</v>
      </c>
      <c r="K51" s="23" t="s">
        <v>70</v>
      </c>
      <c r="L51" s="23" t="s">
        <v>23</v>
      </c>
      <c r="M51" s="23">
        <v>381</v>
      </c>
      <c r="N51" s="23">
        <v>21</v>
      </c>
      <c r="O51" s="24">
        <v>402</v>
      </c>
    </row>
    <row r="52" spans="1:15">
      <c r="A52" s="17" t="s">
        <v>1434</v>
      </c>
      <c r="B52" s="18" t="s">
        <v>64</v>
      </c>
      <c r="C52" s="17" t="s">
        <v>68</v>
      </c>
      <c r="D52" s="19"/>
      <c r="E52" s="17"/>
      <c r="F52" s="17"/>
      <c r="G52" s="17">
        <f t="shared" si="0"/>
        <v>0</v>
      </c>
      <c r="H52" s="20"/>
      <c r="I52" s="26"/>
      <c r="J52" s="22">
        <v>44754.381203703706</v>
      </c>
      <c r="K52" s="23" t="s">
        <v>70</v>
      </c>
      <c r="L52" s="23" t="s">
        <v>23</v>
      </c>
      <c r="M52" s="23">
        <v>184</v>
      </c>
      <c r="N52" s="23">
        <v>214</v>
      </c>
      <c r="O52" s="24">
        <v>398</v>
      </c>
    </row>
    <row r="53" spans="1:15">
      <c r="A53" s="17" t="s">
        <v>1435</v>
      </c>
      <c r="B53" s="18" t="s">
        <v>62</v>
      </c>
      <c r="C53" s="17" t="s">
        <v>68</v>
      </c>
      <c r="D53" s="19"/>
      <c r="E53" s="17"/>
      <c r="F53" s="17"/>
      <c r="G53" s="17">
        <f t="shared" si="0"/>
        <v>0</v>
      </c>
      <c r="H53" s="20"/>
      <c r="I53" s="26"/>
      <c r="J53" s="22">
        <v>44754.381203703706</v>
      </c>
      <c r="K53" s="23" t="s">
        <v>70</v>
      </c>
      <c r="L53" s="23" t="s">
        <v>23</v>
      </c>
      <c r="M53" s="23">
        <v>76</v>
      </c>
      <c r="N53" s="23">
        <v>4</v>
      </c>
      <c r="O53" s="24">
        <v>80</v>
      </c>
    </row>
    <row r="54" spans="1:15">
      <c r="A54" s="17" t="s">
        <v>1435</v>
      </c>
      <c r="B54" s="18" t="s">
        <v>63</v>
      </c>
      <c r="C54" s="17" t="s">
        <v>68</v>
      </c>
      <c r="D54" s="19"/>
      <c r="E54" s="17"/>
      <c r="F54" s="17"/>
      <c r="G54" s="17">
        <f t="shared" si="0"/>
        <v>0</v>
      </c>
      <c r="H54" s="20"/>
      <c r="I54" s="26"/>
      <c r="J54" s="22">
        <v>44754.380925925929</v>
      </c>
      <c r="K54" s="23" t="s">
        <v>70</v>
      </c>
      <c r="L54" s="23" t="s">
        <v>24</v>
      </c>
      <c r="M54" s="23">
        <v>190</v>
      </c>
      <c r="N54" s="23">
        <v>21</v>
      </c>
      <c r="O54" s="24">
        <v>211</v>
      </c>
    </row>
    <row r="55" spans="1:15">
      <c r="A55" s="17" t="s">
        <v>1435</v>
      </c>
      <c r="B55" s="18" t="s">
        <v>64</v>
      </c>
      <c r="C55" s="17" t="s">
        <v>68</v>
      </c>
      <c r="D55" s="19"/>
      <c r="E55" s="17"/>
      <c r="F55" s="17"/>
      <c r="G55" s="17">
        <f t="shared" si="0"/>
        <v>0</v>
      </c>
      <c r="H55" s="20"/>
      <c r="I55" s="26"/>
      <c r="J55" s="22">
        <v>44754.38</v>
      </c>
      <c r="K55" s="23" t="s">
        <v>70</v>
      </c>
      <c r="L55" s="23" t="s">
        <v>24</v>
      </c>
      <c r="M55" s="23">
        <v>129298</v>
      </c>
      <c r="N55" s="23">
        <v>214</v>
      </c>
      <c r="O55" s="24">
        <v>129512</v>
      </c>
    </row>
    <row r="56" spans="1:15">
      <c r="A56" s="17" t="s">
        <v>1436</v>
      </c>
      <c r="B56" s="18" t="s">
        <v>62</v>
      </c>
      <c r="C56" s="17" t="s">
        <v>68</v>
      </c>
      <c r="D56" s="19"/>
      <c r="E56" s="17"/>
      <c r="F56" s="17"/>
      <c r="G56" s="17">
        <f t="shared" si="0"/>
        <v>0</v>
      </c>
      <c r="H56" s="20"/>
      <c r="I56" s="26"/>
      <c r="J56" s="22">
        <v>44754.38</v>
      </c>
      <c r="K56" s="23" t="s">
        <v>70</v>
      </c>
      <c r="L56" s="23" t="s">
        <v>24</v>
      </c>
      <c r="M56" s="23">
        <v>352</v>
      </c>
      <c r="N56" s="23">
        <v>214214</v>
      </c>
      <c r="O56" s="24">
        <v>214566</v>
      </c>
    </row>
    <row r="57" spans="1:15">
      <c r="A57" s="17" t="s">
        <v>1436</v>
      </c>
      <c r="B57" s="18" t="s">
        <v>63</v>
      </c>
      <c r="C57" s="17" t="s">
        <v>68</v>
      </c>
      <c r="D57" s="19"/>
      <c r="E57" s="17"/>
      <c r="F57" s="17"/>
      <c r="G57" s="17">
        <f t="shared" si="0"/>
        <v>0</v>
      </c>
      <c r="H57" s="20"/>
      <c r="I57" s="26"/>
      <c r="J57" s="22">
        <v>44754.38</v>
      </c>
      <c r="K57" s="23" t="s">
        <v>70</v>
      </c>
      <c r="L57" s="23" t="s">
        <v>24</v>
      </c>
      <c r="M57" s="23">
        <v>226</v>
      </c>
      <c r="N57" s="23">
        <v>214</v>
      </c>
      <c r="O57" s="24">
        <v>440</v>
      </c>
    </row>
    <row r="58" spans="1:15">
      <c r="A58" s="17" t="s">
        <v>1436</v>
      </c>
      <c r="B58" s="18" t="s">
        <v>64</v>
      </c>
      <c r="C58" s="17" t="s">
        <v>68</v>
      </c>
      <c r="D58" s="19"/>
      <c r="E58" s="17"/>
      <c r="F58" s="17"/>
      <c r="G58" s="17">
        <f t="shared" si="0"/>
        <v>0</v>
      </c>
      <c r="H58" s="20"/>
      <c r="I58" s="26"/>
      <c r="J58" s="22">
        <v>44754.379988425928</v>
      </c>
      <c r="K58" s="23" t="s">
        <v>70</v>
      </c>
      <c r="L58" s="23" t="s">
        <v>1</v>
      </c>
      <c r="M58" s="23">
        <v>285</v>
      </c>
      <c r="N58" s="23">
        <v>50</v>
      </c>
      <c r="O58" s="24">
        <v>335</v>
      </c>
    </row>
    <row r="59" spans="1:15">
      <c r="A59" s="17" t="s">
        <v>1437</v>
      </c>
      <c r="B59" s="18" t="s">
        <v>62</v>
      </c>
      <c r="C59" s="17" t="s">
        <v>68</v>
      </c>
      <c r="D59" s="19"/>
      <c r="E59" s="17"/>
      <c r="F59" s="17"/>
      <c r="G59" s="17">
        <f t="shared" si="0"/>
        <v>0</v>
      </c>
      <c r="H59" s="20"/>
      <c r="I59" s="26"/>
      <c r="J59" s="22">
        <v>44754.379988425928</v>
      </c>
      <c r="K59" s="23" t="s">
        <v>70</v>
      </c>
      <c r="L59" s="23" t="s">
        <v>1</v>
      </c>
      <c r="M59" s="23">
        <v>840</v>
      </c>
      <c r="N59" s="23">
        <v>214</v>
      </c>
      <c r="O59" s="24">
        <v>1054</v>
      </c>
    </row>
    <row r="60" spans="1:15">
      <c r="A60" s="17" t="s">
        <v>1437</v>
      </c>
      <c r="B60" s="18" t="s">
        <v>63</v>
      </c>
      <c r="C60" s="17" t="s">
        <v>68</v>
      </c>
      <c r="D60" s="19"/>
      <c r="E60" s="17"/>
      <c r="F60" s="17"/>
      <c r="G60" s="17">
        <f t="shared" si="0"/>
        <v>0</v>
      </c>
      <c r="H60" s="20"/>
      <c r="I60" s="26"/>
      <c r="J60" s="22">
        <v>44754.379988425928</v>
      </c>
      <c r="K60" s="23" t="s">
        <v>70</v>
      </c>
      <c r="L60" s="23" t="s">
        <v>23</v>
      </c>
      <c r="M60" s="23">
        <v>518</v>
      </c>
      <c r="N60" s="23">
        <v>100</v>
      </c>
      <c r="O60" s="24">
        <v>618</v>
      </c>
    </row>
    <row r="61" spans="1:15">
      <c r="A61" s="17" t="s">
        <v>1437</v>
      </c>
      <c r="B61" s="18" t="s">
        <v>64</v>
      </c>
      <c r="C61" s="17" t="s">
        <v>68</v>
      </c>
      <c r="D61" s="19"/>
      <c r="E61" s="17"/>
      <c r="F61" s="17"/>
      <c r="G61" s="17">
        <f t="shared" si="0"/>
        <v>0</v>
      </c>
      <c r="H61" s="20"/>
      <c r="I61" s="26"/>
      <c r="J61" s="22">
        <v>44754.379988425928</v>
      </c>
      <c r="K61" s="23" t="s">
        <v>70</v>
      </c>
      <c r="L61" s="23" t="s">
        <v>23</v>
      </c>
      <c r="M61" s="23">
        <v>281</v>
      </c>
      <c r="N61" s="23">
        <v>100</v>
      </c>
      <c r="O61" s="24">
        <v>381</v>
      </c>
    </row>
    <row r="62" spans="1:15">
      <c r="A62" s="17" t="s">
        <v>1429</v>
      </c>
      <c r="B62" s="18" t="s">
        <v>1445</v>
      </c>
      <c r="C62" s="17" t="s">
        <v>68</v>
      </c>
      <c r="D62" s="19"/>
      <c r="E62" s="17"/>
      <c r="F62" s="17"/>
      <c r="G62" s="17">
        <f t="shared" si="0"/>
        <v>0</v>
      </c>
      <c r="H62" s="20"/>
      <c r="J62" s="22">
        <v>44754.379988425928</v>
      </c>
      <c r="K62" s="23" t="s">
        <v>70</v>
      </c>
      <c r="L62" s="23" t="s">
        <v>23</v>
      </c>
      <c r="M62" s="23">
        <v>84</v>
      </c>
      <c r="N62" s="23">
        <v>100</v>
      </c>
      <c r="O62" s="24">
        <v>184</v>
      </c>
    </row>
    <row r="63" spans="1:15">
      <c r="A63" s="17" t="s">
        <v>1438</v>
      </c>
      <c r="B63" s="18" t="s">
        <v>86</v>
      </c>
      <c r="C63" s="17" t="s">
        <v>69</v>
      </c>
      <c r="D63" s="19"/>
      <c r="E63" s="17"/>
      <c r="F63" s="17"/>
      <c r="G63" s="17">
        <f t="shared" si="0"/>
        <v>0</v>
      </c>
      <c r="H63" s="20"/>
      <c r="J63" s="22">
        <v>44754.379988425928</v>
      </c>
      <c r="K63" s="23" t="s">
        <v>70</v>
      </c>
      <c r="L63" s="23" t="s">
        <v>23</v>
      </c>
      <c r="M63" s="23">
        <v>66</v>
      </c>
      <c r="N63" s="23">
        <v>10</v>
      </c>
      <c r="O63" s="24">
        <v>76</v>
      </c>
    </row>
    <row r="64" spans="1:15">
      <c r="A64" s="17" t="s">
        <v>1438</v>
      </c>
      <c r="B64" s="18" t="s">
        <v>1439</v>
      </c>
      <c r="C64" s="17" t="s">
        <v>69</v>
      </c>
      <c r="D64" s="19"/>
      <c r="E64" s="17"/>
      <c r="F64" s="17"/>
      <c r="G64" s="17">
        <f t="shared" si="0"/>
        <v>0</v>
      </c>
      <c r="H64" s="20"/>
      <c r="J64" s="22">
        <v>44754.379166666666</v>
      </c>
      <c r="K64" s="23" t="s">
        <v>70</v>
      </c>
      <c r="L64" s="23" t="s">
        <v>24</v>
      </c>
      <c r="M64" s="23">
        <v>90</v>
      </c>
      <c r="N64" s="23">
        <v>100</v>
      </c>
      <c r="O64" s="24">
        <v>190</v>
      </c>
    </row>
    <row r="65" spans="1:15">
      <c r="A65" s="17" t="s">
        <v>1438</v>
      </c>
      <c r="B65" s="18" t="s">
        <v>1440</v>
      </c>
      <c r="C65" s="17" t="s">
        <v>69</v>
      </c>
      <c r="D65" s="19"/>
      <c r="E65" s="17"/>
      <c r="F65" s="17"/>
      <c r="G65" s="17">
        <f t="shared" si="0"/>
        <v>0</v>
      </c>
      <c r="H65" s="20"/>
      <c r="J65" s="22">
        <v>44754.379166666666</v>
      </c>
      <c r="K65" s="23" t="s">
        <v>70</v>
      </c>
      <c r="L65" s="23" t="s">
        <v>24</v>
      </c>
      <c r="M65" s="23">
        <v>129198</v>
      </c>
      <c r="N65" s="23">
        <v>100</v>
      </c>
      <c r="O65" s="24">
        <v>129298</v>
      </c>
    </row>
    <row r="66" spans="1:15">
      <c r="A66" s="17" t="s">
        <v>77</v>
      </c>
      <c r="B66" s="18" t="s">
        <v>4</v>
      </c>
      <c r="C66" s="17" t="s">
        <v>69</v>
      </c>
      <c r="D66" s="19"/>
      <c r="E66" s="17"/>
      <c r="F66" s="17"/>
      <c r="G66" s="17">
        <f t="shared" si="0"/>
        <v>0</v>
      </c>
      <c r="J66" s="22">
        <v>44754.379166666666</v>
      </c>
      <c r="K66" s="23" t="s">
        <v>70</v>
      </c>
      <c r="L66" s="23" t="s">
        <v>24</v>
      </c>
      <c r="M66" s="23">
        <v>252</v>
      </c>
      <c r="N66" s="23">
        <v>100</v>
      </c>
      <c r="O66" s="24">
        <v>352</v>
      </c>
    </row>
    <row r="67" spans="1:15">
      <c r="A67" s="17" t="s">
        <v>78</v>
      </c>
      <c r="B67" s="18" t="s">
        <v>4</v>
      </c>
      <c r="C67" s="17" t="s">
        <v>69</v>
      </c>
      <c r="D67" s="19"/>
      <c r="E67" s="17"/>
      <c r="F67" s="17"/>
      <c r="G67" s="17">
        <f t="shared" ref="G67" si="1">E67-F67</f>
        <v>0</v>
      </c>
      <c r="J67" s="22">
        <v>44754.379166666666</v>
      </c>
      <c r="K67" s="23" t="s">
        <v>70</v>
      </c>
      <c r="L67" s="23" t="s">
        <v>24</v>
      </c>
      <c r="M67" s="23">
        <v>126</v>
      </c>
      <c r="N67" s="23">
        <v>100</v>
      </c>
      <c r="O67" s="24">
        <v>226</v>
      </c>
    </row>
    <row r="68" spans="1:15">
      <c r="J68" s="22">
        <v>44754.379166666666</v>
      </c>
      <c r="K68" s="23" t="s">
        <v>70</v>
      </c>
      <c r="L68" s="23" t="s">
        <v>1</v>
      </c>
      <c r="M68" s="23">
        <v>71</v>
      </c>
      <c r="N68" s="23">
        <v>214</v>
      </c>
      <c r="O68" s="24">
        <v>285</v>
      </c>
    </row>
    <row r="69" spans="1:15">
      <c r="J69" s="22">
        <v>44754.379166666666</v>
      </c>
      <c r="K69" s="23" t="s">
        <v>70</v>
      </c>
      <c r="L69" s="23" t="s">
        <v>1</v>
      </c>
      <c r="M69" s="23">
        <v>104</v>
      </c>
      <c r="N69" s="23">
        <v>241</v>
      </c>
      <c r="O69" s="24">
        <v>345</v>
      </c>
    </row>
    <row r="70" spans="1:15">
      <c r="J70" s="22">
        <v>44754.379166666666</v>
      </c>
      <c r="K70" s="23" t="s">
        <v>70</v>
      </c>
      <c r="L70" s="23" t="s">
        <v>1</v>
      </c>
      <c r="M70" s="23">
        <v>419</v>
      </c>
      <c r="N70" s="23">
        <v>421</v>
      </c>
      <c r="O70" s="24">
        <v>840</v>
      </c>
    </row>
    <row r="71" spans="1:15">
      <c r="J71" s="22">
        <v>44754.379166666666</v>
      </c>
      <c r="K71" s="23" t="s">
        <v>70</v>
      </c>
      <c r="L71" s="23" t="s">
        <v>23</v>
      </c>
      <c r="M71" s="23">
        <v>476</v>
      </c>
      <c r="N71" s="23">
        <v>42</v>
      </c>
      <c r="O71" s="24">
        <v>518</v>
      </c>
    </row>
    <row r="72" spans="1:15">
      <c r="J72" s="22">
        <v>44754.379166666666</v>
      </c>
      <c r="K72" s="23" t="s">
        <v>70</v>
      </c>
      <c r="L72" s="23" t="s">
        <v>23</v>
      </c>
      <c r="M72" s="23">
        <v>260</v>
      </c>
      <c r="N72" s="23">
        <v>21</v>
      </c>
      <c r="O72" s="24">
        <v>281</v>
      </c>
    </row>
    <row r="73" spans="1:15">
      <c r="J73" s="22">
        <v>44754.379155092596</v>
      </c>
      <c r="K73" s="23" t="s">
        <v>70</v>
      </c>
      <c r="L73" s="23" t="s">
        <v>23</v>
      </c>
      <c r="M73" s="23">
        <v>80</v>
      </c>
      <c r="N73" s="23">
        <v>4</v>
      </c>
      <c r="O73" s="24">
        <v>84</v>
      </c>
    </row>
    <row r="74" spans="1:15">
      <c r="J74" s="22">
        <v>44754.379155092596</v>
      </c>
      <c r="K74" s="23" t="s">
        <v>70</v>
      </c>
      <c r="L74" s="23" t="s">
        <v>23</v>
      </c>
      <c r="M74" s="23">
        <v>64</v>
      </c>
      <c r="N74" s="23">
        <v>2</v>
      </c>
      <c r="O74" s="24">
        <v>66</v>
      </c>
    </row>
    <row r="75" spans="1:15">
      <c r="J75" s="22">
        <v>44750.662557870368</v>
      </c>
      <c r="K75" s="23" t="s">
        <v>70</v>
      </c>
      <c r="L75" s="23" t="s">
        <v>24</v>
      </c>
      <c r="M75" s="23">
        <v>66</v>
      </c>
      <c r="N75" s="23">
        <v>24</v>
      </c>
      <c r="O75" s="24">
        <v>90</v>
      </c>
    </row>
    <row r="76" spans="1:15">
      <c r="J76" s="22">
        <v>44750.662557870368</v>
      </c>
      <c r="K76" s="23" t="s">
        <v>70</v>
      </c>
      <c r="L76" s="23" t="s">
        <v>24</v>
      </c>
      <c r="M76" s="23">
        <v>129184</v>
      </c>
      <c r="N76" s="23">
        <v>14</v>
      </c>
      <c r="O76" s="24">
        <v>129198</v>
      </c>
    </row>
    <row r="77" spans="1:15">
      <c r="J77" s="22">
        <v>44750.662557870368</v>
      </c>
      <c r="K77" s="23" t="s">
        <v>70</v>
      </c>
      <c r="L77" s="23" t="s">
        <v>24</v>
      </c>
      <c r="M77" s="23">
        <v>210</v>
      </c>
      <c r="N77" s="23">
        <v>42</v>
      </c>
      <c r="O77" s="24">
        <v>252</v>
      </c>
    </row>
    <row r="78" spans="1:15">
      <c r="J78" s="22">
        <v>44750.662557870368</v>
      </c>
      <c r="K78" s="23" t="s">
        <v>70</v>
      </c>
      <c r="L78" s="23" t="s">
        <v>24</v>
      </c>
      <c r="M78" s="23">
        <v>5</v>
      </c>
      <c r="N78" s="23">
        <v>121</v>
      </c>
      <c r="O78" s="24">
        <v>126</v>
      </c>
    </row>
    <row r="79" spans="1:15">
      <c r="J79" s="22">
        <v>44750.662557870368</v>
      </c>
      <c r="K79" s="23" t="s">
        <v>68</v>
      </c>
      <c r="L79" s="23" t="s">
        <v>1436</v>
      </c>
      <c r="M79" s="23">
        <v>38</v>
      </c>
      <c r="N79" s="23">
        <v>5</v>
      </c>
      <c r="O79" s="24">
        <v>43</v>
      </c>
    </row>
    <row r="80" spans="1:15">
      <c r="J80" s="22">
        <v>44750.662557870368</v>
      </c>
      <c r="K80" s="23" t="s">
        <v>68</v>
      </c>
      <c r="L80" s="23" t="s">
        <v>1436</v>
      </c>
      <c r="M80" s="23">
        <v>38</v>
      </c>
      <c r="N80" s="23">
        <v>5</v>
      </c>
      <c r="O80" s="24">
        <v>43</v>
      </c>
    </row>
    <row r="81" spans="10:15">
      <c r="J81" s="22">
        <v>44750.662557870368</v>
      </c>
      <c r="K81" s="23" t="s">
        <v>68</v>
      </c>
      <c r="L81" s="23" t="s">
        <v>1435</v>
      </c>
      <c r="M81" s="23">
        <v>38</v>
      </c>
      <c r="N81" s="23">
        <v>5</v>
      </c>
      <c r="O81" s="24">
        <v>43</v>
      </c>
    </row>
    <row r="82" spans="10:15">
      <c r="J82" s="22">
        <v>44750.662557870368</v>
      </c>
      <c r="K82" s="23" t="s">
        <v>68</v>
      </c>
      <c r="L82" s="23" t="s">
        <v>1435</v>
      </c>
      <c r="M82" s="23">
        <v>38</v>
      </c>
      <c r="N82" s="23">
        <v>5</v>
      </c>
      <c r="O82" s="24">
        <v>43</v>
      </c>
    </row>
    <row r="83" spans="10:15">
      <c r="J83" s="22">
        <v>44750.662557870368</v>
      </c>
      <c r="K83" s="23" t="s">
        <v>68</v>
      </c>
      <c r="L83" s="23" t="s">
        <v>1435</v>
      </c>
      <c r="M83" s="23">
        <v>38</v>
      </c>
      <c r="N83" s="23">
        <v>5</v>
      </c>
      <c r="O83" s="24">
        <v>43</v>
      </c>
    </row>
    <row r="84" spans="10:15">
      <c r="J84" s="22">
        <v>44750.662557870368</v>
      </c>
      <c r="K84" s="23" t="s">
        <v>68</v>
      </c>
      <c r="L84" s="23" t="s">
        <v>1434</v>
      </c>
      <c r="M84" s="23">
        <v>38</v>
      </c>
      <c r="N84" s="23">
        <v>5</v>
      </c>
      <c r="O84" s="24">
        <v>43</v>
      </c>
    </row>
    <row r="85" spans="10:15">
      <c r="J85" s="22">
        <v>44750.662557870368</v>
      </c>
      <c r="K85" s="23" t="s">
        <v>68</v>
      </c>
      <c r="L85" s="23" t="s">
        <v>1434</v>
      </c>
      <c r="M85" s="23">
        <v>38</v>
      </c>
      <c r="N85" s="23">
        <v>5</v>
      </c>
      <c r="O85" s="24">
        <v>43</v>
      </c>
    </row>
    <row r="86" spans="10:15">
      <c r="J86" s="22">
        <v>44750.662546296298</v>
      </c>
      <c r="K86" s="23" t="s">
        <v>68</v>
      </c>
      <c r="L86" s="23" t="s">
        <v>1434</v>
      </c>
      <c r="M86" s="23">
        <v>38</v>
      </c>
      <c r="N86" s="23">
        <v>5</v>
      </c>
      <c r="O86" s="24">
        <v>43</v>
      </c>
    </row>
    <row r="87" spans="10:15">
      <c r="J87" s="22">
        <v>44750.662546296298</v>
      </c>
      <c r="K87" s="23" t="s">
        <v>68</v>
      </c>
      <c r="L87" s="23" t="s">
        <v>1433</v>
      </c>
      <c r="M87" s="23">
        <v>38</v>
      </c>
      <c r="N87" s="23">
        <v>5</v>
      </c>
      <c r="O87" s="24">
        <v>43</v>
      </c>
    </row>
    <row r="88" spans="10:15">
      <c r="J88" s="22">
        <v>44750.662546296298</v>
      </c>
      <c r="K88" s="23" t="s">
        <v>68</v>
      </c>
      <c r="L88" s="23" t="s">
        <v>1433</v>
      </c>
      <c r="M88" s="23">
        <v>38</v>
      </c>
      <c r="N88" s="23">
        <v>5</v>
      </c>
      <c r="O88" s="24">
        <v>43</v>
      </c>
    </row>
    <row r="89" spans="10:15">
      <c r="J89" s="22">
        <v>44750.662546296298</v>
      </c>
      <c r="K89" s="23" t="s">
        <v>68</v>
      </c>
      <c r="L89" s="23" t="s">
        <v>1433</v>
      </c>
      <c r="M89" s="23">
        <v>38</v>
      </c>
      <c r="N89" s="23">
        <v>5</v>
      </c>
      <c r="O89" s="24">
        <v>43</v>
      </c>
    </row>
    <row r="90" spans="10:15">
      <c r="J90" s="22">
        <v>44750.662546296298</v>
      </c>
      <c r="K90" s="23" t="s">
        <v>68</v>
      </c>
      <c r="L90" s="23" t="s">
        <v>1432</v>
      </c>
      <c r="M90" s="23">
        <v>38</v>
      </c>
      <c r="N90" s="23">
        <v>5</v>
      </c>
      <c r="O90" s="24">
        <v>43</v>
      </c>
    </row>
    <row r="91" spans="10:15">
      <c r="J91" s="22">
        <v>44750.662546296298</v>
      </c>
      <c r="K91" s="23" t="s">
        <v>68</v>
      </c>
      <c r="L91" s="23" t="s">
        <v>1432</v>
      </c>
      <c r="M91" s="23">
        <v>38</v>
      </c>
      <c r="N91" s="23">
        <v>5</v>
      </c>
      <c r="O91" s="24">
        <v>43</v>
      </c>
    </row>
    <row r="92" spans="10:15">
      <c r="J92" s="22">
        <v>44750.662546296298</v>
      </c>
      <c r="K92" s="23" t="s">
        <v>68</v>
      </c>
      <c r="L92" s="23" t="s">
        <v>1432</v>
      </c>
      <c r="M92" s="23">
        <v>38</v>
      </c>
      <c r="N92" s="23">
        <v>5</v>
      </c>
      <c r="O92" s="24">
        <v>43</v>
      </c>
    </row>
    <row r="93" spans="10:15">
      <c r="J93" s="22">
        <v>44750.662546296298</v>
      </c>
      <c r="K93" s="23" t="s">
        <v>68</v>
      </c>
      <c r="L93" s="23" t="s">
        <v>1431</v>
      </c>
      <c r="M93" s="23">
        <v>38</v>
      </c>
      <c r="N93" s="23">
        <v>5</v>
      </c>
      <c r="O93" s="24">
        <v>43</v>
      </c>
    </row>
    <row r="94" spans="10:15">
      <c r="J94" s="22">
        <v>44750.662546296298</v>
      </c>
      <c r="K94" s="23" t="s">
        <v>68</v>
      </c>
      <c r="L94" s="23" t="s">
        <v>1431</v>
      </c>
      <c r="M94" s="23">
        <v>38</v>
      </c>
      <c r="N94" s="23">
        <v>5</v>
      </c>
      <c r="O94" s="24">
        <v>43</v>
      </c>
    </row>
    <row r="95" spans="10:15">
      <c r="J95" s="22">
        <v>44750.662546296298</v>
      </c>
      <c r="K95" s="23" t="s">
        <v>68</v>
      </c>
      <c r="L95" s="23" t="s">
        <v>1431</v>
      </c>
      <c r="M95" s="23">
        <v>38</v>
      </c>
      <c r="N95" s="23">
        <v>5</v>
      </c>
      <c r="O95" s="24">
        <v>43</v>
      </c>
    </row>
    <row r="96" spans="10:15">
      <c r="J96" s="22">
        <v>44750.662546296298</v>
      </c>
      <c r="K96" s="23" t="s">
        <v>68</v>
      </c>
      <c r="L96" s="23" t="s">
        <v>1430</v>
      </c>
      <c r="M96" s="23">
        <v>38</v>
      </c>
      <c r="N96" s="23">
        <v>5</v>
      </c>
      <c r="O96" s="24">
        <v>43</v>
      </c>
    </row>
    <row r="97" spans="10:15">
      <c r="J97" s="22">
        <v>44750.662546296298</v>
      </c>
      <c r="K97" s="23" t="s">
        <v>68</v>
      </c>
      <c r="L97" s="23" t="s">
        <v>1430</v>
      </c>
      <c r="M97" s="23">
        <v>38</v>
      </c>
      <c r="N97" s="23">
        <v>5</v>
      </c>
      <c r="O97" s="24">
        <v>43</v>
      </c>
    </row>
    <row r="98" spans="10:15">
      <c r="J98" s="22">
        <v>44750.662546296298</v>
      </c>
      <c r="K98" s="23" t="s">
        <v>68</v>
      </c>
      <c r="L98" s="23" t="s">
        <v>1430</v>
      </c>
      <c r="M98" s="23">
        <v>38</v>
      </c>
      <c r="N98" s="23">
        <v>5</v>
      </c>
      <c r="O98" s="24">
        <v>43</v>
      </c>
    </row>
    <row r="99" spans="10:15">
      <c r="J99" s="22">
        <v>44750.662546296298</v>
      </c>
      <c r="K99" s="23" t="s">
        <v>70</v>
      </c>
      <c r="L99" s="23" t="s">
        <v>1429</v>
      </c>
      <c r="M99" s="23">
        <v>38</v>
      </c>
      <c r="N99" s="23">
        <v>5</v>
      </c>
      <c r="O99" s="24">
        <v>43</v>
      </c>
    </row>
    <row r="100" spans="10:15">
      <c r="J100" s="22">
        <v>44750.662546296298</v>
      </c>
      <c r="K100" s="23" t="s">
        <v>70</v>
      </c>
      <c r="L100" s="23" t="s">
        <v>1429</v>
      </c>
      <c r="M100" s="23">
        <v>38</v>
      </c>
      <c r="N100" s="23">
        <v>5</v>
      </c>
      <c r="O100" s="24">
        <v>43</v>
      </c>
    </row>
    <row r="101" spans="10:15">
      <c r="J101" s="22">
        <v>44750.662546296298</v>
      </c>
      <c r="K101" s="23" t="s">
        <v>70</v>
      </c>
      <c r="L101" s="23" t="s">
        <v>1429</v>
      </c>
      <c r="M101" s="23">
        <v>38</v>
      </c>
      <c r="N101" s="23">
        <v>5</v>
      </c>
      <c r="O101" s="24">
        <v>43</v>
      </c>
    </row>
    <row r="102" spans="10:15">
      <c r="J102" s="22">
        <v>44750.662546296298</v>
      </c>
      <c r="K102" s="23" t="s">
        <v>70</v>
      </c>
      <c r="L102" s="23" t="s">
        <v>5</v>
      </c>
      <c r="M102" s="23">
        <v>38</v>
      </c>
      <c r="N102" s="23">
        <v>5</v>
      </c>
      <c r="O102" s="24">
        <v>43</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2"/>
      <c r="K226" s="23"/>
      <c r="L226" s="23"/>
      <c r="M226" s="23"/>
      <c r="N226" s="23"/>
      <c r="O226" s="24"/>
    </row>
    <row r="227" spans="10:15">
      <c r="J227" s="22"/>
      <c r="K227" s="23"/>
      <c r="L227" s="23"/>
      <c r="M227" s="23"/>
      <c r="N227" s="23"/>
      <c r="O227" s="24"/>
    </row>
    <row r="228" spans="10:15">
      <c r="J228" s="22"/>
      <c r="K228" s="23"/>
      <c r="L228" s="23"/>
      <c r="M228" s="23"/>
      <c r="N228" s="23"/>
      <c r="O228" s="24"/>
    </row>
    <row r="229" spans="10:15">
      <c r="J229" s="22"/>
      <c r="K229" s="23"/>
      <c r="L229" s="23"/>
      <c r="M229" s="23"/>
      <c r="N229" s="23"/>
      <c r="O229" s="24"/>
    </row>
    <row r="230" spans="10:15">
      <c r="J230" s="22"/>
      <c r="K230" s="23"/>
      <c r="L230" s="23"/>
      <c r="M230" s="23"/>
      <c r="N230" s="23"/>
      <c r="O230" s="24"/>
    </row>
    <row r="231" spans="10:15">
      <c r="J231" s="22"/>
      <c r="K231" s="23"/>
      <c r="L231" s="23"/>
      <c r="M231" s="23"/>
      <c r="N231" s="23"/>
      <c r="O231" s="24"/>
    </row>
    <row r="232" spans="10:15">
      <c r="J232" s="22"/>
      <c r="K232" s="23"/>
      <c r="L232" s="23"/>
      <c r="M232" s="23"/>
      <c r="N232" s="23"/>
      <c r="O232" s="24"/>
    </row>
    <row r="233" spans="10:15">
      <c r="J233" s="22"/>
      <c r="K233" s="23"/>
      <c r="L233" s="23"/>
      <c r="M233" s="23"/>
      <c r="N233" s="23"/>
      <c r="O233" s="24"/>
    </row>
    <row r="234" spans="10:15">
      <c r="J234" s="22"/>
      <c r="K234" s="23"/>
      <c r="L234" s="23"/>
      <c r="M234" s="23"/>
      <c r="N234" s="23"/>
      <c r="O234" s="24"/>
    </row>
    <row r="235" spans="10:15">
      <c r="J235" s="22"/>
      <c r="K235" s="23"/>
      <c r="L235" s="23"/>
      <c r="M235" s="23"/>
      <c r="N235" s="23"/>
      <c r="O235" s="24"/>
    </row>
    <row r="236" spans="10:15">
      <c r="J236" s="22"/>
      <c r="K236" s="23"/>
      <c r="L236" s="23"/>
      <c r="M236" s="23"/>
      <c r="N236" s="23"/>
      <c r="O236" s="24"/>
    </row>
    <row r="237" spans="10:15">
      <c r="J237" s="22"/>
      <c r="K237" s="23"/>
      <c r="L237" s="23"/>
      <c r="M237" s="23"/>
      <c r="N237" s="23"/>
      <c r="O237" s="24"/>
    </row>
    <row r="238" spans="10:15">
      <c r="J238" s="22"/>
      <c r="K238" s="23"/>
      <c r="L238" s="23"/>
      <c r="M238" s="23"/>
      <c r="N238" s="23"/>
      <c r="O238" s="24"/>
    </row>
    <row r="239" spans="10:15">
      <c r="J239" s="22"/>
      <c r="K239" s="23"/>
      <c r="L239" s="23"/>
      <c r="M239" s="23"/>
      <c r="N239" s="23"/>
      <c r="O239" s="24"/>
    </row>
    <row r="240" spans="10:15">
      <c r="J240" s="22"/>
      <c r="K240" s="23"/>
      <c r="L240" s="23"/>
      <c r="M240" s="23"/>
      <c r="N240" s="23"/>
      <c r="O240" s="24"/>
    </row>
    <row r="241" spans="10:15">
      <c r="J241" s="22"/>
      <c r="K241" s="23"/>
      <c r="L241" s="23"/>
      <c r="M241" s="23"/>
      <c r="N241" s="23"/>
      <c r="O241" s="24"/>
    </row>
    <row r="242" spans="10:15">
      <c r="J242" s="22"/>
      <c r="K242" s="23"/>
      <c r="L242" s="23"/>
      <c r="M242" s="23"/>
      <c r="N242" s="23"/>
      <c r="O242" s="24"/>
    </row>
    <row r="243" spans="10:15">
      <c r="J243" s="22"/>
      <c r="K243" s="23"/>
      <c r="L243" s="23"/>
      <c r="M243" s="23"/>
      <c r="N243" s="23"/>
      <c r="O243" s="24"/>
    </row>
    <row r="244" spans="10:15">
      <c r="J244" s="22"/>
      <c r="K244" s="23"/>
      <c r="L244" s="23"/>
      <c r="M244" s="23"/>
      <c r="N244" s="23"/>
      <c r="O244" s="24"/>
    </row>
    <row r="245" spans="10:15">
      <c r="J245" s="22"/>
      <c r="K245" s="23"/>
      <c r="L245" s="23"/>
      <c r="M245" s="23"/>
      <c r="N245" s="23"/>
      <c r="O245" s="24"/>
    </row>
    <row r="246" spans="10:15">
      <c r="J246" s="22"/>
      <c r="K246" s="23"/>
      <c r="L246" s="23"/>
      <c r="M246" s="23"/>
      <c r="N246" s="23"/>
      <c r="O246" s="24"/>
    </row>
    <row r="247" spans="10:15">
      <c r="J247" s="22"/>
      <c r="K247" s="23"/>
      <c r="L247" s="23"/>
      <c r="M247" s="23"/>
      <c r="N247" s="23"/>
      <c r="O247" s="24"/>
    </row>
    <row r="248" spans="10:15">
      <c r="J248" s="22"/>
      <c r="K248" s="23"/>
      <c r="L248" s="23"/>
      <c r="M248" s="23"/>
      <c r="N248" s="23"/>
      <c r="O248" s="24"/>
    </row>
    <row r="249" spans="10:15">
      <c r="J249" s="22"/>
      <c r="K249" s="23"/>
      <c r="L249" s="23"/>
      <c r="M249" s="23"/>
      <c r="N249" s="23"/>
      <c r="O249" s="24"/>
    </row>
    <row r="250" spans="10:15">
      <c r="J250" s="22"/>
      <c r="K250" s="23"/>
      <c r="L250" s="23"/>
      <c r="M250" s="23"/>
      <c r="N250" s="23"/>
      <c r="O250" s="24"/>
    </row>
    <row r="251" spans="10:15">
      <c r="J251" s="22"/>
      <c r="K251" s="23"/>
      <c r="L251" s="23"/>
      <c r="M251" s="23"/>
      <c r="N251" s="23"/>
      <c r="O251" s="24"/>
    </row>
    <row r="252" spans="10:15">
      <c r="J252" s="27"/>
      <c r="K252" s="23"/>
      <c r="L252" s="23"/>
      <c r="M252" s="23"/>
      <c r="N252" s="23"/>
      <c r="O252" s="24"/>
    </row>
    <row r="253" spans="10:15">
      <c r="J253" s="27"/>
      <c r="K253" s="23"/>
      <c r="L253" s="23"/>
      <c r="M253" s="23"/>
      <c r="N253" s="23"/>
      <c r="O253" s="24"/>
    </row>
    <row r="254" spans="10:15">
      <c r="J254" s="27"/>
      <c r="K254" s="23"/>
      <c r="L254" s="23"/>
      <c r="M254" s="23"/>
      <c r="N254" s="23"/>
      <c r="O254" s="24"/>
    </row>
    <row r="255" spans="10:15">
      <c r="J255" s="27"/>
      <c r="K255" s="23"/>
      <c r="L255" s="23"/>
      <c r="M255" s="23"/>
      <c r="N255" s="23"/>
      <c r="O255" s="24"/>
    </row>
    <row r="256" spans="10:15">
      <c r="J256" s="27"/>
      <c r="K256" s="21"/>
      <c r="L256" s="21"/>
      <c r="M256" s="21"/>
      <c r="N256" s="21"/>
      <c r="O256" s="28"/>
    </row>
    <row r="257" spans="10:15">
      <c r="J257" s="27"/>
      <c r="K257" s="21"/>
      <c r="L257" s="21"/>
      <c r="M257" s="21"/>
      <c r="N257" s="21"/>
      <c r="O257" s="28"/>
    </row>
    <row r="258" spans="10:15">
      <c r="J258" s="27"/>
      <c r="K258" s="21"/>
      <c r="L258" s="21"/>
      <c r="M258" s="21"/>
      <c r="N258" s="21"/>
      <c r="O258" s="28"/>
    </row>
    <row r="259" spans="10:15">
      <c r="J259" s="27"/>
      <c r="K259" s="21"/>
      <c r="L259" s="21"/>
      <c r="M259" s="21"/>
      <c r="N259" s="21"/>
      <c r="O259" s="28"/>
    </row>
    <row r="260" spans="10:15">
      <c r="J260" s="27"/>
      <c r="K260" s="21"/>
      <c r="L260" s="21"/>
      <c r="M260" s="21"/>
      <c r="N260" s="21"/>
      <c r="O260" s="28"/>
    </row>
    <row r="261" spans="10:15">
      <c r="J261" s="27"/>
      <c r="K261" s="21"/>
      <c r="L261" s="21"/>
      <c r="M261" s="21"/>
      <c r="N261" s="21"/>
      <c r="O261" s="28"/>
    </row>
    <row r="262" spans="10:15">
      <c r="J262" s="27"/>
      <c r="K262" s="21"/>
      <c r="L262" s="21"/>
      <c r="M262" s="21"/>
      <c r="N262" s="21"/>
      <c r="O262" s="28"/>
    </row>
    <row r="263" spans="10:15">
      <c r="J263" s="27"/>
      <c r="K263" s="21"/>
      <c r="L263" s="21"/>
      <c r="M263" s="21"/>
      <c r="N263" s="21"/>
      <c r="O263" s="28"/>
    </row>
    <row r="264" spans="10:15">
      <c r="J264" s="27"/>
      <c r="K264" s="21"/>
      <c r="L264" s="21"/>
      <c r="M264" s="21"/>
      <c r="N264" s="21"/>
      <c r="O264" s="28"/>
    </row>
    <row r="265" spans="10:15">
      <c r="J265" s="27"/>
      <c r="K265" s="21"/>
      <c r="L265" s="21"/>
      <c r="M265" s="21"/>
      <c r="N265" s="21"/>
      <c r="O265" s="28"/>
    </row>
    <row r="266" spans="10:15">
      <c r="J266" s="27"/>
      <c r="K266" s="21"/>
      <c r="L266" s="21"/>
      <c r="M266" s="21"/>
      <c r="N266" s="21"/>
      <c r="O266" s="28"/>
    </row>
    <row r="267" spans="10:15">
      <c r="J267" s="27"/>
      <c r="K267" s="21"/>
      <c r="L267" s="21"/>
      <c r="M267" s="21"/>
      <c r="N267" s="21"/>
      <c r="O267" s="28"/>
    </row>
    <row r="268" spans="10:15">
      <c r="J268" s="27"/>
      <c r="K268" s="21"/>
      <c r="L268" s="21"/>
      <c r="M268" s="21"/>
      <c r="N268" s="21"/>
      <c r="O268" s="28"/>
    </row>
    <row r="269" spans="10:15">
      <c r="J269" s="27"/>
      <c r="K269" s="21"/>
      <c r="L269" s="21"/>
      <c r="M269" s="21"/>
      <c r="N269" s="21"/>
      <c r="O269" s="28"/>
    </row>
    <row r="270" spans="10:15">
      <c r="J270" s="27"/>
      <c r="K270" s="21"/>
      <c r="L270" s="21"/>
      <c r="M270" s="21"/>
      <c r="N270" s="21"/>
      <c r="O270" s="28"/>
    </row>
    <row r="271" spans="10:15">
      <c r="J271" s="27"/>
      <c r="K271" s="21"/>
      <c r="L271" s="21"/>
      <c r="M271" s="21"/>
      <c r="N271" s="21"/>
      <c r="O271" s="28"/>
    </row>
    <row r="272" spans="10:15">
      <c r="J272" s="27"/>
      <c r="K272" s="21"/>
      <c r="L272" s="21"/>
      <c r="M272" s="21"/>
      <c r="N272" s="21"/>
      <c r="O272" s="28"/>
    </row>
    <row r="273" spans="10:15">
      <c r="J273" s="27"/>
      <c r="K273" s="21"/>
      <c r="L273" s="21"/>
      <c r="M273" s="21"/>
      <c r="N273" s="21"/>
      <c r="O273" s="28"/>
    </row>
    <row r="274" spans="10:15">
      <c r="J274" s="27"/>
      <c r="K274" s="21"/>
      <c r="L274" s="21"/>
      <c r="M274" s="21"/>
      <c r="N274" s="21"/>
      <c r="O274" s="28"/>
    </row>
    <row r="275" spans="10:15">
      <c r="J275" s="27"/>
      <c r="K275" s="21"/>
      <c r="L275" s="21"/>
      <c r="M275" s="21"/>
      <c r="N275" s="21"/>
      <c r="O275" s="28"/>
    </row>
    <row r="276" spans="10:15">
      <c r="J276" s="27"/>
      <c r="K276" s="21"/>
      <c r="L276" s="21"/>
      <c r="M276" s="21"/>
      <c r="N276" s="21"/>
      <c r="O276" s="28"/>
    </row>
    <row r="277" spans="10:15">
      <c r="J277" s="27"/>
      <c r="K277" s="21"/>
      <c r="L277" s="21"/>
      <c r="M277" s="21"/>
      <c r="N277" s="21"/>
      <c r="O277" s="28"/>
    </row>
    <row r="278" spans="10:15">
      <c r="J278" s="27"/>
      <c r="K278" s="21"/>
      <c r="L278" s="21"/>
      <c r="M278" s="21"/>
      <c r="N278" s="21"/>
      <c r="O278" s="28"/>
    </row>
    <row r="279" spans="10:15">
      <c r="J279" s="27"/>
      <c r="K279" s="21"/>
      <c r="L279" s="21"/>
      <c r="M279" s="21"/>
      <c r="N279" s="21"/>
      <c r="O279" s="28"/>
    </row>
    <row r="280" spans="10:15">
      <c r="J280" s="27"/>
      <c r="K280" s="21"/>
      <c r="L280" s="21"/>
      <c r="M280" s="21"/>
      <c r="N280" s="21"/>
      <c r="O280" s="28"/>
    </row>
    <row r="281" spans="10:15">
      <c r="J281" s="27"/>
      <c r="K281" s="21"/>
      <c r="L281" s="21"/>
      <c r="M281" s="21"/>
      <c r="N281" s="21"/>
      <c r="O281" s="28"/>
    </row>
    <row r="282" spans="10:15">
      <c r="J282" s="27"/>
      <c r="K282" s="21"/>
      <c r="L282" s="21"/>
      <c r="M282" s="21"/>
      <c r="N282" s="21"/>
      <c r="O282" s="28"/>
    </row>
    <row r="283" spans="10:15">
      <c r="J283" s="27"/>
      <c r="K283" s="21"/>
      <c r="L283" s="21"/>
      <c r="M283" s="21"/>
      <c r="N283" s="21"/>
      <c r="O283" s="28"/>
    </row>
    <row r="284" spans="10:15">
      <c r="J284" s="27"/>
      <c r="K284" s="21"/>
      <c r="L284" s="21"/>
      <c r="M284" s="21"/>
      <c r="N284" s="21"/>
      <c r="O284" s="28"/>
    </row>
    <row r="285" spans="10:15">
      <c r="J285" s="27"/>
      <c r="K285" s="21"/>
      <c r="L285" s="21"/>
      <c r="M285" s="21"/>
      <c r="N285" s="21"/>
      <c r="O285" s="28"/>
    </row>
    <row r="286" spans="10:15">
      <c r="J286" s="27"/>
      <c r="K286" s="21"/>
      <c r="L286" s="21"/>
      <c r="M286" s="21"/>
      <c r="N286" s="21"/>
      <c r="O286" s="28"/>
    </row>
    <row r="287" spans="10:15">
      <c r="J287" s="27"/>
      <c r="K287" s="21"/>
      <c r="L287" s="21"/>
      <c r="M287" s="21"/>
      <c r="N287" s="21"/>
      <c r="O287" s="28"/>
    </row>
    <row r="288" spans="10:15">
      <c r="J288" s="27"/>
      <c r="K288" s="21"/>
      <c r="L288" s="21"/>
      <c r="M288" s="21"/>
      <c r="N288" s="21"/>
      <c r="O288" s="28"/>
    </row>
    <row r="289" spans="10:15">
      <c r="J289" s="27"/>
      <c r="K289" s="21"/>
      <c r="L289" s="21"/>
      <c r="M289" s="21"/>
      <c r="N289" s="21"/>
      <c r="O289" s="28"/>
    </row>
    <row r="290" spans="10:15">
      <c r="J290" s="27"/>
      <c r="K290" s="21"/>
      <c r="L290" s="21"/>
      <c r="M290" s="21"/>
      <c r="N290" s="21"/>
      <c r="O290" s="28"/>
    </row>
    <row r="291" spans="10:15">
      <c r="J291" s="27"/>
      <c r="K291" s="21"/>
      <c r="L291" s="21"/>
      <c r="M291" s="21"/>
      <c r="N291" s="21"/>
      <c r="O291" s="28"/>
    </row>
    <row r="292" spans="10:15">
      <c r="J292" s="27"/>
      <c r="K292" s="21"/>
      <c r="L292" s="21"/>
      <c r="M292" s="21"/>
      <c r="N292" s="21"/>
      <c r="O292" s="28"/>
    </row>
    <row r="293" spans="10:15">
      <c r="J293" s="27"/>
      <c r="K293" s="21"/>
      <c r="L293" s="21"/>
      <c r="M293" s="21"/>
      <c r="N293" s="21"/>
      <c r="O293" s="28"/>
    </row>
    <row r="294" spans="10:15">
      <c r="J294" s="27"/>
      <c r="K294" s="21"/>
      <c r="L294" s="21"/>
      <c r="M294" s="21"/>
      <c r="N294" s="21"/>
      <c r="O294" s="28"/>
    </row>
    <row r="295" spans="10:15">
      <c r="J295" s="27"/>
      <c r="K295" s="21"/>
      <c r="L295" s="21"/>
      <c r="M295" s="21"/>
      <c r="N295" s="21"/>
      <c r="O295" s="28"/>
    </row>
    <row r="296" spans="10:15">
      <c r="J296" s="27"/>
      <c r="K296" s="21"/>
      <c r="L296" s="21"/>
      <c r="M296" s="21"/>
      <c r="N296" s="21"/>
      <c r="O296" s="28"/>
    </row>
    <row r="297" spans="10:15">
      <c r="J297" s="27"/>
      <c r="K297" s="21"/>
      <c r="L297" s="21"/>
      <c r="M297" s="21"/>
      <c r="N297" s="21"/>
      <c r="O297" s="28"/>
    </row>
    <row r="298" spans="10:15">
      <c r="J298" s="27"/>
      <c r="K298" s="21"/>
      <c r="L298" s="21"/>
      <c r="M298" s="21"/>
      <c r="N298" s="21"/>
      <c r="O298" s="28"/>
    </row>
    <row r="299" spans="10:15">
      <c r="J299" s="22"/>
      <c r="K299" s="21"/>
      <c r="L299" s="21"/>
      <c r="M299" s="21"/>
      <c r="N299" s="21"/>
      <c r="O299" s="28"/>
    </row>
    <row r="300" spans="10:15">
      <c r="J300" s="22"/>
      <c r="K300" s="21"/>
      <c r="L300" s="21"/>
      <c r="M300" s="21"/>
      <c r="N300" s="21"/>
      <c r="O300" s="28"/>
    </row>
    <row r="301" spans="10:15">
      <c r="J301" s="22"/>
      <c r="K301" s="21"/>
      <c r="L301" s="21"/>
      <c r="M301" s="21"/>
      <c r="N301" s="21"/>
      <c r="O301" s="28"/>
    </row>
    <row r="302" spans="10:15">
      <c r="J302" s="22"/>
      <c r="K302" s="21"/>
      <c r="L302" s="21"/>
      <c r="M302" s="21"/>
      <c r="N302" s="21"/>
      <c r="O302" s="28"/>
    </row>
    <row r="303" spans="10:15">
      <c r="J303" s="22"/>
      <c r="K303" s="23"/>
      <c r="L303" s="23"/>
      <c r="M303" s="23"/>
      <c r="N303" s="23"/>
      <c r="O303" s="24"/>
    </row>
    <row r="304" spans="10:15">
      <c r="J304" s="22"/>
      <c r="K304" s="23"/>
      <c r="L304" s="23"/>
      <c r="M304" s="23"/>
      <c r="N304" s="23"/>
      <c r="O304" s="24"/>
    </row>
    <row r="305" spans="10:15">
      <c r="J305" s="22"/>
      <c r="K305" s="23"/>
      <c r="L305" s="23"/>
      <c r="M305" s="23"/>
      <c r="N305" s="23"/>
      <c r="O305" s="24"/>
    </row>
    <row r="306" spans="10:15">
      <c r="J306" s="22"/>
      <c r="K306" s="23"/>
      <c r="L306" s="23"/>
      <c r="M306" s="23"/>
      <c r="N306" s="23"/>
      <c r="O306" s="24"/>
    </row>
    <row r="307" spans="10:15">
      <c r="J307" s="22"/>
      <c r="K307" s="23"/>
      <c r="L307" s="23"/>
      <c r="M307" s="23"/>
      <c r="N307" s="23"/>
      <c r="O307" s="24"/>
    </row>
    <row r="308" spans="10:15">
      <c r="J308" s="29"/>
      <c r="K308" s="23"/>
      <c r="L308" s="23"/>
      <c r="M308" s="23"/>
      <c r="N308" s="23"/>
      <c r="O308" s="24"/>
    </row>
    <row r="309" spans="10:15">
      <c r="J309" s="29"/>
      <c r="K309" s="23"/>
      <c r="L309" s="23"/>
      <c r="M309" s="23"/>
      <c r="N309" s="23"/>
      <c r="O309" s="24"/>
    </row>
    <row r="310" spans="10:15">
      <c r="J310" s="29"/>
      <c r="K310" s="23"/>
      <c r="L310" s="23"/>
      <c r="M310" s="23"/>
      <c r="N310" s="23"/>
      <c r="O310" s="24"/>
    </row>
    <row r="311" spans="10:15">
      <c r="J311" s="29"/>
      <c r="K311" s="23"/>
      <c r="L311" s="23"/>
      <c r="M311" s="23"/>
      <c r="N311" s="23"/>
      <c r="O311" s="24"/>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29"/>
      <c r="K382" s="20"/>
      <c r="L382" s="20"/>
      <c r="M382" s="20"/>
      <c r="N382" s="20"/>
      <c r="O382" s="30"/>
    </row>
    <row r="383" spans="10:15">
      <c r="J383" s="29"/>
      <c r="K383" s="20"/>
      <c r="L383" s="20"/>
      <c r="M383" s="20"/>
      <c r="N383" s="20"/>
      <c r="O383" s="30"/>
    </row>
    <row r="384" spans="10:15">
      <c r="J384" s="29"/>
      <c r="K384" s="20"/>
      <c r="L384" s="20"/>
      <c r="M384" s="20"/>
      <c r="N384" s="20"/>
      <c r="O384" s="30"/>
    </row>
    <row r="385" spans="10:15">
      <c r="J385" s="29"/>
      <c r="K385" s="20"/>
      <c r="L385" s="20"/>
      <c r="M385" s="20"/>
      <c r="N385" s="20"/>
      <c r="O385" s="30"/>
    </row>
    <row r="386" spans="10:15">
      <c r="J386" s="29"/>
      <c r="K386" s="20"/>
      <c r="L386" s="20"/>
      <c r="M386" s="20"/>
      <c r="N386" s="20"/>
      <c r="O386" s="30"/>
    </row>
    <row r="387" spans="10:15">
      <c r="J387" s="29"/>
      <c r="K387" s="20"/>
      <c r="L387" s="20"/>
      <c r="M387" s="20"/>
      <c r="N387" s="20"/>
      <c r="O387" s="30"/>
    </row>
    <row r="388" spans="10:15">
      <c r="J388" s="29"/>
      <c r="K388" s="20"/>
      <c r="L388" s="20"/>
      <c r="M388" s="20"/>
      <c r="N388" s="20"/>
      <c r="O388" s="30"/>
    </row>
    <row r="389" spans="10:15">
      <c r="J389" s="29"/>
      <c r="K389" s="20"/>
      <c r="L389" s="20"/>
      <c r="M389" s="20"/>
      <c r="N389" s="20"/>
      <c r="O389" s="30"/>
    </row>
    <row r="390" spans="10:15">
      <c r="J390" s="29"/>
      <c r="K390" s="20"/>
      <c r="L390" s="20"/>
      <c r="M390" s="20"/>
      <c r="N390" s="20"/>
      <c r="O390" s="30"/>
    </row>
    <row r="391" spans="10:15">
      <c r="J391" s="29"/>
      <c r="K391" s="20"/>
      <c r="L391" s="20"/>
      <c r="M391" s="20"/>
      <c r="N391" s="20"/>
      <c r="O391" s="30"/>
    </row>
    <row r="392" spans="10:15">
      <c r="J392" s="29"/>
      <c r="K392" s="20"/>
      <c r="L392" s="20"/>
      <c r="M392" s="20"/>
      <c r="N392" s="20"/>
      <c r="O392" s="30"/>
    </row>
    <row r="393" spans="10:15">
      <c r="J393" s="29"/>
      <c r="K393" s="20"/>
      <c r="L393" s="20"/>
      <c r="M393" s="20"/>
      <c r="N393" s="20"/>
      <c r="O393" s="30"/>
    </row>
    <row r="394" spans="10:15">
      <c r="J394" s="29"/>
      <c r="K394" s="20"/>
      <c r="L394" s="20"/>
      <c r="M394" s="20"/>
      <c r="N394" s="20"/>
      <c r="O394" s="30"/>
    </row>
    <row r="395" spans="10:15">
      <c r="J395" s="29"/>
      <c r="K395" s="20"/>
      <c r="L395" s="20"/>
      <c r="M395" s="20"/>
      <c r="N395" s="20"/>
      <c r="O395" s="30"/>
    </row>
    <row r="396" spans="10:15">
      <c r="J396" s="29"/>
      <c r="K396" s="20"/>
      <c r="L396" s="20"/>
      <c r="M396" s="20"/>
      <c r="N396" s="20"/>
      <c r="O396" s="30"/>
    </row>
    <row r="397" spans="10:15">
      <c r="J397" s="29"/>
      <c r="K397" s="20"/>
      <c r="L397" s="20"/>
      <c r="M397" s="20"/>
      <c r="N397" s="20"/>
      <c r="O397" s="30"/>
    </row>
    <row r="398" spans="10:15">
      <c r="J398" s="29"/>
      <c r="K398" s="20"/>
      <c r="L398" s="20"/>
      <c r="M398" s="20"/>
      <c r="N398" s="20"/>
      <c r="O398" s="30"/>
    </row>
    <row r="399" spans="10:15">
      <c r="J399" s="29"/>
      <c r="K399" s="20"/>
      <c r="L399" s="20"/>
      <c r="M399" s="20"/>
      <c r="N399" s="20"/>
      <c r="O399" s="30"/>
    </row>
    <row r="400" spans="10:15">
      <c r="J400" s="29"/>
      <c r="K400" s="20"/>
      <c r="L400" s="20"/>
      <c r="M400" s="20"/>
      <c r="N400" s="20"/>
      <c r="O400" s="30"/>
    </row>
    <row r="401" spans="10:15">
      <c r="J401" s="29"/>
      <c r="K401" s="20"/>
      <c r="L401" s="20"/>
      <c r="M401" s="20"/>
      <c r="N401" s="20"/>
      <c r="O401" s="30"/>
    </row>
    <row r="402" spans="10:15">
      <c r="J402" s="29"/>
      <c r="K402" s="20"/>
      <c r="L402" s="20"/>
      <c r="M402" s="20"/>
      <c r="N402" s="20"/>
      <c r="O402" s="30"/>
    </row>
    <row r="403" spans="10:15">
      <c r="J403" s="29"/>
      <c r="K403" s="20"/>
      <c r="L403" s="20"/>
      <c r="M403" s="20"/>
      <c r="N403" s="20"/>
      <c r="O403" s="30"/>
    </row>
    <row r="404" spans="10:15">
      <c r="J404" s="29"/>
      <c r="K404" s="20"/>
      <c r="L404" s="20"/>
      <c r="M404" s="20"/>
      <c r="N404" s="20"/>
      <c r="O404" s="30"/>
    </row>
    <row r="405" spans="10:15">
      <c r="J405" s="29"/>
      <c r="K405" s="20"/>
      <c r="L405" s="20"/>
      <c r="M405" s="20"/>
      <c r="N405" s="20"/>
      <c r="O405" s="30"/>
    </row>
    <row r="406" spans="10:15">
      <c r="J406" s="29"/>
      <c r="K406" s="20"/>
      <c r="L406" s="20"/>
      <c r="M406" s="20"/>
      <c r="N406" s="20"/>
      <c r="O406" s="30"/>
    </row>
    <row r="407" spans="10:15">
      <c r="J407" s="29"/>
      <c r="K407" s="20"/>
      <c r="L407" s="20"/>
      <c r="M407" s="20"/>
      <c r="N407" s="20"/>
      <c r="O407" s="30"/>
    </row>
    <row r="408" spans="10:15">
      <c r="J408" s="31"/>
      <c r="K408" s="20"/>
      <c r="L408" s="20"/>
      <c r="M408" s="20"/>
      <c r="N408" s="20"/>
      <c r="O408" s="30"/>
    </row>
    <row r="409" spans="10:15">
      <c r="J409" s="34"/>
      <c r="K409" s="20"/>
      <c r="L409" s="20"/>
      <c r="M409" s="20"/>
      <c r="N409" s="20"/>
      <c r="O409" s="30"/>
    </row>
    <row r="410" spans="10:15">
      <c r="J410" s="34"/>
      <c r="K410" s="20"/>
      <c r="L410" s="20"/>
      <c r="M410" s="20"/>
      <c r="N410" s="20"/>
      <c r="O410" s="30"/>
    </row>
    <row r="411" spans="10:15">
      <c r="J411" s="34"/>
      <c r="K411" s="20"/>
      <c r="L411" s="20"/>
      <c r="M411" s="20"/>
      <c r="N411" s="20"/>
      <c r="O411" s="30"/>
    </row>
    <row r="412" spans="10:15">
      <c r="J412" s="34"/>
      <c r="K412" s="32"/>
      <c r="L412" s="32"/>
      <c r="M412" s="32"/>
      <c r="N412" s="32"/>
      <c r="O412" s="33"/>
    </row>
    <row r="413" spans="10:15">
      <c r="J413" s="34"/>
    </row>
    <row r="414" spans="10:15">
      <c r="J414" s="34"/>
    </row>
    <row r="415" spans="10:15">
      <c r="J415" s="34"/>
    </row>
  </sheetData>
  <mergeCells count="1">
    <mergeCell ref="J1:O1"/>
  </mergeCells>
  <conditionalFormatting sqref="C2">
    <cfRule type="iconSet" priority="2">
      <iconSet iconSet="5Arrows">
        <cfvo type="percent" val="0"/>
        <cfvo type="percent" val="20"/>
        <cfvo type="percent" val="40"/>
        <cfvo type="percent" val="60"/>
        <cfvo type="percent" val="80"/>
      </iconSet>
    </cfRule>
  </conditionalFormatting>
  <conditionalFormatting sqref="G3:G1048576">
    <cfRule type="cellIs" dxfId="0" priority="1" operator="lessThan">
      <formula>0</formula>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15240</xdr:rowOff>
                  </from>
                  <to>
                    <xdr:col>8</xdr:col>
                    <xdr:colOff>358140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297180</xdr:colOff>
                    <xdr:row>3</xdr:row>
                    <xdr:rowOff>152400</xdr:rowOff>
                  </from>
                  <to>
                    <xdr:col>8</xdr:col>
                    <xdr:colOff>320040</xdr:colOff>
                    <xdr:row>6</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7734375" defaultRowHeight="13.8"/>
  <cols>
    <col min="1" max="1" width="14.77734375" style="3" customWidth="1"/>
    <col min="2" max="3" width="15.77734375" style="3" customWidth="1"/>
    <col min="4" max="4" width="10.5546875" style="3" customWidth="1"/>
    <col min="5" max="8" width="8.77734375" style="3"/>
    <col min="9" max="9" width="11" style="3" customWidth="1"/>
    <col min="10" max="10" width="9" style="3" bestFit="1" customWidth="1"/>
    <col min="11" max="11" width="8.77734375" style="3"/>
    <col min="12" max="12" width="12.5546875" style="3" hidden="1" customWidth="1"/>
    <col min="13" max="13" width="13.5546875" style="3" hidden="1" customWidth="1"/>
    <col min="14" max="15" width="6.5546875" style="3" bestFit="1" customWidth="1"/>
    <col min="16" max="16" width="10.33203125" style="3" bestFit="1" customWidth="1"/>
    <col min="17" max="16384" width="8.77734375" style="3"/>
  </cols>
  <sheetData>
    <row r="1" spans="1:16">
      <c r="A1" s="14" t="s">
        <v>71</v>
      </c>
      <c r="B1" s="14" t="s">
        <v>1426</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4">
      <c r="A8" s="42">
        <v>44368.480486111112</v>
      </c>
      <c r="B8" s="17">
        <v>2</v>
      </c>
      <c r="C8" s="20"/>
      <c r="L8" s="43" t="s">
        <v>1446</v>
      </c>
      <c r="M8" t="s">
        <v>1452</v>
      </c>
      <c r="N8"/>
      <c r="O8"/>
      <c r="P8"/>
    </row>
    <row r="9" spans="1:16" ht="14.4">
      <c r="A9" s="42">
        <v>44375.507314814815</v>
      </c>
      <c r="B9" s="17">
        <v>14</v>
      </c>
      <c r="C9" s="20"/>
      <c r="L9" s="44" t="s">
        <v>1450</v>
      </c>
      <c r="M9" s="45">
        <v>59</v>
      </c>
      <c r="N9"/>
      <c r="O9"/>
      <c r="P9"/>
    </row>
    <row r="10" spans="1:16" ht="14.4">
      <c r="A10" s="42">
        <v>44375.579062500001</v>
      </c>
      <c r="B10" s="17">
        <v>25</v>
      </c>
      <c r="C10" s="20"/>
      <c r="L10" s="44" t="s">
        <v>1451</v>
      </c>
      <c r="M10" s="45">
        <v>1351</v>
      </c>
      <c r="N10"/>
      <c r="O10"/>
      <c r="P10"/>
    </row>
    <row r="11" spans="1:16" ht="14.4">
      <c r="A11" s="42">
        <v>44377.507106481484</v>
      </c>
      <c r="B11" s="17">
        <v>2</v>
      </c>
      <c r="C11" s="20"/>
      <c r="L11" s="44" t="s">
        <v>1447</v>
      </c>
      <c r="M11" s="45">
        <v>1410</v>
      </c>
      <c r="N11"/>
      <c r="O11"/>
      <c r="P11"/>
    </row>
    <row r="12" spans="1:16" ht="14.4">
      <c r="A12" s="42">
        <v>44377.663946759261</v>
      </c>
      <c r="B12" s="17">
        <v>6</v>
      </c>
      <c r="C12" s="20"/>
      <c r="L12"/>
      <c r="M12"/>
      <c r="N12"/>
      <c r="O12"/>
      <c r="P12"/>
    </row>
    <row r="13" spans="1:16" ht="14.4">
      <c r="A13" s="42">
        <v>44378.4065625</v>
      </c>
      <c r="B13" s="17">
        <v>2</v>
      </c>
      <c r="C13" s="20"/>
      <c r="L13"/>
      <c r="M13"/>
      <c r="N13"/>
    </row>
    <row r="14" spans="1:16" ht="14.4">
      <c r="A14" s="42">
        <v>44387.045798611114</v>
      </c>
      <c r="B14" s="17">
        <v>2</v>
      </c>
      <c r="C14" s="20"/>
      <c r="L14"/>
      <c r="M14"/>
      <c r="N14"/>
    </row>
    <row r="15" spans="1:16" ht="14.4">
      <c r="A15" s="42">
        <v>44401.090578703705</v>
      </c>
      <c r="B15" s="17">
        <v>6</v>
      </c>
      <c r="C15" s="20"/>
      <c r="L15"/>
      <c r="M15"/>
      <c r="N15"/>
    </row>
    <row r="16" spans="1:16" ht="14.4">
      <c r="A16" s="42">
        <v>44411.437719907408</v>
      </c>
      <c r="B16" s="17">
        <v>6</v>
      </c>
      <c r="C16" s="20"/>
      <c r="L16"/>
      <c r="M16"/>
      <c r="N16"/>
    </row>
    <row r="17" spans="1:14" ht="14.4">
      <c r="A17" s="42">
        <v>44419.382291666669</v>
      </c>
      <c r="B17" s="17">
        <v>2</v>
      </c>
      <c r="C17" s="20"/>
      <c r="L17"/>
      <c r="M17"/>
      <c r="N17"/>
    </row>
    <row r="18" spans="1:14" ht="14.4">
      <c r="A18" s="42">
        <v>44419.396041666667</v>
      </c>
      <c r="B18" s="17">
        <v>2</v>
      </c>
      <c r="C18" s="20"/>
      <c r="L18"/>
      <c r="M18"/>
      <c r="N18"/>
    </row>
    <row r="19" spans="1:14" ht="14.4">
      <c r="A19" s="42">
        <v>44419.444675925923</v>
      </c>
      <c r="B19" s="17">
        <v>3</v>
      </c>
      <c r="C19" s="20"/>
      <c r="L19"/>
      <c r="M19"/>
      <c r="N19"/>
    </row>
    <row r="20" spans="1:14" ht="14.4">
      <c r="A20" s="42">
        <v>44419.444722222222</v>
      </c>
      <c r="B20" s="17">
        <v>2</v>
      </c>
      <c r="C20" s="20"/>
      <c r="L20"/>
      <c r="M20"/>
      <c r="N20"/>
    </row>
    <row r="21" spans="1:14" ht="14.4">
      <c r="A21" s="42">
        <v>44419.464097222219</v>
      </c>
      <c r="B21" s="17">
        <v>6</v>
      </c>
      <c r="C21" s="20"/>
      <c r="L21"/>
      <c r="M21"/>
      <c r="N21"/>
    </row>
    <row r="22" spans="1:14" ht="14.4">
      <c r="A22" s="42">
        <v>44424.479305555556</v>
      </c>
      <c r="B22" s="17">
        <v>3</v>
      </c>
      <c r="C22" s="20"/>
      <c r="L22"/>
      <c r="M22"/>
      <c r="N22"/>
    </row>
    <row r="23" spans="1:14" ht="14.4">
      <c r="A23" s="42">
        <v>44425.645960648151</v>
      </c>
      <c r="B23" s="17">
        <v>3</v>
      </c>
      <c r="C23" s="20"/>
      <c r="L23"/>
      <c r="M23"/>
      <c r="N23"/>
    </row>
    <row r="24" spans="1:14" ht="14.4">
      <c r="A24" s="42">
        <v>44440.069652777776</v>
      </c>
      <c r="B24" s="17">
        <v>3</v>
      </c>
      <c r="C24" s="20"/>
      <c r="L24"/>
      <c r="M24"/>
      <c r="N24"/>
    </row>
    <row r="25" spans="1:14" ht="14.4">
      <c r="A25" s="42">
        <v>44442.533263888887</v>
      </c>
      <c r="B25" s="17">
        <v>25</v>
      </c>
      <c r="C25" s="20"/>
      <c r="L25"/>
      <c r="M25"/>
      <c r="N25"/>
    </row>
    <row r="26" spans="1:14" ht="14.4">
      <c r="A26" s="42">
        <v>44442.632048611114</v>
      </c>
      <c r="B26" s="17">
        <v>6</v>
      </c>
      <c r="C26" s="20"/>
      <c r="L26"/>
    </row>
    <row r="27" spans="1:14" ht="14.4">
      <c r="A27" s="42">
        <v>44445.511041666665</v>
      </c>
      <c r="B27" s="17">
        <v>6</v>
      </c>
      <c r="C27" s="20"/>
      <c r="L27"/>
    </row>
    <row r="28" spans="1:14" ht="14.4">
      <c r="A28" s="42">
        <v>44445.515150462961</v>
      </c>
      <c r="B28" s="17">
        <v>3</v>
      </c>
      <c r="C28" s="20"/>
      <c r="L28"/>
    </row>
    <row r="29" spans="1:14" ht="14.4">
      <c r="A29" s="42">
        <v>44449.646122685182</v>
      </c>
      <c r="B29" s="17">
        <v>3</v>
      </c>
      <c r="C29" s="20"/>
      <c r="L29"/>
    </row>
    <row r="30" spans="1:14" ht="14.4">
      <c r="A30" s="42">
        <v>44449.826574074075</v>
      </c>
      <c r="B30" s="17">
        <v>3</v>
      </c>
      <c r="C30" s="20"/>
      <c r="L30"/>
    </row>
    <row r="31" spans="1:14" ht="14.4">
      <c r="A31" s="42">
        <v>44454.458784722221</v>
      </c>
      <c r="B31" s="17">
        <v>3</v>
      </c>
      <c r="C31" s="20"/>
      <c r="L31"/>
    </row>
    <row r="32" spans="1:14" ht="14.4">
      <c r="A32" s="42">
        <v>44456.535011574073</v>
      </c>
      <c r="B32" s="17">
        <v>3</v>
      </c>
      <c r="C32" s="20"/>
      <c r="L32"/>
    </row>
    <row r="33" spans="1:12" ht="14.4">
      <c r="A33" s="42">
        <v>44457.722719907404</v>
      </c>
      <c r="B33" s="17">
        <v>3</v>
      </c>
      <c r="C33" s="20"/>
      <c r="L33"/>
    </row>
    <row r="34" spans="1:12" ht="14.4">
      <c r="A34" s="42">
        <v>44458.784942129627</v>
      </c>
      <c r="B34" s="17">
        <v>3</v>
      </c>
      <c r="C34" s="20"/>
      <c r="L34"/>
    </row>
    <row r="35" spans="1:12" ht="14.4">
      <c r="A35" s="42">
        <v>44460.444837962961</v>
      </c>
      <c r="B35" s="17">
        <v>6</v>
      </c>
      <c r="C35" s="20"/>
      <c r="L35"/>
    </row>
    <row r="36" spans="1:12" ht="14.4">
      <c r="A36" s="42">
        <v>44465.715474537035</v>
      </c>
      <c r="B36" s="17">
        <v>2</v>
      </c>
      <c r="C36" s="20"/>
      <c r="L36"/>
    </row>
    <row r="37" spans="1:12" ht="14.4">
      <c r="A37" s="42">
        <v>44471.319745370369</v>
      </c>
      <c r="B37" s="17">
        <v>6</v>
      </c>
      <c r="C37" s="20"/>
      <c r="L37"/>
    </row>
    <row r="38" spans="1:12" ht="14.4">
      <c r="A38" s="42">
        <v>44482.507337962961</v>
      </c>
      <c r="B38" s="17">
        <v>2</v>
      </c>
      <c r="C38" s="20"/>
      <c r="L38"/>
    </row>
    <row r="39" spans="1:12" ht="14.4">
      <c r="A39" s="42">
        <v>44484.562905092593</v>
      </c>
      <c r="B39" s="17">
        <v>3</v>
      </c>
      <c r="C39" s="20"/>
      <c r="L39"/>
    </row>
    <row r="40" spans="1:12" ht="14.4">
      <c r="A40" s="42">
        <v>44487.403009259258</v>
      </c>
      <c r="B40" s="17">
        <v>6</v>
      </c>
      <c r="C40" s="20"/>
      <c r="L40"/>
    </row>
    <row r="41" spans="1:12" ht="14.4">
      <c r="A41" s="42">
        <v>44489.028298611112</v>
      </c>
      <c r="B41" s="17">
        <v>3</v>
      </c>
      <c r="C41" s="20"/>
      <c r="L41"/>
    </row>
    <row r="42" spans="1:12" ht="14.4">
      <c r="A42" s="42">
        <v>44492.861747685187</v>
      </c>
      <c r="B42" s="17">
        <v>3</v>
      </c>
      <c r="C42" s="20"/>
      <c r="L42"/>
    </row>
    <row r="43" spans="1:12" ht="14.4">
      <c r="A43" s="42">
        <v>44517.550509259258</v>
      </c>
      <c r="B43" s="17">
        <v>3</v>
      </c>
      <c r="C43" s="20"/>
      <c r="L43"/>
    </row>
    <row r="44" spans="1:12" ht="14.4">
      <c r="A44" s="42">
        <v>44519.694756944446</v>
      </c>
      <c r="B44" s="17">
        <v>3</v>
      </c>
      <c r="C44" s="20"/>
      <c r="L44"/>
    </row>
    <row r="45" spans="1:12" ht="14.4">
      <c r="A45" s="42">
        <v>44537.943912037037</v>
      </c>
      <c r="B45" s="17">
        <v>25</v>
      </c>
      <c r="C45" s="20"/>
      <c r="L45"/>
    </row>
    <row r="46" spans="1:12" ht="14.4">
      <c r="A46" s="42">
        <v>44538.820185185185</v>
      </c>
      <c r="B46" s="17">
        <v>8</v>
      </c>
      <c r="C46" s="20"/>
      <c r="L46"/>
    </row>
    <row r="47" spans="1:12" ht="14.4">
      <c r="A47" s="42">
        <v>44539.611909722225</v>
      </c>
      <c r="B47" s="17">
        <v>8</v>
      </c>
      <c r="C47" s="20"/>
      <c r="L47"/>
    </row>
    <row r="48" spans="1:12" ht="14.4">
      <c r="A48" s="42">
        <v>44539.625428240739</v>
      </c>
      <c r="B48" s="17">
        <v>8</v>
      </c>
      <c r="C48" s="20"/>
      <c r="L48"/>
    </row>
    <row r="49" spans="1:12" ht="14.4">
      <c r="A49" s="42">
        <v>44540.389305555553</v>
      </c>
      <c r="B49" s="17">
        <v>8</v>
      </c>
      <c r="C49" s="20"/>
      <c r="L49"/>
    </row>
    <row r="50" spans="1:12" ht="14.4">
      <c r="A50" s="42">
        <v>44540.577118055553</v>
      </c>
      <c r="B50" s="17">
        <v>8</v>
      </c>
      <c r="C50" s="20"/>
      <c r="L50"/>
    </row>
    <row r="51" spans="1:12" ht="14.4">
      <c r="A51" s="42">
        <v>44540.677800925929</v>
      </c>
      <c r="B51" s="17">
        <v>8</v>
      </c>
      <c r="C51" s="20"/>
      <c r="D51" s="26"/>
      <c r="L51"/>
    </row>
    <row r="52" spans="1:12" ht="14.4">
      <c r="A52" s="42">
        <v>44540.694861111115</v>
      </c>
      <c r="B52" s="17">
        <v>6</v>
      </c>
      <c r="C52" s="20"/>
      <c r="D52" s="26"/>
      <c r="L52"/>
    </row>
    <row r="53" spans="1:12" ht="14.4">
      <c r="A53" s="42">
        <v>44540.699664351851</v>
      </c>
      <c r="B53" s="17">
        <v>8</v>
      </c>
      <c r="C53" s="20"/>
      <c r="D53" s="26"/>
      <c r="L53"/>
    </row>
    <row r="54" spans="1:12" ht="14.4">
      <c r="A54" s="42">
        <v>44540.704282407409</v>
      </c>
      <c r="B54" s="17">
        <v>8</v>
      </c>
      <c r="C54" s="20"/>
      <c r="D54" s="26"/>
      <c r="L54"/>
    </row>
    <row r="55" spans="1:12" ht="14.4">
      <c r="A55" s="42">
        <v>44540.70449074074</v>
      </c>
      <c r="B55" s="17">
        <v>3</v>
      </c>
      <c r="C55" s="20"/>
      <c r="D55" s="26"/>
      <c r="L55"/>
    </row>
    <row r="56" spans="1:12" ht="14.4">
      <c r="A56" s="42">
        <v>44540.716180555559</v>
      </c>
      <c r="B56" s="17">
        <v>3</v>
      </c>
      <c r="C56" s="20"/>
      <c r="D56" s="26"/>
      <c r="L56"/>
    </row>
    <row r="57" spans="1:12" ht="14.4">
      <c r="A57" s="42">
        <v>44540.737835648149</v>
      </c>
      <c r="B57" s="17">
        <v>3</v>
      </c>
      <c r="C57" s="20"/>
      <c r="D57" s="26"/>
      <c r="L57"/>
    </row>
    <row r="58" spans="1:12" ht="14.4">
      <c r="A58" s="42">
        <v>44540.739583333336</v>
      </c>
      <c r="B58" s="17">
        <v>8</v>
      </c>
      <c r="C58" s="20"/>
      <c r="D58" s="26"/>
      <c r="L58"/>
    </row>
    <row r="59" spans="1:12" ht="14.4">
      <c r="A59" s="42">
        <v>44540.78628472222</v>
      </c>
      <c r="B59" s="17">
        <v>8</v>
      </c>
      <c r="C59" s="20"/>
      <c r="D59" s="26"/>
      <c r="L59"/>
    </row>
    <row r="60" spans="1:12" ht="14.4">
      <c r="A60" s="42">
        <v>44540.792650462965</v>
      </c>
      <c r="B60" s="17">
        <v>8</v>
      </c>
      <c r="C60" s="20"/>
      <c r="D60" s="26"/>
      <c r="L60"/>
    </row>
    <row r="61" spans="1:12" ht="14.4">
      <c r="A61" s="42">
        <v>44540.79928240741</v>
      </c>
      <c r="B61" s="17">
        <v>3</v>
      </c>
      <c r="C61" s="20"/>
      <c r="D61" s="26"/>
      <c r="L61"/>
    </row>
    <row r="62" spans="1:12" ht="14.4">
      <c r="A62" s="42">
        <v>44540.820775462962</v>
      </c>
      <c r="B62" s="17">
        <v>8</v>
      </c>
      <c r="C62" s="20"/>
      <c r="L62"/>
    </row>
    <row r="63" spans="1:12" ht="14.4">
      <c r="A63" s="42">
        <v>44540.827164351853</v>
      </c>
      <c r="B63" s="17">
        <v>8</v>
      </c>
      <c r="C63" s="20"/>
      <c r="L63"/>
    </row>
    <row r="64" spans="1:12" ht="14.4">
      <c r="A64" s="42">
        <v>44540.855243055557</v>
      </c>
      <c r="B64" s="17">
        <v>8</v>
      </c>
      <c r="C64" s="20"/>
      <c r="L64"/>
    </row>
    <row r="65" spans="1:12" ht="14.4">
      <c r="A65" s="42">
        <v>44540.861261574071</v>
      </c>
      <c r="B65" s="17">
        <v>3</v>
      </c>
      <c r="C65" s="20"/>
      <c r="L65"/>
    </row>
    <row r="66" spans="1:12" ht="14.4">
      <c r="A66" s="42">
        <v>44541.028171296297</v>
      </c>
      <c r="B66" s="17">
        <v>8</v>
      </c>
      <c r="L66"/>
    </row>
    <row r="67" spans="1:12" ht="14.4">
      <c r="A67" s="42">
        <v>44541.062962962962</v>
      </c>
      <c r="B67" s="17">
        <v>8</v>
      </c>
      <c r="L67"/>
    </row>
    <row r="68" spans="1:12" ht="14.4">
      <c r="A68" s="35">
        <v>44541.167256944442</v>
      </c>
      <c r="B68" s="3">
        <v>3</v>
      </c>
      <c r="L68"/>
    </row>
    <row r="69" spans="1:12" ht="14.4">
      <c r="A69" s="35">
        <v>44541.382511574076</v>
      </c>
      <c r="B69" s="3">
        <v>3</v>
      </c>
      <c r="L69"/>
    </row>
    <row r="70" spans="1:12" ht="14.4">
      <c r="A70" s="35">
        <v>44541.396435185183</v>
      </c>
      <c r="B70" s="3">
        <v>3</v>
      </c>
      <c r="L70"/>
    </row>
    <row r="71" spans="1:12" ht="14.4">
      <c r="A71" s="35">
        <v>44541.410243055558</v>
      </c>
      <c r="B71" s="3">
        <v>8</v>
      </c>
      <c r="L71"/>
    </row>
    <row r="72" spans="1:12" ht="14.4">
      <c r="A72" s="35">
        <v>44541.493391203701</v>
      </c>
      <c r="B72" s="3">
        <v>8</v>
      </c>
      <c r="L72"/>
    </row>
    <row r="73" spans="1:12" ht="14.4">
      <c r="A73" s="35">
        <v>44541.570127314815</v>
      </c>
      <c r="B73" s="3">
        <v>8</v>
      </c>
      <c r="L73"/>
    </row>
    <row r="74" spans="1:12" ht="14.4">
      <c r="A74" s="35">
        <v>44541.618622685186</v>
      </c>
      <c r="B74" s="3">
        <v>8</v>
      </c>
      <c r="L74"/>
    </row>
    <row r="75" spans="1:12" ht="14.4">
      <c r="A75" s="35">
        <v>44542.014675925922</v>
      </c>
      <c r="B75" s="3">
        <v>8</v>
      </c>
      <c r="L75"/>
    </row>
    <row r="76" spans="1:12" ht="14.4">
      <c r="A76" s="35">
        <v>44542.354583333334</v>
      </c>
      <c r="B76" s="3">
        <v>8</v>
      </c>
      <c r="L76"/>
    </row>
    <row r="77" spans="1:12" ht="14.4">
      <c r="A77" s="35">
        <v>44542.451956018522</v>
      </c>
      <c r="B77" s="3">
        <v>3</v>
      </c>
      <c r="L77"/>
    </row>
    <row r="78" spans="1:12" ht="14.4">
      <c r="A78" s="35">
        <v>44542.764155092591</v>
      </c>
      <c r="B78" s="3">
        <v>8</v>
      </c>
      <c r="L78"/>
    </row>
    <row r="79" spans="1:12" ht="14.4">
      <c r="A79" s="35">
        <v>44542.833564814813</v>
      </c>
      <c r="B79" s="3">
        <v>3</v>
      </c>
      <c r="L79"/>
    </row>
    <row r="80" spans="1:12" ht="14.4">
      <c r="A80" s="35">
        <v>44543.430995370371</v>
      </c>
      <c r="B80" s="3">
        <v>8</v>
      </c>
      <c r="L80"/>
    </row>
    <row r="81" spans="1:12" ht="14.4">
      <c r="A81" s="35">
        <v>44543.444791666669</v>
      </c>
      <c r="B81" s="3">
        <v>8</v>
      </c>
      <c r="L81"/>
    </row>
    <row r="82" spans="1:12" ht="14.4">
      <c r="A82" s="35">
        <v>44543.542581018519</v>
      </c>
      <c r="B82" s="3">
        <v>8</v>
      </c>
      <c r="L82"/>
    </row>
    <row r="83" spans="1:12" ht="14.4">
      <c r="A83" s="35">
        <v>44543.653275462966</v>
      </c>
      <c r="B83" s="3">
        <v>8</v>
      </c>
      <c r="L83"/>
    </row>
    <row r="84" spans="1:12" ht="14.4">
      <c r="A84" s="35">
        <v>44543.653738425928</v>
      </c>
      <c r="B84" s="3">
        <v>8</v>
      </c>
      <c r="L84"/>
    </row>
    <row r="85" spans="1:12" ht="14.4">
      <c r="A85" s="35">
        <v>44543.660266203704</v>
      </c>
      <c r="B85" s="3">
        <v>3</v>
      </c>
      <c r="L85"/>
    </row>
    <row r="86" spans="1:12" ht="14.4">
      <c r="A86" s="35">
        <v>44543.660567129627</v>
      </c>
      <c r="B86" s="3">
        <v>8</v>
      </c>
      <c r="L86"/>
    </row>
    <row r="87" spans="1:12" ht="14.4">
      <c r="A87" s="35">
        <v>44543.834351851852</v>
      </c>
      <c r="B87" s="3">
        <v>3</v>
      </c>
      <c r="L87"/>
    </row>
    <row r="88" spans="1:12" ht="14.4">
      <c r="A88" s="35">
        <v>44543.965949074074</v>
      </c>
      <c r="B88" s="3">
        <v>8</v>
      </c>
      <c r="L88"/>
    </row>
    <row r="89" spans="1:12" ht="14.4">
      <c r="A89" s="35">
        <v>44543.972893518519</v>
      </c>
      <c r="B89" s="3">
        <v>3</v>
      </c>
      <c r="L89"/>
    </row>
    <row r="90" spans="1:12" ht="14.4">
      <c r="A90" s="35">
        <v>44544.361793981479</v>
      </c>
      <c r="B90" s="3">
        <v>8</v>
      </c>
      <c r="L90"/>
    </row>
    <row r="91" spans="1:12" ht="14.4">
      <c r="A91" s="35">
        <v>44544.680787037039</v>
      </c>
      <c r="B91" s="3">
        <v>8</v>
      </c>
      <c r="L91"/>
    </row>
    <row r="92" spans="1:12" ht="14.4">
      <c r="A92" s="35">
        <v>44544.708761574075</v>
      </c>
      <c r="B92" s="3">
        <v>8</v>
      </c>
      <c r="L92"/>
    </row>
    <row r="93" spans="1:12" ht="14.4">
      <c r="A93" s="35">
        <v>44544.750914351855</v>
      </c>
      <c r="B93" s="3">
        <v>8</v>
      </c>
      <c r="L93"/>
    </row>
    <row r="94" spans="1:12" ht="14.4">
      <c r="A94" s="35">
        <v>44545.007743055554</v>
      </c>
      <c r="B94" s="3">
        <v>6</v>
      </c>
      <c r="L94"/>
    </row>
    <row r="95" spans="1:12" ht="14.4">
      <c r="A95" s="35">
        <v>44545.285092592596</v>
      </c>
      <c r="B95" s="3">
        <v>3</v>
      </c>
      <c r="L95"/>
    </row>
    <row r="96" spans="1:12" ht="14.4">
      <c r="A96" s="35">
        <v>44545.382685185185</v>
      </c>
      <c r="B96" s="3">
        <v>8</v>
      </c>
      <c r="L96"/>
    </row>
    <row r="97" spans="1:12" ht="14.4">
      <c r="A97" s="35">
        <v>44545.45208333333</v>
      </c>
      <c r="B97" s="3">
        <v>8</v>
      </c>
      <c r="L97"/>
    </row>
    <row r="98" spans="1:12" ht="14.4">
      <c r="A98" s="35">
        <v>44545.646412037036</v>
      </c>
      <c r="B98" s="3">
        <v>3</v>
      </c>
      <c r="L98"/>
    </row>
    <row r="99" spans="1:12" ht="14.4">
      <c r="A99" s="35">
        <v>44546.493935185186</v>
      </c>
      <c r="B99" s="3">
        <v>8</v>
      </c>
      <c r="L99"/>
    </row>
    <row r="100" spans="1:12" ht="14.4">
      <c r="A100" s="35">
        <v>44546.799432870372</v>
      </c>
      <c r="B100" s="3">
        <v>8</v>
      </c>
      <c r="L100"/>
    </row>
    <row r="101" spans="1:12" ht="14.4">
      <c r="A101" s="35">
        <v>44546.896828703706</v>
      </c>
      <c r="B101" s="3">
        <v>8</v>
      </c>
      <c r="L101"/>
    </row>
    <row r="102" spans="1:12" ht="14.4">
      <c r="A102" s="35">
        <v>44548.634398148148</v>
      </c>
      <c r="B102" s="3">
        <v>8</v>
      </c>
      <c r="L102"/>
    </row>
    <row r="103" spans="1:12" ht="14.4">
      <c r="A103" s="35">
        <v>44548.729884259257</v>
      </c>
      <c r="B103" s="3">
        <v>8</v>
      </c>
      <c r="L103"/>
    </row>
    <row r="104" spans="1:12" ht="14.4">
      <c r="A104" s="35">
        <v>44548.965682870374</v>
      </c>
      <c r="B104" s="3">
        <v>8</v>
      </c>
      <c r="L104"/>
    </row>
    <row r="105" spans="1:12" ht="14.4">
      <c r="A105" s="35">
        <v>44549.889305555553</v>
      </c>
      <c r="B105" s="3">
        <v>8</v>
      </c>
      <c r="L105"/>
    </row>
    <row r="106" spans="1:12" ht="14.4">
      <c r="A106" s="35">
        <v>44550.403391203705</v>
      </c>
      <c r="B106" s="3">
        <v>8</v>
      </c>
      <c r="L106"/>
    </row>
    <row r="107" spans="1:12" ht="14.4">
      <c r="A107" s="35">
        <v>44552.437777777777</v>
      </c>
      <c r="B107" s="3">
        <v>8</v>
      </c>
      <c r="L107"/>
    </row>
    <row r="108" spans="1:12" ht="14.4">
      <c r="A108" s="35">
        <v>44552.653124999997</v>
      </c>
      <c r="B108" s="3">
        <v>8</v>
      </c>
      <c r="L108"/>
    </row>
    <row r="109" spans="1:12" ht="14.4">
      <c r="A109" s="35">
        <v>44552.799074074072</v>
      </c>
      <c r="B109" s="3">
        <v>8</v>
      </c>
      <c r="L109"/>
    </row>
    <row r="110" spans="1:12" ht="14.4">
      <c r="A110" s="35">
        <v>44553.771412037036</v>
      </c>
      <c r="B110" s="3">
        <v>8</v>
      </c>
      <c r="L110"/>
    </row>
    <row r="111" spans="1:12" ht="14.4">
      <c r="A111" s="35">
        <v>44555.340555555558</v>
      </c>
      <c r="B111" s="3">
        <v>8</v>
      </c>
      <c r="L111"/>
    </row>
    <row r="112" spans="1:12" ht="14.4">
      <c r="A112" s="35">
        <v>44555.430844907409</v>
      </c>
      <c r="B112" s="3">
        <v>8</v>
      </c>
      <c r="L112"/>
    </row>
    <row r="113" spans="1:12" ht="14.4">
      <c r="A113" s="35">
        <v>44556.368692129632</v>
      </c>
      <c r="B113" s="3">
        <v>6</v>
      </c>
      <c r="L113"/>
    </row>
    <row r="114" spans="1:12" ht="14.4">
      <c r="A114" s="35">
        <v>44556.896307870367</v>
      </c>
      <c r="B114" s="3">
        <v>3</v>
      </c>
      <c r="L114"/>
    </row>
    <row r="115" spans="1:12" ht="14.4">
      <c r="A115" s="35">
        <v>44556.993344907409</v>
      </c>
      <c r="B115" s="3">
        <v>8</v>
      </c>
      <c r="L115"/>
    </row>
    <row r="116" spans="1:12" ht="14.4">
      <c r="A116" s="35">
        <v>44557.403912037036</v>
      </c>
      <c r="B116" s="3">
        <v>2</v>
      </c>
      <c r="L116"/>
    </row>
    <row r="117" spans="1:12" ht="14.4">
      <c r="A117" s="35">
        <v>44557.40420138889</v>
      </c>
      <c r="B117" s="3">
        <v>8</v>
      </c>
      <c r="L117"/>
    </row>
    <row r="118" spans="1:12" ht="14.4">
      <c r="A118" s="35">
        <v>44557.445208333331</v>
      </c>
      <c r="B118" s="3">
        <v>8</v>
      </c>
      <c r="L118"/>
    </row>
    <row r="119" spans="1:12" ht="14.4">
      <c r="A119" s="35">
        <v>44557.472777777781</v>
      </c>
      <c r="B119" s="3">
        <v>8</v>
      </c>
      <c r="L119"/>
    </row>
    <row r="120" spans="1:12" ht="14.4">
      <c r="A120" s="35">
        <v>44557.614768518521</v>
      </c>
      <c r="B120" s="3">
        <v>6</v>
      </c>
      <c r="L120"/>
    </row>
    <row r="121" spans="1:12" ht="14.4">
      <c r="A121" s="35">
        <v>44557.616620370369</v>
      </c>
      <c r="B121" s="3">
        <v>6</v>
      </c>
      <c r="L121"/>
    </row>
    <row r="122" spans="1:12" ht="14.4">
      <c r="A122" s="35">
        <v>44557.618576388886</v>
      </c>
      <c r="B122" s="3">
        <v>6</v>
      </c>
      <c r="L122"/>
    </row>
    <row r="123" spans="1:12" ht="14.4">
      <c r="A123" s="35">
        <v>44557.716354166667</v>
      </c>
      <c r="B123" s="3">
        <v>8</v>
      </c>
      <c r="L123"/>
    </row>
    <row r="124" spans="1:12" ht="14.4">
      <c r="A124" s="35">
        <v>44557.872106481482</v>
      </c>
      <c r="B124" s="3">
        <v>8</v>
      </c>
      <c r="L124"/>
    </row>
    <row r="125" spans="1:12" ht="14.4">
      <c r="A125" s="35">
        <v>44558.568877314814</v>
      </c>
      <c r="B125" s="3">
        <v>8</v>
      </c>
      <c r="L125"/>
    </row>
    <row r="126" spans="1:12" ht="14.4">
      <c r="A126" s="35">
        <v>44558.674328703702</v>
      </c>
      <c r="B126" s="3">
        <v>8</v>
      </c>
      <c r="L126"/>
    </row>
    <row r="127" spans="1:12" ht="14.4">
      <c r="A127" s="35">
        <v>44559.393900462965</v>
      </c>
      <c r="B127" s="3">
        <v>6</v>
      </c>
      <c r="L127"/>
    </row>
    <row r="128" spans="1:12" ht="14.4">
      <c r="A128" s="35">
        <v>44559.402962962966</v>
      </c>
      <c r="B128" s="3">
        <v>8</v>
      </c>
      <c r="L128"/>
    </row>
    <row r="129" spans="1:12" ht="14.4">
      <c r="A129" s="35">
        <v>44559.43109953704</v>
      </c>
      <c r="B129" s="3">
        <v>8</v>
      </c>
      <c r="L129"/>
    </row>
    <row r="130" spans="1:12" ht="14.4">
      <c r="A130" s="35">
        <v>44559.532395833332</v>
      </c>
      <c r="B130" s="3">
        <v>6</v>
      </c>
      <c r="L130"/>
    </row>
    <row r="131" spans="1:12" ht="14.4">
      <c r="A131" s="35">
        <v>44559.613182870373</v>
      </c>
      <c r="B131" s="3">
        <v>6</v>
      </c>
      <c r="L131"/>
    </row>
    <row r="132" spans="1:12" ht="14.4">
      <c r="A132" s="35">
        <v>44559.616168981483</v>
      </c>
      <c r="B132" s="3">
        <v>6</v>
      </c>
      <c r="L132"/>
    </row>
    <row r="133" spans="1:12" ht="14.4">
      <c r="A133" s="35">
        <v>44560.01667824074</v>
      </c>
      <c r="B133" s="3">
        <v>12</v>
      </c>
      <c r="L133"/>
    </row>
    <row r="134" spans="1:12" ht="14.4">
      <c r="A134" s="35">
        <v>44561.500520833331</v>
      </c>
      <c r="B134" s="3">
        <v>6</v>
      </c>
      <c r="L134"/>
    </row>
    <row r="135" spans="1:12" ht="14.4">
      <c r="A135" s="35">
        <v>44561.514398148145</v>
      </c>
      <c r="B135" s="3">
        <v>16</v>
      </c>
      <c r="L135"/>
    </row>
    <row r="136" spans="1:12" ht="14.4">
      <c r="A136" s="35">
        <v>44561.726168981484</v>
      </c>
      <c r="B136" s="3">
        <v>6</v>
      </c>
      <c r="L136"/>
    </row>
    <row r="137" spans="1:12" ht="14.4">
      <c r="A137" s="35">
        <v>44562.572442129633</v>
      </c>
      <c r="B137" s="3">
        <v>8</v>
      </c>
      <c r="L137"/>
    </row>
    <row r="138" spans="1:12" ht="14.4">
      <c r="A138" s="35">
        <v>44562.681296296294</v>
      </c>
      <c r="B138" s="3">
        <v>6</v>
      </c>
      <c r="L138"/>
    </row>
    <row r="139" spans="1:12" ht="14.4">
      <c r="A139" s="35">
        <v>44564.386342592596</v>
      </c>
      <c r="B139" s="3">
        <v>6</v>
      </c>
      <c r="L139"/>
    </row>
    <row r="140" spans="1:12" ht="14.4">
      <c r="A140" s="35">
        <v>44564.921203703707</v>
      </c>
      <c r="B140" s="3">
        <v>8</v>
      </c>
      <c r="L140"/>
    </row>
    <row r="141" spans="1:12" ht="14.4">
      <c r="A141" s="35">
        <v>44565.016469907408</v>
      </c>
      <c r="B141" s="3">
        <v>6</v>
      </c>
      <c r="L141"/>
    </row>
    <row r="142" spans="1:12" ht="14.4">
      <c r="A142" s="35">
        <v>44565.445011574076</v>
      </c>
      <c r="B142" s="3">
        <v>3</v>
      </c>
      <c r="L142"/>
    </row>
    <row r="143" spans="1:12" ht="14.4">
      <c r="A143" s="35">
        <v>44565.848043981481</v>
      </c>
      <c r="B143" s="3">
        <v>3</v>
      </c>
      <c r="L143"/>
    </row>
    <row r="144" spans="1:12" ht="14.4">
      <c r="A144" s="35">
        <v>44567.514490740738</v>
      </c>
      <c r="B144" s="3">
        <v>3</v>
      </c>
      <c r="L144"/>
    </row>
    <row r="145" spans="1:12" ht="14.4">
      <c r="A145" s="35">
        <v>44567.821793981479</v>
      </c>
      <c r="B145" s="3">
        <v>6</v>
      </c>
      <c r="L145"/>
    </row>
    <row r="146" spans="1:12" ht="14.4">
      <c r="A146" s="35">
        <v>44568.55195601852</v>
      </c>
      <c r="B146" s="3">
        <v>8</v>
      </c>
      <c r="L146"/>
    </row>
    <row r="147" spans="1:12" ht="14.4">
      <c r="A147" s="35">
        <v>44569.364641203705</v>
      </c>
      <c r="B147" s="3">
        <v>8</v>
      </c>
      <c r="L147"/>
    </row>
    <row r="148" spans="1:12" ht="14.4">
      <c r="A148" s="35">
        <v>44569.861620370371</v>
      </c>
      <c r="B148" s="3">
        <v>8</v>
      </c>
      <c r="L148"/>
    </row>
    <row r="149" spans="1:12" ht="14.4">
      <c r="A149" s="35">
        <v>44569.892326388886</v>
      </c>
      <c r="B149" s="3">
        <v>8</v>
      </c>
      <c r="L149"/>
    </row>
    <row r="150" spans="1:12" ht="14.4">
      <c r="A150" s="35">
        <v>44570.631458333337</v>
      </c>
      <c r="B150" s="3">
        <v>6</v>
      </c>
      <c r="L150"/>
    </row>
    <row r="151" spans="1:12" ht="14.4">
      <c r="A151" s="35">
        <v>44570.633333333331</v>
      </c>
      <c r="B151" s="3">
        <v>6</v>
      </c>
      <c r="L151"/>
    </row>
    <row r="152" spans="1:12" ht="14.4">
      <c r="A152" s="35">
        <v>44571.683761574073</v>
      </c>
      <c r="B152" s="3">
        <v>8</v>
      </c>
      <c r="L152"/>
    </row>
    <row r="153" spans="1:12" ht="14.4">
      <c r="A153" s="35">
        <v>44571.906944444447</v>
      </c>
      <c r="B153" s="3">
        <v>8</v>
      </c>
      <c r="L153"/>
    </row>
    <row r="154" spans="1:12" ht="14.4">
      <c r="A154" s="35">
        <v>44573.423900462964</v>
      </c>
      <c r="B154" s="3">
        <v>6</v>
      </c>
      <c r="L154"/>
    </row>
    <row r="155" spans="1:12" ht="14.4">
      <c r="A155" s="35">
        <v>44573.447337962964</v>
      </c>
      <c r="B155" s="3">
        <v>6</v>
      </c>
      <c r="L155"/>
    </row>
    <row r="156" spans="1:12" ht="14.4">
      <c r="A156" s="35">
        <v>44573.496863425928</v>
      </c>
      <c r="B156" s="3">
        <v>6</v>
      </c>
      <c r="L156"/>
    </row>
    <row r="157" spans="1:12" ht="14.4">
      <c r="A157" s="35">
        <v>44573.960185185184</v>
      </c>
      <c r="B157" s="3">
        <v>8</v>
      </c>
      <c r="L157"/>
    </row>
    <row r="158" spans="1:12" ht="14.4">
      <c r="A158" s="35">
        <v>44574.009247685186</v>
      </c>
      <c r="B158" s="3">
        <v>8</v>
      </c>
      <c r="L158"/>
    </row>
    <row r="159" spans="1:12" ht="14.4">
      <c r="A159" s="35">
        <v>44575.313240740739</v>
      </c>
      <c r="B159" s="3">
        <v>8</v>
      </c>
      <c r="L159"/>
    </row>
    <row r="160" spans="1:12" ht="14.4">
      <c r="A160" s="35">
        <v>44576.926030092596</v>
      </c>
      <c r="B160" s="3">
        <v>8</v>
      </c>
      <c r="L160"/>
    </row>
    <row r="161" spans="1:12" ht="14.4">
      <c r="A161" s="35">
        <v>44577.613692129627</v>
      </c>
      <c r="B161" s="3">
        <v>8</v>
      </c>
      <c r="L161"/>
    </row>
    <row r="162" spans="1:12" ht="14.4">
      <c r="A162" s="35">
        <v>44578.389606481483</v>
      </c>
      <c r="B162" s="3">
        <v>1</v>
      </c>
      <c r="L162"/>
    </row>
    <row r="163" spans="1:12" ht="14.4">
      <c r="A163" s="35">
        <v>44578.479224537034</v>
      </c>
      <c r="B163" s="3">
        <v>8</v>
      </c>
      <c r="L163"/>
    </row>
    <row r="164" spans="1:12" ht="14.4">
      <c r="A164" s="35">
        <v>44579.736481481479</v>
      </c>
      <c r="B164" s="3">
        <v>1</v>
      </c>
      <c r="L164"/>
    </row>
    <row r="165" spans="1:12" ht="14.4">
      <c r="A165" s="35">
        <v>44580.711331018516</v>
      </c>
      <c r="B165" s="3">
        <v>14</v>
      </c>
      <c r="L165"/>
    </row>
    <row r="166" spans="1:12" ht="14.4">
      <c r="A166" s="35">
        <v>44581.097893518519</v>
      </c>
      <c r="B166" s="3">
        <v>2</v>
      </c>
      <c r="L166"/>
    </row>
    <row r="167" spans="1:12" ht="14.4">
      <c r="A167" s="35">
        <v>44581.535115740742</v>
      </c>
      <c r="B167" s="3">
        <v>2</v>
      </c>
      <c r="L167"/>
    </row>
    <row r="168" spans="1:12" ht="14.4">
      <c r="A168" s="35">
        <v>44581.600960648146</v>
      </c>
      <c r="B168" s="3">
        <v>8</v>
      </c>
      <c r="L168"/>
    </row>
    <row r="169" spans="1:12" ht="14.4">
      <c r="A169" s="35">
        <v>44581.735219907408</v>
      </c>
      <c r="B169" s="3">
        <v>8</v>
      </c>
      <c r="L169"/>
    </row>
    <row r="170" spans="1:12" ht="14.4">
      <c r="A170" s="35">
        <v>44581.91443287037</v>
      </c>
      <c r="B170" s="3">
        <v>8</v>
      </c>
      <c r="L170"/>
    </row>
    <row r="171" spans="1:12" ht="14.4">
      <c r="A171" s="35">
        <v>44581.975173611114</v>
      </c>
      <c r="B171" s="3">
        <v>8</v>
      </c>
      <c r="L171"/>
    </row>
    <row r="172" spans="1:12" ht="14.4">
      <c r="A172" s="35">
        <v>44582.354687500003</v>
      </c>
      <c r="B172" s="3">
        <v>8</v>
      </c>
      <c r="L172"/>
    </row>
    <row r="173" spans="1:12" ht="14.4">
      <c r="A173" s="35">
        <v>44582.652187500003</v>
      </c>
      <c r="B173" s="3">
        <v>8</v>
      </c>
      <c r="L173"/>
    </row>
    <row r="174" spans="1:12" ht="14.4">
      <c r="A174" s="35">
        <v>44582.673993055556</v>
      </c>
      <c r="B174" s="3">
        <v>2</v>
      </c>
      <c r="L174"/>
    </row>
    <row r="175" spans="1:12" ht="14.4">
      <c r="A175" s="35">
        <v>44583.118981481479</v>
      </c>
      <c r="B175" s="3">
        <v>1</v>
      </c>
      <c r="L175"/>
    </row>
    <row r="176" spans="1:12" ht="14.4">
      <c r="A176" s="35">
        <v>44583.484791666669</v>
      </c>
      <c r="B176" s="3">
        <v>8</v>
      </c>
      <c r="L176"/>
    </row>
    <row r="177" spans="1:12" ht="14.4">
      <c r="A177" s="35">
        <v>44584.950231481482</v>
      </c>
      <c r="B177" s="3">
        <v>8</v>
      </c>
      <c r="L177"/>
    </row>
    <row r="178" spans="1:12" ht="14.4">
      <c r="A178" s="35">
        <v>44585.312743055554</v>
      </c>
      <c r="B178" s="3">
        <v>8</v>
      </c>
      <c r="L178"/>
    </row>
    <row r="179" spans="1:12" ht="14.4">
      <c r="A179" s="35">
        <v>44585.937847222223</v>
      </c>
      <c r="B179" s="3">
        <v>8</v>
      </c>
      <c r="L179"/>
    </row>
    <row r="180" spans="1:12" ht="14.4">
      <c r="A180" s="35">
        <v>44585.992060185185</v>
      </c>
      <c r="B180" s="3">
        <v>8</v>
      </c>
      <c r="L180"/>
    </row>
    <row r="181" spans="1:12" ht="14.4">
      <c r="A181" s="35">
        <v>44586.459004629629</v>
      </c>
      <c r="B181" s="3">
        <v>6</v>
      </c>
      <c r="L181"/>
    </row>
    <row r="182" spans="1:12" ht="14.4">
      <c r="A182" s="35">
        <v>44586.75267361111</v>
      </c>
      <c r="B182" s="3">
        <v>8</v>
      </c>
      <c r="L182"/>
    </row>
    <row r="183" spans="1:12" ht="14.4">
      <c r="A183" s="35">
        <v>44587.50613425926</v>
      </c>
      <c r="B183" s="3">
        <v>8</v>
      </c>
      <c r="L183"/>
    </row>
    <row r="184" spans="1:12" ht="14.4">
      <c r="A184" s="35">
        <v>44587.637997685182</v>
      </c>
      <c r="B184" s="3">
        <v>8</v>
      </c>
      <c r="L184"/>
    </row>
    <row r="185" spans="1:12" ht="14.4">
      <c r="A185" s="35">
        <v>44587.883252314816</v>
      </c>
      <c r="B185" s="3">
        <v>8</v>
      </c>
      <c r="L185"/>
    </row>
    <row r="186" spans="1:12" ht="14.4">
      <c r="A186" s="35">
        <v>44588.403090277781</v>
      </c>
      <c r="B186" s="3">
        <v>1</v>
      </c>
      <c r="L186"/>
    </row>
    <row r="187" spans="1:12" ht="14.4">
      <c r="A187" s="35">
        <v>44588.466608796298</v>
      </c>
      <c r="B187" s="3">
        <v>6</v>
      </c>
      <c r="L187"/>
    </row>
    <row r="188" spans="1:12" ht="14.4">
      <c r="A188" s="35">
        <v>44588.467164351852</v>
      </c>
      <c r="B188" s="3">
        <v>8</v>
      </c>
      <c r="L188"/>
    </row>
    <row r="189" spans="1:12" ht="14.4">
      <c r="A189" s="35">
        <v>44588.47483796296</v>
      </c>
      <c r="B189" s="3">
        <v>6</v>
      </c>
      <c r="L189"/>
    </row>
    <row r="190" spans="1:12" ht="14.4">
      <c r="A190" s="35">
        <v>44588.476111111115</v>
      </c>
      <c r="B190" s="3">
        <v>6</v>
      </c>
      <c r="L190"/>
    </row>
    <row r="191" spans="1:12" ht="14.4">
      <c r="A191" s="35">
        <v>44588.477222222224</v>
      </c>
      <c r="B191" s="3">
        <v>8</v>
      </c>
      <c r="L191"/>
    </row>
    <row r="192" spans="1:12" ht="14.4">
      <c r="A192" s="35">
        <v>44588.497175925928</v>
      </c>
      <c r="B192" s="3">
        <v>6</v>
      </c>
      <c r="L192"/>
    </row>
    <row r="193" spans="1:12" ht="14.4">
      <c r="A193" s="35">
        <v>44588.947858796295</v>
      </c>
      <c r="B193" s="3">
        <v>6</v>
      </c>
      <c r="L193"/>
    </row>
    <row r="194" spans="1:12" ht="14.4">
      <c r="A194" s="35">
        <v>44589.529618055552</v>
      </c>
      <c r="B194" s="3">
        <v>16</v>
      </c>
      <c r="L194"/>
    </row>
    <row r="195" spans="1:12" ht="14.4">
      <c r="A195" s="35">
        <v>44589.622835648152</v>
      </c>
      <c r="B195" s="3">
        <v>8</v>
      </c>
      <c r="L195"/>
    </row>
    <row r="196" spans="1:12" ht="14.4">
      <c r="A196" s="35">
        <v>44590.000960648147</v>
      </c>
      <c r="B196" s="3">
        <v>6</v>
      </c>
      <c r="L196"/>
    </row>
    <row r="197" spans="1:12" ht="14.4">
      <c r="A197" s="35">
        <v>44590.439675925925</v>
      </c>
      <c r="B197" s="3">
        <v>6</v>
      </c>
      <c r="L197"/>
    </row>
    <row r="198" spans="1:12" ht="14.4">
      <c r="A198" s="35">
        <v>44590.625439814816</v>
      </c>
      <c r="B198" s="3">
        <v>6</v>
      </c>
      <c r="L198"/>
    </row>
    <row r="199" spans="1:12" ht="14.4">
      <c r="A199" s="35">
        <v>44591.701909722222</v>
      </c>
      <c r="B199" s="3">
        <v>6</v>
      </c>
      <c r="L199"/>
    </row>
    <row r="200" spans="1:12" ht="14.4">
      <c r="A200" s="35">
        <v>44592.410219907404</v>
      </c>
      <c r="B200" s="3">
        <v>8</v>
      </c>
      <c r="L200"/>
    </row>
    <row r="201" spans="1:12" ht="14.4">
      <c r="A201" s="35">
        <v>44592.548958333333</v>
      </c>
      <c r="B201" s="3">
        <v>6</v>
      </c>
      <c r="L201"/>
    </row>
    <row r="202" spans="1:12" ht="14.4">
      <c r="A202" s="35">
        <v>44592.740300925929</v>
      </c>
      <c r="B202" s="3">
        <v>6</v>
      </c>
      <c r="L202"/>
    </row>
    <row r="203" spans="1:12" ht="14.4">
      <c r="A203" s="35">
        <v>44594.983032407406</v>
      </c>
      <c r="B203" s="3">
        <v>8</v>
      </c>
      <c r="L203"/>
    </row>
    <row r="204" spans="1:12" ht="14.4">
      <c r="A204" s="35">
        <v>44595.046307870369</v>
      </c>
      <c r="B204" s="3">
        <v>8</v>
      </c>
      <c r="L204"/>
    </row>
    <row r="205" spans="1:12" ht="14.4">
      <c r="A205" s="35">
        <v>44595.347754629627</v>
      </c>
      <c r="B205" s="3">
        <v>3</v>
      </c>
      <c r="L205"/>
    </row>
    <row r="206" spans="1:12" ht="14.4">
      <c r="A206" s="35">
        <v>44595.611724537041</v>
      </c>
      <c r="B206" s="3">
        <v>2</v>
      </c>
      <c r="L206"/>
    </row>
    <row r="207" spans="1:12" ht="14.4">
      <c r="A207" s="35">
        <v>44599.389398148145</v>
      </c>
      <c r="B207" s="3">
        <v>8</v>
      </c>
      <c r="L207"/>
    </row>
    <row r="208" spans="1:12" ht="14.4">
      <c r="A208" s="35">
        <v>44599.560555555552</v>
      </c>
      <c r="B208" s="3">
        <v>1</v>
      </c>
      <c r="L208"/>
    </row>
    <row r="209" spans="1:12" ht="14.4">
      <c r="A209" s="35">
        <v>44599.577222222222</v>
      </c>
      <c r="B209" s="3">
        <v>1</v>
      </c>
      <c r="L209"/>
    </row>
    <row r="210" spans="1:12" ht="14.4">
      <c r="A210" s="35">
        <v>44605.307141203702</v>
      </c>
      <c r="B210" s="3">
        <v>1</v>
      </c>
      <c r="L210"/>
    </row>
    <row r="211" spans="1:12" ht="14.4">
      <c r="A211" s="35">
        <v>44610.722638888888</v>
      </c>
      <c r="B211" s="3">
        <v>1</v>
      </c>
      <c r="L211"/>
    </row>
    <row r="212" spans="1:12" ht="14.4">
      <c r="A212" s="35">
        <v>44615.792384259257</v>
      </c>
      <c r="B212" s="3">
        <v>1</v>
      </c>
      <c r="L212"/>
    </row>
    <row r="213" spans="1:12" ht="14.4">
      <c r="A213" s="35">
        <v>44615.980266203704</v>
      </c>
      <c r="B213" s="3">
        <v>2</v>
      </c>
      <c r="L213"/>
    </row>
    <row r="214" spans="1:12" ht="14.4">
      <c r="A214" s="35">
        <v>44616.67423611111</v>
      </c>
      <c r="B214" s="3">
        <v>2</v>
      </c>
      <c r="L214"/>
    </row>
    <row r="215" spans="1:12" ht="14.4">
      <c r="A215" s="35">
        <v>44620.503599537034</v>
      </c>
      <c r="B215" s="3">
        <v>8</v>
      </c>
      <c r="L215"/>
    </row>
    <row r="216" spans="1:12" ht="14.4">
      <c r="A216" s="35">
        <v>44620.639930555553</v>
      </c>
      <c r="B216" s="3">
        <v>1</v>
      </c>
      <c r="L216"/>
    </row>
    <row r="217" spans="1:12" ht="14.4">
      <c r="A217" s="35">
        <v>44620.64644675926</v>
      </c>
      <c r="B217" s="3">
        <v>1</v>
      </c>
      <c r="L217"/>
    </row>
    <row r="218" spans="1:12" ht="14.4">
      <c r="A218" s="35">
        <v>44620.652071759258</v>
      </c>
      <c r="B218" s="3">
        <v>1</v>
      </c>
      <c r="L218"/>
    </row>
    <row r="219" spans="1:12" ht="14.4">
      <c r="A219" s="35">
        <v>44621.521481481483</v>
      </c>
      <c r="B219" s="3">
        <v>1</v>
      </c>
      <c r="L219"/>
    </row>
    <row r="220" spans="1:12" ht="14.4">
      <c r="A220" s="35">
        <v>44621.559259259258</v>
      </c>
      <c r="B220" s="3">
        <v>1</v>
      </c>
      <c r="L220"/>
    </row>
    <row r="221" spans="1:12" ht="14.4">
      <c r="A221" s="35">
        <v>44622.412222222221</v>
      </c>
      <c r="B221" s="3">
        <v>1</v>
      </c>
      <c r="L221"/>
    </row>
    <row r="222" spans="1:12" ht="14.4">
      <c r="A222" s="35">
        <v>44622.813113425924</v>
      </c>
      <c r="B222" s="3">
        <v>2</v>
      </c>
      <c r="L222"/>
    </row>
    <row r="223" spans="1:12" ht="14.4">
      <c r="A223" s="35">
        <v>44623.792094907411</v>
      </c>
      <c r="B223" s="3">
        <v>1</v>
      </c>
      <c r="L223"/>
    </row>
    <row r="224" spans="1:12" ht="14.4">
      <c r="A224" s="35">
        <v>44624.411030092589</v>
      </c>
      <c r="B224" s="3">
        <v>1</v>
      </c>
      <c r="L224"/>
    </row>
    <row r="225" spans="1:12" ht="14.4">
      <c r="A225" s="35">
        <v>44624.416990740741</v>
      </c>
      <c r="B225" s="3">
        <v>1</v>
      </c>
      <c r="L225"/>
    </row>
    <row r="226" spans="1:12" ht="14.4">
      <c r="A226" s="35">
        <v>44624.445393518516</v>
      </c>
      <c r="B226" s="3">
        <v>1</v>
      </c>
      <c r="L226"/>
    </row>
    <row r="227" spans="1:12" ht="14.4">
      <c r="A227" s="35">
        <v>44624.604537037034</v>
      </c>
      <c r="B227" s="3">
        <v>1</v>
      </c>
      <c r="L227"/>
    </row>
    <row r="228" spans="1:12" ht="14.4">
      <c r="A228" s="35">
        <v>44626.986724537041</v>
      </c>
      <c r="B228" s="3">
        <v>1</v>
      </c>
      <c r="L228"/>
    </row>
    <row r="229" spans="1:12" ht="14.4">
      <c r="A229" s="35">
        <v>44628.924305555556</v>
      </c>
      <c r="B229" s="3">
        <v>1</v>
      </c>
      <c r="L229"/>
    </row>
    <row r="230" spans="1:12" ht="14.4">
      <c r="A230" s="35">
        <v>44629.841423611113</v>
      </c>
      <c r="B230" s="3">
        <v>1</v>
      </c>
      <c r="L230"/>
    </row>
    <row r="231" spans="1:12" ht="14.4">
      <c r="A231" s="35">
        <v>44629.847511574073</v>
      </c>
      <c r="B231" s="3">
        <v>1</v>
      </c>
      <c r="L231"/>
    </row>
    <row r="232" spans="1:12" ht="14.4">
      <c r="A232" s="35">
        <v>44630.56150462963</v>
      </c>
      <c r="B232" s="3">
        <v>2</v>
      </c>
      <c r="L232"/>
    </row>
    <row r="233" spans="1:12" ht="14.4">
      <c r="A233" s="35">
        <v>44630.642581018517</v>
      </c>
      <c r="B233" s="3">
        <v>1</v>
      </c>
      <c r="L233"/>
    </row>
    <row r="234" spans="1:12" ht="14.4">
      <c r="A234" s="35">
        <v>44630.806192129632</v>
      </c>
      <c r="B234" s="3">
        <v>1</v>
      </c>
      <c r="L234"/>
    </row>
    <row r="235" spans="1:12" ht="14.4">
      <c r="A235" s="35">
        <v>44631.472581018519</v>
      </c>
      <c r="B235" s="3">
        <v>1</v>
      </c>
      <c r="L235"/>
    </row>
    <row r="236" spans="1:12" ht="14.4">
      <c r="A236" s="35">
        <v>44632.056990740741</v>
      </c>
      <c r="B236" s="3">
        <v>2</v>
      </c>
      <c r="L236"/>
    </row>
    <row r="237" spans="1:12" ht="14.4">
      <c r="A237" s="35">
        <v>44632.057002314818</v>
      </c>
      <c r="B237" s="3">
        <v>2</v>
      </c>
      <c r="L237"/>
    </row>
    <row r="238" spans="1:12" ht="14.4">
      <c r="A238" s="35">
        <v>44632.604571759257</v>
      </c>
      <c r="B238" s="3">
        <v>8</v>
      </c>
      <c r="L238"/>
    </row>
    <row r="239" spans="1:12" ht="14.4">
      <c r="A239" s="35">
        <v>44633.750231481485</v>
      </c>
      <c r="B239" s="3">
        <v>8</v>
      </c>
      <c r="L239"/>
    </row>
    <row r="240" spans="1:12" ht="14.4">
      <c r="A240" s="35">
        <v>44634.816111111111</v>
      </c>
      <c r="B240" s="3">
        <v>1</v>
      </c>
      <c r="L240"/>
    </row>
    <row r="241" spans="1:12" ht="14.4">
      <c r="A241" s="35">
        <v>44635.479560185187</v>
      </c>
      <c r="B241" s="3">
        <v>1</v>
      </c>
      <c r="L241"/>
    </row>
    <row r="242" spans="1:12" ht="14.4">
      <c r="A242" s="35">
        <v>44635.54965277778</v>
      </c>
      <c r="B242" s="3">
        <v>25</v>
      </c>
      <c r="L242"/>
    </row>
    <row r="243" spans="1:12" ht="14.4">
      <c r="A243" s="35">
        <v>44636.028715277775</v>
      </c>
      <c r="B243" s="3">
        <v>1</v>
      </c>
      <c r="L243"/>
    </row>
    <row r="244" spans="1:12" ht="14.4">
      <c r="A244" s="35">
        <v>44636.389363425929</v>
      </c>
      <c r="B244" s="3">
        <v>1</v>
      </c>
      <c r="L244"/>
    </row>
    <row r="245" spans="1:12" ht="14.4">
      <c r="A245" s="35">
        <v>44636.896365740744</v>
      </c>
      <c r="B245" s="3">
        <v>1</v>
      </c>
      <c r="L245"/>
    </row>
    <row r="246" spans="1:12" ht="14.4">
      <c r="A246" s="35">
        <v>44637.947141203702</v>
      </c>
      <c r="B246" s="3">
        <v>14</v>
      </c>
      <c r="L246"/>
    </row>
    <row r="247" spans="1:12" ht="14.4">
      <c r="A247" s="35">
        <v>44638.128831018519</v>
      </c>
      <c r="B247" s="3">
        <v>1</v>
      </c>
      <c r="L247"/>
    </row>
    <row r="248" spans="1:12" ht="14.4">
      <c r="A248" s="35">
        <v>44638.486631944441</v>
      </c>
      <c r="B248" s="3">
        <v>2</v>
      </c>
      <c r="L248"/>
    </row>
    <row r="249" spans="1:12" ht="14.4">
      <c r="A249" s="35">
        <v>44641.508587962962</v>
      </c>
      <c r="B249" s="3">
        <v>1</v>
      </c>
      <c r="L249"/>
    </row>
    <row r="250" spans="1:12" ht="14.4">
      <c r="A250" s="35">
        <v>44642.592488425929</v>
      </c>
      <c r="B250" s="3">
        <v>25</v>
      </c>
      <c r="L250"/>
    </row>
    <row r="251" spans="1:12" ht="14.4">
      <c r="A251" s="35">
        <v>44649.778402777774</v>
      </c>
      <c r="B251" s="3">
        <v>3</v>
      </c>
      <c r="L251"/>
    </row>
    <row r="252" spans="1:12" ht="14.4">
      <c r="A252" s="35">
        <v>44650.382835648146</v>
      </c>
      <c r="B252" s="3">
        <v>1</v>
      </c>
      <c r="L252"/>
    </row>
    <row r="253" spans="1:12" ht="14.4">
      <c r="A253" s="35">
        <v>44650.486458333333</v>
      </c>
      <c r="B253" s="3">
        <v>3</v>
      </c>
      <c r="L253"/>
    </row>
    <row r="254" spans="1:12" ht="14.4">
      <c r="A254" s="35">
        <v>44652.522002314814</v>
      </c>
      <c r="B254" s="3">
        <v>2</v>
      </c>
      <c r="L254"/>
    </row>
    <row r="255" spans="1:12" ht="14.4">
      <c r="A255" s="35">
        <v>44653.508252314816</v>
      </c>
      <c r="B255" s="3">
        <v>2</v>
      </c>
      <c r="L255"/>
    </row>
    <row r="256" spans="1:12" ht="14.4">
      <c r="A256" s="35">
        <v>44653.542048611111</v>
      </c>
      <c r="B256" s="3">
        <v>2</v>
      </c>
      <c r="L256"/>
    </row>
    <row r="257" spans="1:12" ht="14.4">
      <c r="A257" s="35">
        <v>44656.480104166665</v>
      </c>
      <c r="B257" s="3">
        <v>1</v>
      </c>
      <c r="L257"/>
    </row>
    <row r="258" spans="1:12" ht="14.4">
      <c r="A258" s="35">
        <v>44656.640046296299</v>
      </c>
      <c r="B258" s="3">
        <v>1</v>
      </c>
      <c r="L258"/>
    </row>
    <row r="259" spans="1:12" ht="14.4">
      <c r="A259" s="35">
        <v>44656.667557870373</v>
      </c>
      <c r="B259" s="3">
        <v>2</v>
      </c>
      <c r="L259"/>
    </row>
    <row r="260" spans="1:12" ht="14.4">
      <c r="A260" s="35">
        <v>44661.975995370369</v>
      </c>
      <c r="B260" s="3">
        <v>14</v>
      </c>
      <c r="L260"/>
    </row>
    <row r="261" spans="1:12" ht="14.4">
      <c r="A261" s="35">
        <v>44662.602164351854</v>
      </c>
      <c r="B261" s="3">
        <v>12</v>
      </c>
      <c r="L261"/>
    </row>
    <row r="262" spans="1:12" ht="14.4">
      <c r="A262" s="35">
        <v>44664.771435185183</v>
      </c>
      <c r="B262" s="3">
        <v>1</v>
      </c>
      <c r="L262"/>
    </row>
    <row r="263" spans="1:12" ht="14.4">
      <c r="A263" s="35">
        <v>44664.863912037035</v>
      </c>
      <c r="B263" s="3">
        <v>8</v>
      </c>
      <c r="L263"/>
    </row>
    <row r="264" spans="1:12" ht="14.4">
      <c r="A264" s="35">
        <v>44666.451655092591</v>
      </c>
      <c r="B264" s="3">
        <v>2</v>
      </c>
      <c r="L264"/>
    </row>
    <row r="265" spans="1:12" ht="14.4">
      <c r="A265" s="35">
        <v>44666.490659722222</v>
      </c>
      <c r="B265" s="3">
        <v>2</v>
      </c>
      <c r="L265"/>
    </row>
    <row r="266" spans="1:12" ht="14.4">
      <c r="A266" s="35">
        <v>44666.496874999997</v>
      </c>
      <c r="B266" s="3">
        <v>10</v>
      </c>
      <c r="L266"/>
    </row>
    <row r="267" spans="1:12" ht="14.4">
      <c r="A267" s="35">
        <v>44669.437893518516</v>
      </c>
      <c r="B267" s="3">
        <v>1</v>
      </c>
      <c r="L267"/>
    </row>
    <row r="268" spans="1:12" ht="14.4">
      <c r="A268" s="35">
        <v>44669.627638888887</v>
      </c>
      <c r="B268" s="3">
        <v>8</v>
      </c>
      <c r="L268"/>
    </row>
    <row r="269" spans="1:12" ht="14.4">
      <c r="A269" s="35">
        <v>44669.772615740738</v>
      </c>
      <c r="B269" s="3">
        <v>4</v>
      </c>
      <c r="L269"/>
    </row>
    <row r="270" spans="1:12" ht="14.4">
      <c r="A270" s="35">
        <v>44670.530891203707</v>
      </c>
      <c r="B270" s="3">
        <v>8</v>
      </c>
      <c r="L270"/>
    </row>
    <row r="271" spans="1:12" ht="14.4">
      <c r="A271" s="35">
        <v>44670.586435185185</v>
      </c>
      <c r="B271" s="3">
        <v>175</v>
      </c>
      <c r="L271"/>
    </row>
    <row r="272" spans="1:12" ht="14.4">
      <c r="A272" s="35">
        <v>44670.694606481484</v>
      </c>
      <c r="B272" s="3">
        <v>1</v>
      </c>
      <c r="L272"/>
    </row>
    <row r="273" spans="1:12" ht="14.4">
      <c r="A273" s="35">
        <v>44670.785879629628</v>
      </c>
      <c r="B273" s="3">
        <v>2</v>
      </c>
      <c r="L273"/>
    </row>
    <row r="274" spans="1:12" ht="14.4">
      <c r="A274" s="35">
        <v>44670.854097222225</v>
      </c>
      <c r="B274" s="3">
        <v>8</v>
      </c>
      <c r="L274"/>
    </row>
    <row r="275" spans="1:12" ht="14.4">
      <c r="A275" s="35">
        <v>44670.901932870373</v>
      </c>
      <c r="B275" s="3">
        <v>25</v>
      </c>
      <c r="L275"/>
    </row>
    <row r="276" spans="1:12" ht="14.4">
      <c r="A276" s="35">
        <v>44671.455104166664</v>
      </c>
      <c r="B276" s="3">
        <v>8</v>
      </c>
      <c r="L276"/>
    </row>
    <row r="277" spans="1:12" ht="14.4">
      <c r="A277" s="35">
        <v>44671.556840277779</v>
      </c>
      <c r="B277" s="3">
        <v>16</v>
      </c>
      <c r="L277"/>
    </row>
    <row r="278" spans="1:12" ht="14.4">
      <c r="A278" s="35">
        <v>44671.723634259259</v>
      </c>
      <c r="B278" s="3">
        <v>6</v>
      </c>
      <c r="L278"/>
    </row>
    <row r="279" spans="1:12" ht="14.4">
      <c r="A279" s="35">
        <v>44672.447615740741</v>
      </c>
      <c r="B279" s="3">
        <v>16</v>
      </c>
      <c r="L279"/>
    </row>
    <row r="280" spans="1:12" ht="14.4">
      <c r="A280" s="35">
        <v>44672.769513888888</v>
      </c>
      <c r="B280" s="3">
        <v>14</v>
      </c>
      <c r="L280"/>
    </row>
    <row r="281" spans="1:12" ht="14.4">
      <c r="A281" s="35">
        <v>44673.136689814812</v>
      </c>
      <c r="B281" s="3">
        <v>2</v>
      </c>
      <c r="L281"/>
    </row>
    <row r="282" spans="1:12" ht="14.4">
      <c r="A282" s="35">
        <v>44673.137997685182</v>
      </c>
      <c r="B282" s="3">
        <v>2</v>
      </c>
      <c r="L282"/>
    </row>
    <row r="283" spans="1:12" ht="14.4">
      <c r="A283" s="35">
        <v>44673.898865740739</v>
      </c>
      <c r="B283" s="3">
        <v>8</v>
      </c>
      <c r="L283"/>
    </row>
    <row r="284" spans="1:12" ht="14.4">
      <c r="A284" s="35">
        <v>44674.742638888885</v>
      </c>
      <c r="B284" s="3">
        <v>8</v>
      </c>
      <c r="L284"/>
    </row>
    <row r="285" spans="1:12" ht="14.4">
      <c r="A285" s="35">
        <v>44676.419652777775</v>
      </c>
      <c r="B285" s="3">
        <v>8</v>
      </c>
      <c r="L285"/>
    </row>
    <row r="286" spans="1:12" ht="14.4">
      <c r="A286" s="35">
        <v>44676.769537037035</v>
      </c>
      <c r="B286" s="3">
        <v>8</v>
      </c>
      <c r="L286"/>
    </row>
    <row r="287" spans="1:12" ht="14.4">
      <c r="A287" s="35">
        <v>44677.353483796294</v>
      </c>
      <c r="B287" s="3">
        <v>8</v>
      </c>
      <c r="L287"/>
    </row>
    <row r="288" spans="1:12" ht="14.4">
      <c r="A288" s="35">
        <v>44677.477280092593</v>
      </c>
      <c r="B288" s="3">
        <v>18</v>
      </c>
      <c r="L288"/>
    </row>
    <row r="289" spans="1:12" ht="14.4">
      <c r="A289" s="35">
        <v>44677.751527777778</v>
      </c>
      <c r="B289" s="3">
        <v>66</v>
      </c>
      <c r="L289"/>
    </row>
    <row r="290" spans="1:12" ht="14.4">
      <c r="A290" s="35">
        <v>44677.949108796296</v>
      </c>
      <c r="B290" s="3">
        <v>8</v>
      </c>
      <c r="L290"/>
    </row>
    <row r="291" spans="1:12" ht="14.4">
      <c r="A291" s="35">
        <v>44678.393726851849</v>
      </c>
      <c r="B291" s="3">
        <v>8</v>
      </c>
      <c r="L291"/>
    </row>
    <row r="292" spans="1:12" ht="14.4">
      <c r="A292" s="35">
        <v>44678.610138888886</v>
      </c>
      <c r="B292" s="3">
        <v>8</v>
      </c>
      <c r="L292"/>
    </row>
    <row r="293" spans="1:12" ht="14.4">
      <c r="A293" s="35">
        <v>44679.37537037037</v>
      </c>
      <c r="B293" s="3">
        <v>1</v>
      </c>
      <c r="L293"/>
    </row>
    <row r="294" spans="1:12" ht="14.4">
      <c r="A294" s="35">
        <v>44679.638680555552</v>
      </c>
      <c r="B294" s="3">
        <v>50</v>
      </c>
      <c r="L294"/>
    </row>
    <row r="295" spans="1:12" ht="14.4">
      <c r="A295" s="35">
        <v>44679.65</v>
      </c>
      <c r="B295" s="3">
        <v>15</v>
      </c>
      <c r="L295"/>
    </row>
    <row r="296" spans="1:12" ht="14.4">
      <c r="A296" s="35">
        <v>44686.965763888889</v>
      </c>
      <c r="B296" s="3">
        <v>8</v>
      </c>
      <c r="L296"/>
    </row>
    <row r="297" spans="1:12" ht="14.4">
      <c r="A297" s="35">
        <v>44687.605740740742</v>
      </c>
      <c r="B297" s="3">
        <v>14</v>
      </c>
      <c r="L297"/>
    </row>
    <row r="298" spans="1:12" ht="14.4">
      <c r="A298" s="35">
        <v>44689.748298611114</v>
      </c>
      <c r="B298" s="3">
        <v>16</v>
      </c>
      <c r="L298"/>
    </row>
    <row r="299" spans="1:12" ht="14.4">
      <c r="A299" s="35">
        <v>44691.146574074075</v>
      </c>
      <c r="B299" s="3">
        <v>2</v>
      </c>
      <c r="L299"/>
    </row>
    <row r="300" spans="1:12" ht="14.4">
      <c r="A300" s="35">
        <v>44691.146874999999</v>
      </c>
      <c r="B300" s="3">
        <v>1</v>
      </c>
      <c r="L300"/>
    </row>
    <row r="301" spans="1:12" ht="14.4">
      <c r="A301" s="35">
        <v>44691.678182870368</v>
      </c>
      <c r="B301" s="3">
        <v>8</v>
      </c>
      <c r="L301"/>
    </row>
    <row r="302" spans="1:12" ht="14.4">
      <c r="A302" s="35">
        <v>44691.737083333333</v>
      </c>
      <c r="B302" s="3">
        <v>8</v>
      </c>
      <c r="L302"/>
    </row>
    <row r="303" spans="1:12" ht="14.4">
      <c r="A303" s="35">
        <v>44691.897615740738</v>
      </c>
      <c r="B303" s="3">
        <v>6</v>
      </c>
      <c r="L303"/>
    </row>
    <row r="304" spans="1:12" ht="14.4">
      <c r="A304" s="35">
        <v>44693.72859953704</v>
      </c>
      <c r="B304" s="3">
        <v>2</v>
      </c>
      <c r="L304"/>
    </row>
    <row r="305" spans="1:12" ht="14.4">
      <c r="A305" s="35">
        <v>44694.609027777777</v>
      </c>
      <c r="B305" s="3">
        <v>24</v>
      </c>
      <c r="L305"/>
    </row>
    <row r="306" spans="1:12" ht="14.4">
      <c r="A306" s="35">
        <v>44694.623067129629</v>
      </c>
      <c r="B306" s="3">
        <v>3</v>
      </c>
      <c r="L306"/>
    </row>
    <row r="307" spans="1:12" ht="14.4">
      <c r="A307" s="35">
        <v>44694.625868055555</v>
      </c>
      <c r="B307" s="3">
        <v>8</v>
      </c>
      <c r="L307"/>
    </row>
    <row r="308" spans="1:12" ht="14.4">
      <c r="A308" s="35">
        <v>44694.742395833331</v>
      </c>
      <c r="B308" s="3">
        <v>3</v>
      </c>
      <c r="L308"/>
    </row>
    <row r="309" spans="1:12" ht="14.4">
      <c r="A309" s="35">
        <v>44695.453796296293</v>
      </c>
      <c r="B309" s="3">
        <v>18</v>
      </c>
      <c r="L309"/>
    </row>
    <row r="310" spans="1:12" ht="14.4">
      <c r="A310" s="35">
        <v>44696.448310185187</v>
      </c>
      <c r="B310" s="3">
        <v>8</v>
      </c>
      <c r="L310"/>
    </row>
    <row r="311" spans="1:12" ht="14.4">
      <c r="A311" s="35">
        <v>44697.858287037037</v>
      </c>
      <c r="B311" s="3">
        <v>14</v>
      </c>
      <c r="L311"/>
    </row>
    <row r="312" spans="1:12" ht="14.4">
      <c r="A312" s="35">
        <v>44699.321180555555</v>
      </c>
      <c r="B312" s="3">
        <v>1</v>
      </c>
      <c r="L312"/>
    </row>
    <row r="313" spans="1:12" ht="14.4">
      <c r="A313" s="35">
        <v>44699.41746527778</v>
      </c>
      <c r="B313" s="3">
        <v>1</v>
      </c>
      <c r="L313"/>
    </row>
    <row r="314" spans="1:12" ht="14.4">
      <c r="A314" s="35">
        <v>44699.43109953704</v>
      </c>
      <c r="B314" s="3">
        <v>1</v>
      </c>
      <c r="L314"/>
    </row>
    <row r="315" spans="1:12" ht="14.4">
      <c r="A315" s="35">
        <v>44700.447939814818</v>
      </c>
      <c r="B315" s="3">
        <v>8</v>
      </c>
      <c r="L315"/>
    </row>
    <row r="316" spans="1:12" ht="14.4">
      <c r="A316" s="35">
        <v>44700.638090277775</v>
      </c>
      <c r="B316" s="3">
        <v>16</v>
      </c>
      <c r="L316"/>
    </row>
    <row r="317" spans="1:12" ht="14.4">
      <c r="A317" s="35">
        <v>44700.746736111112</v>
      </c>
      <c r="B317" s="3">
        <v>8</v>
      </c>
      <c r="L317"/>
    </row>
    <row r="318" spans="1:12" ht="14.4">
      <c r="A318" s="35">
        <v>44701.131342592591</v>
      </c>
      <c r="B318" s="3">
        <v>2</v>
      </c>
      <c r="L318"/>
    </row>
    <row r="319" spans="1:12" ht="14.4">
      <c r="A319" s="35">
        <v>44701.488009259258</v>
      </c>
      <c r="B319" s="3">
        <v>50</v>
      </c>
      <c r="L319"/>
    </row>
    <row r="320" spans="1:12" ht="14.4">
      <c r="A320" s="35">
        <v>44701.632650462961</v>
      </c>
      <c r="B320" s="3">
        <v>1</v>
      </c>
      <c r="L320"/>
    </row>
    <row r="321" spans="1:12" ht="14.4">
      <c r="A321" s="35">
        <v>44703.506192129629</v>
      </c>
      <c r="B321" s="3">
        <v>89</v>
      </c>
      <c r="L321"/>
    </row>
    <row r="322" spans="1:12" ht="14.4">
      <c r="A322" s="35">
        <v>44703.992060185185</v>
      </c>
      <c r="B322" s="3">
        <v>40</v>
      </c>
      <c r="L322"/>
    </row>
    <row r="323" spans="1:12" ht="14.4">
      <c r="A323" s="35">
        <v>44704.535925925928</v>
      </c>
      <c r="B323" s="3">
        <v>12</v>
      </c>
      <c r="L323"/>
    </row>
    <row r="324" spans="1:12" ht="14.4">
      <c r="A324" s="35">
        <v>44704.920983796299</v>
      </c>
      <c r="B324" s="3">
        <v>14</v>
      </c>
      <c r="L324"/>
    </row>
    <row r="325" spans="1:12" ht="14.4">
      <c r="A325" s="35">
        <v>44705.626354166663</v>
      </c>
      <c r="B325" s="3">
        <v>14</v>
      </c>
      <c r="L325"/>
    </row>
    <row r="326" spans="1:12" ht="14.4">
      <c r="A326" s="35">
        <v>44706.375185185185</v>
      </c>
      <c r="B326" s="3">
        <v>8</v>
      </c>
      <c r="L326"/>
    </row>
    <row r="327" spans="1:12" ht="14.4">
      <c r="A327" s="35">
        <v>44707.115057870367</v>
      </c>
      <c r="B327" s="3">
        <v>1</v>
      </c>
      <c r="L327"/>
    </row>
    <row r="328" spans="1:12" ht="14.4">
      <c r="A328" s="35">
        <v>44707.71638888889</v>
      </c>
      <c r="B328" s="3">
        <v>1</v>
      </c>
      <c r="L328"/>
    </row>
    <row r="329" spans="1:12" ht="14.4">
      <c r="A329" s="35">
        <v>44716.354490740741</v>
      </c>
      <c r="B329" s="3">
        <v>1</v>
      </c>
      <c r="L329"/>
    </row>
    <row r="330" spans="1:12" ht="14.4">
      <c r="A330" s="35">
        <v>44718.019548611112</v>
      </c>
      <c r="B330" s="3">
        <v>2</v>
      </c>
      <c r="L330"/>
    </row>
    <row r="331" spans="1:12" ht="14.4">
      <c r="A331" s="35">
        <v>44719.562939814816</v>
      </c>
      <c r="B331" s="3">
        <v>1</v>
      </c>
      <c r="L331"/>
    </row>
    <row r="332" spans="1:12" ht="14.4">
      <c r="A332" s="35">
        <v>44719.623020833336</v>
      </c>
      <c r="B332" s="3">
        <v>50</v>
      </c>
      <c r="L332"/>
    </row>
    <row r="333" spans="1:12" ht="14.4">
      <c r="A333" s="35">
        <v>44720.464120370372</v>
      </c>
      <c r="B333" s="3">
        <v>16</v>
      </c>
      <c r="L333"/>
    </row>
    <row r="334" spans="1:12" ht="14.4">
      <c r="A334" s="35">
        <v>44724.964074074072</v>
      </c>
      <c r="B334" s="3">
        <v>10</v>
      </c>
      <c r="L334"/>
    </row>
    <row r="335" spans="1:12" ht="14.4">
      <c r="A335" s="35">
        <v>44725.975393518522</v>
      </c>
      <c r="B335" s="3">
        <v>5</v>
      </c>
      <c r="L335"/>
    </row>
    <row r="336" spans="1:12" ht="14.4">
      <c r="A336" s="35">
        <v>44726.715925925928</v>
      </c>
      <c r="B336" s="3">
        <v>25</v>
      </c>
      <c r="L336"/>
    </row>
    <row r="337" spans="1:12" ht="14.4">
      <c r="A337" s="35">
        <v>44727.927731481483</v>
      </c>
      <c r="B337" s="3">
        <v>8</v>
      </c>
      <c r="L337"/>
    </row>
    <row r="338" spans="1:12" ht="14.4">
      <c r="A338" s="35">
        <v>44729.681435185186</v>
      </c>
      <c r="B338" s="3">
        <v>2</v>
      </c>
      <c r="L338"/>
    </row>
    <row r="339" spans="1:12" ht="14.4">
      <c r="A339" s="35">
        <v>44731.696273148147</v>
      </c>
      <c r="B339" s="3">
        <v>8</v>
      </c>
      <c r="L339"/>
    </row>
    <row r="340" spans="1:12" ht="14.4">
      <c r="A340" s="35">
        <v>44731.791527777779</v>
      </c>
      <c r="B340" s="3">
        <v>8</v>
      </c>
      <c r="L340"/>
    </row>
    <row r="341" spans="1:12" ht="14.4">
      <c r="A341" s="35">
        <v>44733.555972222224</v>
      </c>
      <c r="B341" s="3">
        <v>40</v>
      </c>
      <c r="L341"/>
    </row>
    <row r="342" spans="1:12" ht="14.4">
      <c r="A342" s="35">
        <v>44733.566990740743</v>
      </c>
      <c r="B342" s="3">
        <v>25</v>
      </c>
      <c r="L342"/>
    </row>
    <row r="343" spans="1:12" ht="14.4">
      <c r="A343" s="35">
        <v>44735.618819444448</v>
      </c>
      <c r="B343" s="3">
        <v>4</v>
      </c>
      <c r="L343"/>
    </row>
    <row r="344" spans="1:12" ht="14.4">
      <c r="A344" s="35">
        <v>44174.403761574067</v>
      </c>
      <c r="B344" s="3">
        <v>18</v>
      </c>
      <c r="L344"/>
    </row>
    <row r="345" spans="1:12" ht="14.4">
      <c r="A345" s="35">
        <v>44588.770092592589</v>
      </c>
      <c r="B345" s="3">
        <v>8</v>
      </c>
      <c r="L345"/>
    </row>
    <row r="346" spans="1:12" ht="14.4">
      <c r="A346" s="35">
        <v>44589.9375462963</v>
      </c>
      <c r="B346" s="3">
        <v>8</v>
      </c>
      <c r="L346"/>
    </row>
    <row r="347" spans="1:12" ht="14.4">
      <c r="A347" s="35">
        <v>44594.832280092603</v>
      </c>
      <c r="B347" s="3">
        <v>8</v>
      </c>
      <c r="L347"/>
    </row>
    <row r="348" spans="1:12" ht="14.4">
      <c r="A348" s="35">
        <v>44598.526377314818</v>
      </c>
      <c r="B348" s="3">
        <v>8</v>
      </c>
      <c r="L348"/>
    </row>
    <row r="349" spans="1:12" ht="14.4">
      <c r="A349" s="35">
        <v>44603.924155092587</v>
      </c>
      <c r="B349" s="3">
        <v>16</v>
      </c>
      <c r="L349"/>
    </row>
    <row r="350" spans="1:12" ht="14.4">
      <c r="A350" s="35">
        <v>44613.054131944453</v>
      </c>
      <c r="B350" s="3">
        <v>8</v>
      </c>
      <c r="L350"/>
    </row>
    <row r="351" spans="1:12" ht="14.4">
      <c r="A351" s="35">
        <v>44662.034444444442</v>
      </c>
      <c r="B351" s="3">
        <v>4</v>
      </c>
      <c r="L351"/>
    </row>
    <row r="352" spans="1:12" ht="14.4">
      <c r="A352" s="35">
        <v>44664.291886574072</v>
      </c>
      <c r="B352" s="3">
        <v>8</v>
      </c>
      <c r="L352"/>
    </row>
    <row r="353" spans="1:12" ht="14.4">
      <c r="A353" s="35">
        <v>44664.531631944446</v>
      </c>
      <c r="B353" s="3">
        <v>6</v>
      </c>
      <c r="L353"/>
    </row>
    <row r="354" spans="1:12" ht="14.4">
      <c r="A354" s="35">
        <v>44668.900277777779</v>
      </c>
      <c r="B354" s="3">
        <v>4</v>
      </c>
      <c r="L354"/>
    </row>
    <row r="355" spans="1:12" ht="14.4">
      <c r="A355" s="35">
        <v>44670.645300925928</v>
      </c>
      <c r="B355" s="3">
        <v>8</v>
      </c>
      <c r="L355"/>
    </row>
    <row r="356" spans="1:12" ht="14.4">
      <c r="A356" s="35">
        <v>44672.337800925918</v>
      </c>
      <c r="B356" s="3">
        <v>8</v>
      </c>
      <c r="L356"/>
    </row>
    <row r="357" spans="1:12" ht="14.4">
      <c r="A357" s="35">
        <v>44678.682754629634</v>
      </c>
      <c r="B357" s="3">
        <v>8</v>
      </c>
      <c r="L357"/>
    </row>
    <row r="358" spans="1:12" ht="14.4">
      <c r="A358" s="35">
        <v>44679.815532407411</v>
      </c>
      <c r="B358" s="3">
        <v>8</v>
      </c>
      <c r="L358"/>
    </row>
    <row r="359" spans="1:12" ht="14.4">
      <c r="A359" s="35">
        <v>44683.59820601852</v>
      </c>
      <c r="B359" s="3">
        <v>8</v>
      </c>
      <c r="L359"/>
    </row>
    <row r="360" spans="1:12" ht="14.4">
      <c r="A360" s="35">
        <v>44684.918969907398</v>
      </c>
      <c r="B360" s="3">
        <v>8</v>
      </c>
      <c r="L360"/>
    </row>
    <row r="361" spans="1:12" ht="14.4">
      <c r="A361" s="35">
        <v>44691.879571759258</v>
      </c>
      <c r="B361" s="3">
        <v>4</v>
      </c>
      <c r="L361"/>
    </row>
    <row r="362" spans="1:12" ht="14.4">
      <c r="A362" s="35">
        <v>44695.83803240741</v>
      </c>
      <c r="B362" s="3">
        <v>25</v>
      </c>
      <c r="L362"/>
    </row>
    <row r="363" spans="1:12" ht="14.4">
      <c r="A363" s="35">
        <v>44695.843657407408</v>
      </c>
      <c r="B363" s="3">
        <v>8</v>
      </c>
      <c r="L363"/>
    </row>
    <row r="364" spans="1:12" ht="14.4">
      <c r="A364" s="35">
        <v>44696.768958333327</v>
      </c>
      <c r="B364" s="3">
        <v>8</v>
      </c>
      <c r="L364"/>
    </row>
    <row r="365" spans="1:12" ht="14.4">
      <c r="A365" s="35">
        <v>44704.503807870373</v>
      </c>
      <c r="B365" s="3">
        <v>8</v>
      </c>
      <c r="L365"/>
    </row>
    <row r="366" spans="1:12" ht="14.4">
      <c r="A366" s="35">
        <v>44705.860694444447</v>
      </c>
      <c r="B366" s="3">
        <v>8</v>
      </c>
      <c r="L366"/>
    </row>
    <row r="367" spans="1:12" ht="14.4">
      <c r="A367" s="35">
        <v>44710.058078703703</v>
      </c>
      <c r="B367" s="3">
        <v>8</v>
      </c>
      <c r="L367"/>
    </row>
    <row r="368" spans="1:12" ht="14.4">
      <c r="A368" s="35">
        <v>44710.895243055558</v>
      </c>
      <c r="B368" s="3">
        <v>16</v>
      </c>
      <c r="L368"/>
    </row>
    <row r="369" spans="1:12" ht="14.4">
      <c r="A369" s="35">
        <v>44720.12462962963</v>
      </c>
      <c r="B369" s="3">
        <v>8</v>
      </c>
      <c r="L369"/>
    </row>
    <row r="370" spans="1:12" ht="14.4">
      <c r="A370" s="35">
        <v>44732.660219907404</v>
      </c>
      <c r="B370" s="3">
        <v>4</v>
      </c>
      <c r="L370"/>
    </row>
    <row r="371" spans="1:12" ht="14.4">
      <c r="L371"/>
    </row>
    <row r="372" spans="1:12" ht="14.4">
      <c r="L372"/>
    </row>
    <row r="373" spans="1:12" ht="14.4">
      <c r="L373"/>
    </row>
    <row r="374" spans="1:12" ht="14.4">
      <c r="L374"/>
    </row>
    <row r="375" spans="1:12" ht="14.4">
      <c r="L375"/>
    </row>
    <row r="376" spans="1:12" ht="14.4">
      <c r="L376"/>
    </row>
    <row r="377" spans="1:12" ht="14.4">
      <c r="L377"/>
    </row>
    <row r="378" spans="1:12" ht="14.4">
      <c r="L378"/>
    </row>
    <row r="379" spans="1:12" ht="14.4">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975360</xdr:colOff>
                    <xdr:row>2</xdr:row>
                    <xdr:rowOff>68580</xdr:rowOff>
                  </from>
                  <to>
                    <xdr:col>5</xdr:col>
                    <xdr:colOff>419100</xdr:colOff>
                    <xdr:row>6</xdr:row>
                    <xdr:rowOff>167640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4"/>
  <cols>
    <col min="1" max="1" width="68.21875" bestFit="1" customWidth="1"/>
    <col min="2" max="3" width="18.109375" customWidth="1"/>
    <col min="4" max="4" width="17" customWidth="1"/>
    <col min="5" max="6" width="10.21875" bestFit="1" customWidth="1"/>
    <col min="7" max="8" width="9" bestFit="1" customWidth="1"/>
    <col min="9" max="9" width="9.21875" bestFit="1" customWidth="1"/>
    <col min="10" max="10" width="8.77734375" bestFit="1" customWidth="1"/>
    <col min="11" max="11" width="9.21875" bestFit="1" customWidth="1"/>
    <col min="12" max="12" width="9" bestFit="1" customWidth="1"/>
    <col min="13" max="14" width="10.21875" bestFit="1" customWidth="1"/>
    <col min="15" max="16" width="9" bestFit="1" customWidth="1"/>
    <col min="17" max="17" width="9.21875" bestFit="1" customWidth="1"/>
    <col min="18" max="18" width="8.77734375" bestFit="1" customWidth="1"/>
    <col min="19" max="19" width="9.21875" bestFit="1" customWidth="1"/>
    <col min="20" max="20" width="9" bestFit="1" customWidth="1"/>
    <col min="21" max="22" width="11.44140625" bestFit="1" customWidth="1"/>
    <col min="23" max="24" width="10.21875" bestFit="1" customWidth="1"/>
    <col min="25" max="25" width="10.33203125" bestFit="1" customWidth="1"/>
    <col min="26" max="26" width="10" bestFit="1" customWidth="1"/>
    <col min="27" max="27" width="10.33203125" bestFit="1" customWidth="1"/>
    <col min="28" max="28" width="10.21875" bestFit="1" customWidth="1"/>
    <col min="29" max="29" width="19.33203125" bestFit="1" customWidth="1"/>
    <col min="30" max="30" width="18.21875" bestFit="1" customWidth="1"/>
    <col min="31" max="31" width="18.109375" bestFit="1" customWidth="1"/>
  </cols>
  <sheetData>
    <row r="1" spans="1:31">
      <c r="A1" s="41" t="s">
        <v>61</v>
      </c>
      <c r="B1" s="41" t="s">
        <v>1552</v>
      </c>
      <c r="C1" s="41" t="s">
        <v>1553</v>
      </c>
      <c r="D1" s="41" t="s">
        <v>1554</v>
      </c>
      <c r="E1" s="41" t="s">
        <v>32</v>
      </c>
      <c r="F1" s="41" t="s">
        <v>33</v>
      </c>
      <c r="G1" s="41" t="s">
        <v>34</v>
      </c>
      <c r="H1" s="41" t="s">
        <v>35</v>
      </c>
      <c r="I1" s="41" t="s">
        <v>36</v>
      </c>
      <c r="J1" s="41" t="s">
        <v>37</v>
      </c>
      <c r="K1" s="41" t="s">
        <v>38</v>
      </c>
      <c r="L1" s="41" t="s">
        <v>39</v>
      </c>
      <c r="M1" s="41" t="s">
        <v>40</v>
      </c>
      <c r="N1" s="41" t="s">
        <v>41</v>
      </c>
      <c r="O1" s="41" t="s">
        <v>42</v>
      </c>
      <c r="P1" s="41" t="s">
        <v>43</v>
      </c>
      <c r="Q1" s="41" t="s">
        <v>44</v>
      </c>
      <c r="R1" s="41" t="s">
        <v>45</v>
      </c>
      <c r="S1" s="41" t="s">
        <v>46</v>
      </c>
      <c r="T1" s="41" t="s">
        <v>47</v>
      </c>
      <c r="U1" s="41" t="s">
        <v>48</v>
      </c>
      <c r="V1" s="41" t="s">
        <v>49</v>
      </c>
      <c r="W1" s="41" t="s">
        <v>50</v>
      </c>
      <c r="X1" s="41" t="s">
        <v>51</v>
      </c>
      <c r="Y1" s="41" t="s">
        <v>52</v>
      </c>
      <c r="Z1" s="41" t="s">
        <v>53</v>
      </c>
      <c r="AA1" s="41" t="s">
        <v>54</v>
      </c>
      <c r="AB1" s="41" t="s">
        <v>55</v>
      </c>
      <c r="AC1" s="41" t="s">
        <v>1555</v>
      </c>
      <c r="AD1" s="41" t="s">
        <v>1556</v>
      </c>
      <c r="AE1" s="41" t="s">
        <v>1557</v>
      </c>
    </row>
    <row r="2" spans="1:31" s="50" customFormat="1">
      <c r="A2" s="48" t="s">
        <v>1558</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1559</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1560</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1561</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1562</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1563</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1564</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1565</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1566</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1567</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1568</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1569</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1570</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1571</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1572</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1573</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1574</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1575</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1576</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1577</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1578</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1579</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1580</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1581</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1582</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1583</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1584</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66</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1585</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1586</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56</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57</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58</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60</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67</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1587</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59</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1588</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65</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1589</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1590</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1591</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R11"/>
  <sheetViews>
    <sheetView zoomScale="70" zoomScaleNormal="70" workbookViewId="0">
      <selection activeCell="D15" sqref="D15"/>
    </sheetView>
  </sheetViews>
  <sheetFormatPr defaultColWidth="8.77734375" defaultRowHeight="13.8"/>
  <cols>
    <col min="1" max="1" width="9.77734375" style="3" bestFit="1" customWidth="1"/>
    <col min="2" max="2" width="21.77734375" style="3" bestFit="1" customWidth="1"/>
    <col min="3" max="3" width="16.44140625" style="3" bestFit="1" customWidth="1"/>
    <col min="4" max="4" width="41.33203125" style="3" customWidth="1"/>
    <col min="5" max="5" width="12.21875" style="3" bestFit="1" customWidth="1"/>
    <col min="6" max="6" width="36.109375" style="3" customWidth="1"/>
    <col min="7" max="7" width="18.6640625" style="3" bestFit="1" customWidth="1"/>
    <col min="8" max="8" width="27.77734375" style="3" bestFit="1" customWidth="1"/>
    <col min="9" max="9" width="65.77734375" style="3" bestFit="1" customWidth="1"/>
    <col min="10" max="10" width="9.109375" style="3" bestFit="1" customWidth="1"/>
    <col min="11" max="11" width="8.33203125" style="3" bestFit="1" customWidth="1"/>
    <col min="12" max="12" width="8.21875" style="3" bestFit="1" customWidth="1"/>
    <col min="13" max="13" width="14.77734375" style="3" bestFit="1" customWidth="1"/>
    <col min="14" max="14" width="8" style="3" bestFit="1" customWidth="1"/>
    <col min="15" max="15" width="8.33203125" style="3" bestFit="1" customWidth="1"/>
    <col min="16" max="16" width="8" style="3" bestFit="1" customWidth="1"/>
    <col min="17" max="17" width="9.33203125" style="3" bestFit="1" customWidth="1"/>
    <col min="18" max="18" width="9.109375" style="3" bestFit="1" customWidth="1"/>
    <col min="19" max="19" width="8.33203125" style="3" bestFit="1" customWidth="1"/>
    <col min="20" max="20" width="8.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4140625" style="3" bestFit="1" customWidth="1"/>
    <col min="26" max="26" width="10.21875" style="3" bestFit="1" customWidth="1"/>
    <col min="27" max="27" width="9.44140625" style="3" bestFit="1" customWidth="1"/>
    <col min="28" max="28" width="9.33203125" style="3" bestFit="1" customWidth="1"/>
    <col min="29" max="29" width="9.44140625" style="3" bestFit="1" customWidth="1"/>
    <col min="30" max="30" width="9.109375" style="3" bestFit="1" customWidth="1"/>
    <col min="31" max="31" width="9.44140625" style="3" bestFit="1" customWidth="1"/>
    <col min="32" max="32" width="9.109375" style="3" bestFit="1" customWidth="1"/>
    <col min="33" max="33" width="14.21875" style="3" bestFit="1" customWidth="1"/>
    <col min="34" max="34" width="14" style="39" bestFit="1" customWidth="1"/>
    <col min="35" max="35" width="15.33203125" style="39" bestFit="1" customWidth="1"/>
    <col min="36" max="36" width="9.44140625" style="39" bestFit="1" customWidth="1"/>
    <col min="37" max="37" width="14.44140625" style="39" bestFit="1" customWidth="1"/>
    <col min="38" max="38" width="14.44140625" style="40" bestFit="1" customWidth="1"/>
    <col min="39" max="16384" width="8.77734375" style="3"/>
  </cols>
  <sheetData>
    <row r="5" spans="1:44" s="36" customFormat="1" ht="15.6" customHeight="1">
      <c r="A5" s="62" t="s">
        <v>1423</v>
      </c>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57"/>
    </row>
    <row r="6" spans="1:44" s="38" customFormat="1">
      <c r="A6" s="37" t="s">
        <v>431</v>
      </c>
      <c r="B6" s="37" t="s">
        <v>432</v>
      </c>
      <c r="C6" s="37" t="s">
        <v>433</v>
      </c>
      <c r="D6" s="37" t="s">
        <v>434</v>
      </c>
      <c r="E6" s="37" t="s">
        <v>28</v>
      </c>
      <c r="F6" s="37" t="s">
        <v>1551</v>
      </c>
      <c r="G6" s="37" t="s">
        <v>25</v>
      </c>
      <c r="H6" s="37" t="s">
        <v>435</v>
      </c>
      <c r="I6" s="37" t="s">
        <v>864</v>
      </c>
      <c r="J6" s="37" t="s">
        <v>2</v>
      </c>
      <c r="K6" s="37" t="s">
        <v>1550</v>
      </c>
      <c r="L6" s="37" t="s">
        <v>1552</v>
      </c>
      <c r="M6" s="37" t="s">
        <v>1553</v>
      </c>
      <c r="N6" s="37" t="s">
        <v>1554</v>
      </c>
      <c r="O6" s="37" t="s">
        <v>32</v>
      </c>
      <c r="P6" s="37" t="s">
        <v>33</v>
      </c>
      <c r="Q6" s="37" t="s">
        <v>34</v>
      </c>
      <c r="R6" s="37" t="s">
        <v>35</v>
      </c>
      <c r="S6" s="37" t="s">
        <v>36</v>
      </c>
      <c r="T6" s="37" t="s">
        <v>37</v>
      </c>
      <c r="U6" s="37" t="s">
        <v>38</v>
      </c>
      <c r="V6" s="37" t="s">
        <v>39</v>
      </c>
      <c r="W6" s="37" t="s">
        <v>40</v>
      </c>
      <c r="X6" s="37" t="s">
        <v>41</v>
      </c>
      <c r="Y6" s="37" t="s">
        <v>42</v>
      </c>
      <c r="Z6" s="37" t="s">
        <v>43</v>
      </c>
      <c r="AA6" s="37" t="s">
        <v>44</v>
      </c>
      <c r="AB6" s="37" t="s">
        <v>45</v>
      </c>
      <c r="AC6" s="37" t="s">
        <v>46</v>
      </c>
      <c r="AD6" s="37" t="s">
        <v>47</v>
      </c>
      <c r="AE6" s="37" t="s">
        <v>48</v>
      </c>
      <c r="AF6" s="37" t="s">
        <v>49</v>
      </c>
      <c r="AG6" s="37" t="s">
        <v>50</v>
      </c>
      <c r="AH6" s="37" t="s">
        <v>51</v>
      </c>
      <c r="AI6" s="37" t="s">
        <v>52</v>
      </c>
      <c r="AJ6" s="37" t="s">
        <v>53</v>
      </c>
      <c r="AK6" s="37" t="s">
        <v>54</v>
      </c>
      <c r="AL6" s="37" t="s">
        <v>55</v>
      </c>
      <c r="AM6" s="38" t="s">
        <v>1555</v>
      </c>
      <c r="AN6" s="38" t="s">
        <v>1556</v>
      </c>
      <c r="AO6" s="38" t="s">
        <v>1557</v>
      </c>
      <c r="AP6" s="38" t="s">
        <v>27</v>
      </c>
      <c r="AQ6" s="38" t="s">
        <v>26</v>
      </c>
    </row>
    <row r="7" spans="1:44">
      <c r="A7" s="3">
        <v>3996</v>
      </c>
      <c r="B7" s="25">
        <v>44756.62605324074</v>
      </c>
      <c r="C7" s="3" t="s">
        <v>1422</v>
      </c>
      <c r="F7" s="3" t="s">
        <v>1636</v>
      </c>
      <c r="G7" s="3" t="s">
        <v>4</v>
      </c>
      <c r="I7" s="3" t="s">
        <v>1635</v>
      </c>
      <c r="J7" s="3">
        <v>45</v>
      </c>
      <c r="K7" s="3" t="s">
        <v>437</v>
      </c>
      <c r="L7" s="3" t="s">
        <v>994</v>
      </c>
      <c r="M7" s="3" t="s">
        <v>3</v>
      </c>
      <c r="N7" s="3">
        <v>0</v>
      </c>
      <c r="AH7" s="3"/>
      <c r="AI7" s="3"/>
      <c r="AJ7" s="3"/>
      <c r="AK7" s="3"/>
      <c r="AL7" s="3"/>
    </row>
    <row r="8" spans="1:44" ht="14.4">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320040</xdr:colOff>
                <xdr:row>1</xdr:row>
                <xdr:rowOff>0</xdr:rowOff>
              </from>
              <to>
                <xdr:col>2</xdr:col>
                <xdr:colOff>586740</xdr:colOff>
                <xdr:row>2</xdr:row>
                <xdr:rowOff>167640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906780</xdr:colOff>
                <xdr:row>0</xdr:row>
                <xdr:rowOff>175260</xdr:rowOff>
              </from>
              <to>
                <xdr:col>3</xdr:col>
                <xdr:colOff>830580</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1120140</xdr:colOff>
                <xdr:row>1</xdr:row>
                <xdr:rowOff>0</xdr:rowOff>
              </from>
              <to>
                <xdr:col>3</xdr:col>
                <xdr:colOff>2438400</xdr:colOff>
                <xdr:row>2</xdr:row>
                <xdr:rowOff>175260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A1D67-03D4-427D-BE8E-6319E5E1BB42}">
  <dimension ref="A1:AK4000"/>
  <sheetViews>
    <sheetView topLeftCell="A3983" workbookViewId="0">
      <selection activeCell="F4000" sqref="F4000"/>
    </sheetView>
  </sheetViews>
  <sheetFormatPr defaultRowHeight="14.4"/>
  <sheetData>
    <row r="1" spans="1:37">
      <c r="A1" s="47" t="s">
        <v>431</v>
      </c>
      <c r="B1" s="47" t="s">
        <v>432</v>
      </c>
      <c r="C1" s="47" t="s">
        <v>433</v>
      </c>
      <c r="D1" s="47" t="s">
        <v>434</v>
      </c>
      <c r="E1" s="47" t="s">
        <v>28</v>
      </c>
      <c r="F1" s="47" t="s">
        <v>864</v>
      </c>
      <c r="G1" s="47" t="s">
        <v>2</v>
      </c>
      <c r="H1" s="47" t="s">
        <v>1552</v>
      </c>
      <c r="I1" s="47" t="s">
        <v>1553</v>
      </c>
      <c r="J1" s="47" t="s">
        <v>1554</v>
      </c>
      <c r="K1" s="47" t="s">
        <v>32</v>
      </c>
      <c r="L1" s="47" t="s">
        <v>33</v>
      </c>
      <c r="M1" s="47" t="s">
        <v>34</v>
      </c>
      <c r="N1" s="47" t="s">
        <v>35</v>
      </c>
      <c r="O1" s="47" t="s">
        <v>36</v>
      </c>
      <c r="P1" s="47" t="s">
        <v>37</v>
      </c>
      <c r="Q1" s="47" t="s">
        <v>38</v>
      </c>
      <c r="R1" s="47" t="s">
        <v>39</v>
      </c>
      <c r="S1" s="47" t="s">
        <v>40</v>
      </c>
      <c r="T1" s="47" t="s">
        <v>41</v>
      </c>
      <c r="U1" s="47" t="s">
        <v>42</v>
      </c>
      <c r="V1" s="47" t="s">
        <v>43</v>
      </c>
      <c r="W1" s="47" t="s">
        <v>44</v>
      </c>
      <c r="X1" s="47" t="s">
        <v>45</v>
      </c>
      <c r="Y1" s="47" t="s">
        <v>46</v>
      </c>
      <c r="Z1" s="47" t="s">
        <v>47</v>
      </c>
      <c r="AA1" s="47" t="s">
        <v>48</v>
      </c>
      <c r="AB1" s="47" t="s">
        <v>49</v>
      </c>
      <c r="AC1" s="47" t="s">
        <v>50</v>
      </c>
      <c r="AD1" s="47" t="s">
        <v>51</v>
      </c>
      <c r="AE1" s="47" t="s">
        <v>52</v>
      </c>
      <c r="AF1" s="47" t="s">
        <v>53</v>
      </c>
      <c r="AG1" s="47" t="s">
        <v>54</v>
      </c>
      <c r="AH1" s="47" t="s">
        <v>55</v>
      </c>
      <c r="AI1" s="47" t="s">
        <v>1555</v>
      </c>
      <c r="AJ1" s="47" t="s">
        <v>1556</v>
      </c>
      <c r="AK1" s="47" t="s">
        <v>1557</v>
      </c>
    </row>
    <row r="2" spans="1:37">
      <c r="A2">
        <v>1001</v>
      </c>
      <c r="B2" t="s">
        <v>1678</v>
      </c>
      <c r="C2" t="s">
        <v>436</v>
      </c>
      <c r="E2" t="s">
        <v>79</v>
      </c>
      <c r="F2" t="s">
        <v>1679</v>
      </c>
      <c r="G2" t="s">
        <v>3</v>
      </c>
    </row>
    <row r="3" spans="1:37">
      <c r="A3">
        <v>1002</v>
      </c>
      <c r="B3" t="s">
        <v>1680</v>
      </c>
      <c r="C3" t="s">
        <v>436</v>
      </c>
      <c r="E3" t="s">
        <v>1681</v>
      </c>
      <c r="F3" t="s">
        <v>1682</v>
      </c>
      <c r="G3" t="s">
        <v>3</v>
      </c>
    </row>
    <row r="4" spans="1:37">
      <c r="A4">
        <v>1003</v>
      </c>
      <c r="B4" t="s">
        <v>1683</v>
      </c>
      <c r="C4" t="s">
        <v>436</v>
      </c>
      <c r="E4" t="s">
        <v>1684</v>
      </c>
      <c r="F4" t="s">
        <v>1685</v>
      </c>
      <c r="G4" t="s">
        <v>3</v>
      </c>
    </row>
    <row r="5" spans="1:37">
      <c r="A5">
        <v>1004</v>
      </c>
      <c r="B5" t="s">
        <v>1686</v>
      </c>
      <c r="C5" t="s">
        <v>436</v>
      </c>
      <c r="E5" t="s">
        <v>1687</v>
      </c>
      <c r="F5" t="s">
        <v>1685</v>
      </c>
      <c r="G5" t="s">
        <v>3</v>
      </c>
    </row>
    <row r="6" spans="1:37">
      <c r="A6">
        <v>1005</v>
      </c>
      <c r="B6" t="s">
        <v>1688</v>
      </c>
      <c r="C6" t="s">
        <v>436</v>
      </c>
      <c r="E6" t="s">
        <v>1689</v>
      </c>
      <c r="F6" t="s">
        <v>1685</v>
      </c>
      <c r="G6" t="s">
        <v>3</v>
      </c>
    </row>
    <row r="7" spans="1:37">
      <c r="A7">
        <v>1006</v>
      </c>
      <c r="B7" t="s">
        <v>1690</v>
      </c>
      <c r="C7" t="s">
        <v>436</v>
      </c>
      <c r="D7" t="s">
        <v>1691</v>
      </c>
      <c r="E7" t="s">
        <v>1692</v>
      </c>
      <c r="F7" t="s">
        <v>1693</v>
      </c>
      <c r="G7" t="s">
        <v>3</v>
      </c>
    </row>
    <row r="8" spans="1:37">
      <c r="A8">
        <v>1007</v>
      </c>
      <c r="B8" t="s">
        <v>1694</v>
      </c>
      <c r="C8" t="s">
        <v>436</v>
      </c>
      <c r="E8" t="s">
        <v>1695</v>
      </c>
      <c r="F8" t="s">
        <v>1696</v>
      </c>
      <c r="G8" t="s">
        <v>3</v>
      </c>
    </row>
    <row r="9" spans="1:37">
      <c r="A9">
        <v>1008</v>
      </c>
      <c r="B9" t="s">
        <v>1697</v>
      </c>
      <c r="C9" t="s">
        <v>436</v>
      </c>
      <c r="D9" t="s">
        <v>1698</v>
      </c>
      <c r="E9" t="s">
        <v>1699</v>
      </c>
      <c r="F9" t="s">
        <v>1685</v>
      </c>
      <c r="G9" t="s">
        <v>3</v>
      </c>
    </row>
    <row r="10" spans="1:37">
      <c r="A10">
        <v>1009</v>
      </c>
      <c r="B10" t="s">
        <v>1700</v>
      </c>
      <c r="C10" t="s">
        <v>436</v>
      </c>
      <c r="E10" t="s">
        <v>1701</v>
      </c>
      <c r="F10" t="s">
        <v>1685</v>
      </c>
      <c r="G10" t="s">
        <v>3</v>
      </c>
    </row>
    <row r="11" spans="1:37">
      <c r="A11">
        <v>1010</v>
      </c>
      <c r="B11" t="s">
        <v>1702</v>
      </c>
      <c r="C11" t="s">
        <v>436</v>
      </c>
      <c r="E11" t="s">
        <v>1703</v>
      </c>
      <c r="F11" t="s">
        <v>1704</v>
      </c>
      <c r="G11" t="s">
        <v>3</v>
      </c>
    </row>
    <row r="12" spans="1:37">
      <c r="A12">
        <v>1012</v>
      </c>
      <c r="B12" t="s">
        <v>1705</v>
      </c>
      <c r="C12" t="s">
        <v>436</v>
      </c>
      <c r="E12" t="s">
        <v>1706</v>
      </c>
      <c r="F12" t="s">
        <v>1707</v>
      </c>
      <c r="G12" t="s">
        <v>3</v>
      </c>
    </row>
    <row r="13" spans="1:37">
      <c r="A13">
        <v>1013</v>
      </c>
      <c r="B13" t="s">
        <v>1708</v>
      </c>
      <c r="C13" t="s">
        <v>436</v>
      </c>
      <c r="E13" t="s">
        <v>1709</v>
      </c>
      <c r="F13" t="s">
        <v>1710</v>
      </c>
      <c r="G13" t="s">
        <v>3</v>
      </c>
    </row>
    <row r="14" spans="1:37">
      <c r="A14">
        <v>1014</v>
      </c>
      <c r="B14" t="s">
        <v>1711</v>
      </c>
      <c r="C14" t="s">
        <v>436</v>
      </c>
      <c r="E14" t="s">
        <v>1712</v>
      </c>
      <c r="F14" t="s">
        <v>1713</v>
      </c>
      <c r="G14" t="s">
        <v>3</v>
      </c>
    </row>
    <row r="15" spans="1:37">
      <c r="A15">
        <v>1015</v>
      </c>
      <c r="B15" t="s">
        <v>1714</v>
      </c>
      <c r="C15" t="s">
        <v>436</v>
      </c>
      <c r="E15" t="s">
        <v>1715</v>
      </c>
      <c r="F15" t="s">
        <v>1682</v>
      </c>
      <c r="G15" t="s">
        <v>3</v>
      </c>
    </row>
    <row r="16" spans="1:37">
      <c r="A16">
        <v>1016</v>
      </c>
      <c r="B16" t="s">
        <v>1716</v>
      </c>
      <c r="C16" t="s">
        <v>436</v>
      </c>
      <c r="E16" t="s">
        <v>1717</v>
      </c>
      <c r="F16" t="s">
        <v>1685</v>
      </c>
      <c r="G16" t="s">
        <v>3</v>
      </c>
    </row>
    <row r="17" spans="1:7">
      <c r="A17">
        <v>1017</v>
      </c>
      <c r="B17" t="s">
        <v>1718</v>
      </c>
      <c r="C17" t="s">
        <v>436</v>
      </c>
      <c r="E17" t="s">
        <v>1719</v>
      </c>
      <c r="F17" t="s">
        <v>1685</v>
      </c>
      <c r="G17" t="s">
        <v>3</v>
      </c>
    </row>
    <row r="18" spans="1:7">
      <c r="A18">
        <v>1018</v>
      </c>
      <c r="B18" t="s">
        <v>1720</v>
      </c>
      <c r="C18" t="s">
        <v>436</v>
      </c>
      <c r="E18" t="s">
        <v>1721</v>
      </c>
      <c r="F18" t="s">
        <v>1722</v>
      </c>
      <c r="G18" t="s">
        <v>3</v>
      </c>
    </row>
    <row r="19" spans="1:7">
      <c r="A19">
        <v>1019</v>
      </c>
      <c r="B19" t="s">
        <v>1723</v>
      </c>
      <c r="C19" t="s">
        <v>436</v>
      </c>
      <c r="E19" t="s">
        <v>1721</v>
      </c>
      <c r="F19" t="s">
        <v>1724</v>
      </c>
      <c r="G19" t="s">
        <v>3</v>
      </c>
    </row>
    <row r="20" spans="1:7">
      <c r="A20">
        <v>1020</v>
      </c>
      <c r="B20" t="s">
        <v>1725</v>
      </c>
      <c r="C20" t="s">
        <v>436</v>
      </c>
      <c r="E20" t="s">
        <v>1726</v>
      </c>
      <c r="F20" t="s">
        <v>1727</v>
      </c>
      <c r="G20" t="s">
        <v>3</v>
      </c>
    </row>
    <row r="21" spans="1:7">
      <c r="A21">
        <v>1021</v>
      </c>
      <c r="B21" t="s">
        <v>1728</v>
      </c>
      <c r="C21" t="s">
        <v>436</v>
      </c>
      <c r="E21" t="s">
        <v>1729</v>
      </c>
      <c r="F21" t="s">
        <v>1730</v>
      </c>
      <c r="G21" t="s">
        <v>3</v>
      </c>
    </row>
    <row r="22" spans="1:7">
      <c r="A22">
        <v>1022</v>
      </c>
      <c r="B22" t="s">
        <v>1731</v>
      </c>
      <c r="C22" t="s">
        <v>436</v>
      </c>
      <c r="E22" t="s">
        <v>1695</v>
      </c>
      <c r="F22" t="s">
        <v>1732</v>
      </c>
      <c r="G22" t="s">
        <v>3</v>
      </c>
    </row>
    <row r="23" spans="1:7">
      <c r="A23">
        <v>1023</v>
      </c>
      <c r="B23" t="s">
        <v>1733</v>
      </c>
      <c r="C23" t="s">
        <v>436</v>
      </c>
      <c r="E23" t="s">
        <v>1734</v>
      </c>
      <c r="F23" t="s">
        <v>1735</v>
      </c>
      <c r="G23" t="s">
        <v>3</v>
      </c>
    </row>
    <row r="24" spans="1:7">
      <c r="A24">
        <v>1024</v>
      </c>
      <c r="B24" t="s">
        <v>1736</v>
      </c>
      <c r="C24" t="s">
        <v>436</v>
      </c>
      <c r="E24" t="s">
        <v>1737</v>
      </c>
      <c r="F24" t="s">
        <v>1685</v>
      </c>
      <c r="G24" t="s">
        <v>3</v>
      </c>
    </row>
    <row r="25" spans="1:7">
      <c r="A25">
        <v>1025</v>
      </c>
      <c r="B25" t="s">
        <v>1738</v>
      </c>
      <c r="C25" t="s">
        <v>436</v>
      </c>
      <c r="D25" t="s">
        <v>1739</v>
      </c>
      <c r="E25" t="s">
        <v>1737</v>
      </c>
      <c r="F25" t="s">
        <v>1685</v>
      </c>
      <c r="G25" t="s">
        <v>3</v>
      </c>
    </row>
    <row r="26" spans="1:7">
      <c r="A26">
        <v>1026</v>
      </c>
      <c r="B26" t="s">
        <v>1740</v>
      </c>
      <c r="C26" t="s">
        <v>436</v>
      </c>
      <c r="E26" t="s">
        <v>1741</v>
      </c>
      <c r="F26" t="s">
        <v>1742</v>
      </c>
      <c r="G26" t="s">
        <v>3</v>
      </c>
    </row>
    <row r="27" spans="1:7">
      <c r="A27">
        <v>1027</v>
      </c>
      <c r="B27" t="s">
        <v>1743</v>
      </c>
      <c r="C27" t="s">
        <v>436</v>
      </c>
      <c r="E27" t="s">
        <v>1744</v>
      </c>
      <c r="F27" t="s">
        <v>1745</v>
      </c>
      <c r="G27" t="s">
        <v>3</v>
      </c>
    </row>
    <row r="28" spans="1:7">
      <c r="A28">
        <v>1028</v>
      </c>
      <c r="B28" t="s">
        <v>1746</v>
      </c>
      <c r="C28" t="s">
        <v>436</v>
      </c>
      <c r="E28" t="s">
        <v>1747</v>
      </c>
      <c r="F28" t="s">
        <v>1748</v>
      </c>
      <c r="G28" t="s">
        <v>3</v>
      </c>
    </row>
    <row r="29" spans="1:7">
      <c r="A29">
        <v>1029</v>
      </c>
      <c r="B29" t="s">
        <v>1749</v>
      </c>
      <c r="C29" t="s">
        <v>436</v>
      </c>
      <c r="E29" t="s">
        <v>1750</v>
      </c>
      <c r="F29" t="s">
        <v>1685</v>
      </c>
      <c r="G29" t="s">
        <v>3</v>
      </c>
    </row>
    <row r="30" spans="1:7">
      <c r="A30">
        <v>1030</v>
      </c>
      <c r="B30" t="s">
        <v>1751</v>
      </c>
      <c r="C30" t="s">
        <v>436</v>
      </c>
      <c r="E30" t="s">
        <v>1752</v>
      </c>
      <c r="F30" t="s">
        <v>1753</v>
      </c>
      <c r="G30" t="s">
        <v>3</v>
      </c>
    </row>
    <row r="31" spans="1:7">
      <c r="A31">
        <v>1031</v>
      </c>
      <c r="B31" t="s">
        <v>1754</v>
      </c>
      <c r="C31" t="s">
        <v>436</v>
      </c>
      <c r="E31" t="s">
        <v>1755</v>
      </c>
      <c r="F31" t="s">
        <v>1682</v>
      </c>
      <c r="G31" t="s">
        <v>3</v>
      </c>
    </row>
    <row r="32" spans="1:7">
      <c r="A32">
        <v>1032</v>
      </c>
      <c r="B32" t="s">
        <v>1756</v>
      </c>
      <c r="C32" t="s">
        <v>436</v>
      </c>
      <c r="E32" t="s">
        <v>1757</v>
      </c>
      <c r="F32" t="s">
        <v>1685</v>
      </c>
      <c r="G32" t="s">
        <v>3</v>
      </c>
    </row>
    <row r="33" spans="1:7">
      <c r="A33">
        <v>1033</v>
      </c>
      <c r="B33" t="s">
        <v>1758</v>
      </c>
      <c r="C33" t="s">
        <v>436</v>
      </c>
      <c r="E33" t="s">
        <v>1759</v>
      </c>
      <c r="F33" t="s">
        <v>1760</v>
      </c>
      <c r="G33" t="s">
        <v>3</v>
      </c>
    </row>
    <row r="34" spans="1:7">
      <c r="A34">
        <v>1034</v>
      </c>
      <c r="B34" t="s">
        <v>1761</v>
      </c>
      <c r="C34" t="s">
        <v>436</v>
      </c>
      <c r="E34" t="s">
        <v>1762</v>
      </c>
      <c r="F34" t="s">
        <v>1763</v>
      </c>
      <c r="G34" t="s">
        <v>3</v>
      </c>
    </row>
    <row r="35" spans="1:7">
      <c r="A35">
        <v>1035</v>
      </c>
      <c r="B35" t="s">
        <v>1764</v>
      </c>
      <c r="C35" t="s">
        <v>436</v>
      </c>
      <c r="E35" t="s">
        <v>1765</v>
      </c>
      <c r="F35" t="s">
        <v>1685</v>
      </c>
      <c r="G35" t="s">
        <v>3</v>
      </c>
    </row>
    <row r="36" spans="1:7">
      <c r="A36">
        <v>1036</v>
      </c>
      <c r="B36" t="s">
        <v>1766</v>
      </c>
      <c r="C36" t="s">
        <v>436</v>
      </c>
      <c r="E36" t="s">
        <v>1767</v>
      </c>
      <c r="F36" t="s">
        <v>1685</v>
      </c>
      <c r="G36" t="s">
        <v>3</v>
      </c>
    </row>
    <row r="37" spans="1:7">
      <c r="A37">
        <v>1037</v>
      </c>
      <c r="B37" t="s">
        <v>1768</v>
      </c>
      <c r="C37" t="s">
        <v>436</v>
      </c>
      <c r="E37" t="s">
        <v>1750</v>
      </c>
      <c r="F37" t="s">
        <v>1769</v>
      </c>
      <c r="G37" t="s">
        <v>3</v>
      </c>
    </row>
    <row r="38" spans="1:7">
      <c r="A38">
        <v>1038</v>
      </c>
      <c r="B38" t="s">
        <v>1770</v>
      </c>
      <c r="C38" t="s">
        <v>436</v>
      </c>
      <c r="E38" t="s">
        <v>1771</v>
      </c>
      <c r="F38" t="s">
        <v>1772</v>
      </c>
      <c r="G38" t="s">
        <v>3</v>
      </c>
    </row>
    <row r="39" spans="1:7">
      <c r="A39">
        <v>1039</v>
      </c>
      <c r="B39" t="s">
        <v>1773</v>
      </c>
      <c r="C39" t="s">
        <v>436</v>
      </c>
      <c r="E39" t="s">
        <v>1774</v>
      </c>
      <c r="F39" t="s">
        <v>1704</v>
      </c>
      <c r="G39" t="s">
        <v>3</v>
      </c>
    </row>
    <row r="40" spans="1:7">
      <c r="A40">
        <v>1040</v>
      </c>
      <c r="B40" t="s">
        <v>1775</v>
      </c>
      <c r="C40" t="s">
        <v>436</v>
      </c>
      <c r="E40" t="s">
        <v>1776</v>
      </c>
      <c r="F40" t="s">
        <v>1685</v>
      </c>
      <c r="G40" t="s">
        <v>3</v>
      </c>
    </row>
    <row r="41" spans="1:7">
      <c r="A41">
        <v>1041</v>
      </c>
      <c r="B41" t="s">
        <v>1777</v>
      </c>
      <c r="C41" t="s">
        <v>436</v>
      </c>
      <c r="E41" t="s">
        <v>1778</v>
      </c>
      <c r="F41" t="s">
        <v>1685</v>
      </c>
      <c r="G41" t="s">
        <v>3</v>
      </c>
    </row>
    <row r="42" spans="1:7">
      <c r="A42">
        <v>1042</v>
      </c>
      <c r="B42" t="s">
        <v>1779</v>
      </c>
      <c r="C42" t="s">
        <v>436</v>
      </c>
      <c r="E42" t="s">
        <v>1780</v>
      </c>
      <c r="F42" t="s">
        <v>1781</v>
      </c>
      <c r="G42" t="s">
        <v>3</v>
      </c>
    </row>
    <row r="43" spans="1:7">
      <c r="A43">
        <v>1043</v>
      </c>
      <c r="B43" t="s">
        <v>1782</v>
      </c>
      <c r="C43" t="s">
        <v>436</v>
      </c>
      <c r="D43" t="s">
        <v>1783</v>
      </c>
      <c r="E43" t="s">
        <v>1784</v>
      </c>
      <c r="F43" t="s">
        <v>1785</v>
      </c>
      <c r="G43" t="s">
        <v>3</v>
      </c>
    </row>
    <row r="44" spans="1:7">
      <c r="A44">
        <v>1044</v>
      </c>
      <c r="B44" t="s">
        <v>1786</v>
      </c>
      <c r="C44" t="s">
        <v>436</v>
      </c>
      <c r="E44" t="s">
        <v>1787</v>
      </c>
      <c r="F44" t="s">
        <v>1685</v>
      </c>
      <c r="G44" t="s">
        <v>3</v>
      </c>
    </row>
    <row r="45" spans="1:7">
      <c r="A45">
        <v>1045</v>
      </c>
      <c r="B45" t="s">
        <v>1788</v>
      </c>
      <c r="C45" t="s">
        <v>436</v>
      </c>
      <c r="E45" t="s">
        <v>1789</v>
      </c>
      <c r="F45" t="s">
        <v>1790</v>
      </c>
      <c r="G45" t="s">
        <v>3</v>
      </c>
    </row>
    <row r="46" spans="1:7">
      <c r="A46">
        <v>1046</v>
      </c>
      <c r="B46" t="s">
        <v>1791</v>
      </c>
      <c r="C46" t="s">
        <v>436</v>
      </c>
      <c r="E46" t="s">
        <v>1792</v>
      </c>
      <c r="F46" t="s">
        <v>1685</v>
      </c>
      <c r="G46" t="s">
        <v>3</v>
      </c>
    </row>
    <row r="47" spans="1:7">
      <c r="A47">
        <v>1047</v>
      </c>
      <c r="B47" t="s">
        <v>1793</v>
      </c>
      <c r="C47" t="s">
        <v>436</v>
      </c>
      <c r="E47" t="s">
        <v>1794</v>
      </c>
      <c r="F47" t="s">
        <v>1685</v>
      </c>
      <c r="G47" t="s">
        <v>3</v>
      </c>
    </row>
    <row r="48" spans="1:7">
      <c r="A48">
        <v>1048</v>
      </c>
      <c r="B48" t="s">
        <v>1795</v>
      </c>
      <c r="C48" t="s">
        <v>436</v>
      </c>
      <c r="E48" t="s">
        <v>1796</v>
      </c>
      <c r="F48" t="s">
        <v>1685</v>
      </c>
      <c r="G48" t="s">
        <v>3</v>
      </c>
    </row>
    <row r="49" spans="1:7">
      <c r="A49">
        <v>1049</v>
      </c>
      <c r="B49" t="s">
        <v>1797</v>
      </c>
      <c r="C49" t="s">
        <v>436</v>
      </c>
      <c r="E49" t="s">
        <v>1798</v>
      </c>
      <c r="F49" t="s">
        <v>1685</v>
      </c>
      <c r="G49" t="s">
        <v>3</v>
      </c>
    </row>
    <row r="50" spans="1:7">
      <c r="A50">
        <v>1050</v>
      </c>
      <c r="B50" t="s">
        <v>1799</v>
      </c>
      <c r="C50" t="s">
        <v>436</v>
      </c>
      <c r="E50" t="s">
        <v>1800</v>
      </c>
      <c r="F50" t="s">
        <v>1727</v>
      </c>
      <c r="G50" t="s">
        <v>3</v>
      </c>
    </row>
    <row r="51" spans="1:7">
      <c r="A51">
        <v>1051</v>
      </c>
      <c r="B51" t="s">
        <v>1801</v>
      </c>
      <c r="C51" t="s">
        <v>436</v>
      </c>
      <c r="E51" t="s">
        <v>1802</v>
      </c>
      <c r="F51" t="s">
        <v>1727</v>
      </c>
      <c r="G51" t="s">
        <v>3</v>
      </c>
    </row>
    <row r="52" spans="1:7">
      <c r="A52">
        <v>1052</v>
      </c>
      <c r="B52" t="s">
        <v>1803</v>
      </c>
      <c r="C52" t="s">
        <v>436</v>
      </c>
      <c r="E52" t="s">
        <v>1804</v>
      </c>
      <c r="F52" t="s">
        <v>865</v>
      </c>
      <c r="G52" t="s">
        <v>3</v>
      </c>
    </row>
    <row r="53" spans="1:7">
      <c r="A53">
        <v>1053</v>
      </c>
      <c r="B53" t="s">
        <v>1805</v>
      </c>
      <c r="C53" t="s">
        <v>436</v>
      </c>
      <c r="E53" t="s">
        <v>1806</v>
      </c>
      <c r="F53" t="s">
        <v>1685</v>
      </c>
      <c r="G53" t="s">
        <v>3</v>
      </c>
    </row>
    <row r="54" spans="1:7">
      <c r="A54">
        <v>1054</v>
      </c>
      <c r="B54" t="s">
        <v>1807</v>
      </c>
      <c r="C54" t="s">
        <v>436</v>
      </c>
      <c r="E54" t="s">
        <v>1808</v>
      </c>
      <c r="F54" t="s">
        <v>1685</v>
      </c>
      <c r="G54" t="s">
        <v>3</v>
      </c>
    </row>
    <row r="55" spans="1:7">
      <c r="A55">
        <v>1055</v>
      </c>
      <c r="B55" t="s">
        <v>1809</v>
      </c>
      <c r="C55" t="s">
        <v>436</v>
      </c>
      <c r="E55" t="s">
        <v>1810</v>
      </c>
      <c r="F55" t="s">
        <v>1685</v>
      </c>
      <c r="G55" t="s">
        <v>3</v>
      </c>
    </row>
    <row r="56" spans="1:7">
      <c r="A56">
        <v>1056</v>
      </c>
      <c r="B56" t="s">
        <v>1811</v>
      </c>
      <c r="C56" t="s">
        <v>436</v>
      </c>
      <c r="E56" t="s">
        <v>1812</v>
      </c>
      <c r="F56" t="s">
        <v>1685</v>
      </c>
      <c r="G56" t="s">
        <v>3</v>
      </c>
    </row>
    <row r="57" spans="1:7">
      <c r="A57">
        <v>1057</v>
      </c>
      <c r="B57" t="s">
        <v>1813</v>
      </c>
      <c r="C57" t="s">
        <v>436</v>
      </c>
      <c r="E57" t="s">
        <v>1814</v>
      </c>
      <c r="F57" t="s">
        <v>1815</v>
      </c>
      <c r="G57" t="s">
        <v>3</v>
      </c>
    </row>
    <row r="58" spans="1:7">
      <c r="A58">
        <v>1058</v>
      </c>
      <c r="B58" t="s">
        <v>1816</v>
      </c>
      <c r="C58" t="s">
        <v>436</v>
      </c>
      <c r="E58" t="s">
        <v>1709</v>
      </c>
      <c r="F58" t="s">
        <v>1817</v>
      </c>
      <c r="G58" t="s">
        <v>3</v>
      </c>
    </row>
    <row r="59" spans="1:7">
      <c r="A59">
        <v>1059</v>
      </c>
      <c r="B59" t="s">
        <v>1818</v>
      </c>
      <c r="C59" t="s">
        <v>436</v>
      </c>
      <c r="E59" t="s">
        <v>1819</v>
      </c>
      <c r="F59" t="s">
        <v>1820</v>
      </c>
      <c r="G59" t="s">
        <v>3</v>
      </c>
    </row>
    <row r="60" spans="1:7">
      <c r="A60">
        <v>1060</v>
      </c>
      <c r="B60" t="s">
        <v>1821</v>
      </c>
      <c r="C60" t="s">
        <v>436</v>
      </c>
      <c r="E60" t="s">
        <v>1822</v>
      </c>
      <c r="F60" t="s">
        <v>1685</v>
      </c>
      <c r="G60" t="s">
        <v>3</v>
      </c>
    </row>
    <row r="61" spans="1:7">
      <c r="A61">
        <v>1061</v>
      </c>
      <c r="B61" t="s">
        <v>1823</v>
      </c>
      <c r="C61" t="s">
        <v>436</v>
      </c>
      <c r="E61" t="s">
        <v>1824</v>
      </c>
      <c r="F61" t="s">
        <v>1685</v>
      </c>
      <c r="G61" t="s">
        <v>3</v>
      </c>
    </row>
    <row r="62" spans="1:7">
      <c r="A62">
        <v>1062</v>
      </c>
      <c r="B62" t="s">
        <v>1825</v>
      </c>
      <c r="C62" t="s">
        <v>436</v>
      </c>
      <c r="E62" t="s">
        <v>1826</v>
      </c>
      <c r="F62" t="s">
        <v>1685</v>
      </c>
      <c r="G62" t="s">
        <v>3</v>
      </c>
    </row>
    <row r="63" spans="1:7">
      <c r="A63">
        <v>1063</v>
      </c>
      <c r="B63" t="s">
        <v>1827</v>
      </c>
      <c r="C63" t="s">
        <v>436</v>
      </c>
      <c r="E63" t="s">
        <v>1828</v>
      </c>
      <c r="F63" t="s">
        <v>1727</v>
      </c>
      <c r="G63" t="s">
        <v>3</v>
      </c>
    </row>
    <row r="64" spans="1:7">
      <c r="A64">
        <v>1064</v>
      </c>
      <c r="B64" t="s">
        <v>1829</v>
      </c>
      <c r="C64" t="s">
        <v>436</v>
      </c>
      <c r="E64" t="s">
        <v>1830</v>
      </c>
      <c r="F64" t="s">
        <v>1727</v>
      </c>
      <c r="G64" t="s">
        <v>3</v>
      </c>
    </row>
    <row r="65" spans="1:7">
      <c r="A65">
        <v>1065</v>
      </c>
      <c r="B65" t="s">
        <v>1831</v>
      </c>
      <c r="C65" t="s">
        <v>436</v>
      </c>
      <c r="E65" t="s">
        <v>1832</v>
      </c>
      <c r="F65" t="s">
        <v>1685</v>
      </c>
      <c r="G65" t="s">
        <v>3</v>
      </c>
    </row>
    <row r="66" spans="1:7">
      <c r="A66">
        <v>1066</v>
      </c>
      <c r="B66" t="s">
        <v>1833</v>
      </c>
      <c r="C66" t="s">
        <v>436</v>
      </c>
      <c r="E66" t="s">
        <v>1834</v>
      </c>
      <c r="F66" t="s">
        <v>1835</v>
      </c>
      <c r="G66" t="s">
        <v>3</v>
      </c>
    </row>
    <row r="67" spans="1:7">
      <c r="A67">
        <v>1067</v>
      </c>
      <c r="B67" t="s">
        <v>1836</v>
      </c>
      <c r="C67" t="s">
        <v>436</v>
      </c>
      <c r="E67" t="s">
        <v>1837</v>
      </c>
      <c r="F67" t="s">
        <v>1685</v>
      </c>
      <c r="G67" t="s">
        <v>3</v>
      </c>
    </row>
    <row r="68" spans="1:7">
      <c r="A68">
        <v>1068</v>
      </c>
      <c r="B68" t="s">
        <v>1838</v>
      </c>
      <c r="C68" t="s">
        <v>436</v>
      </c>
      <c r="E68" t="s">
        <v>1839</v>
      </c>
      <c r="F68" t="s">
        <v>1727</v>
      </c>
      <c r="G68" t="s">
        <v>3</v>
      </c>
    </row>
    <row r="69" spans="1:7">
      <c r="A69">
        <v>1069</v>
      </c>
      <c r="B69" t="s">
        <v>1840</v>
      </c>
      <c r="C69" t="s">
        <v>436</v>
      </c>
      <c r="E69" t="s">
        <v>1841</v>
      </c>
      <c r="F69" t="s">
        <v>1842</v>
      </c>
      <c r="G69" t="s">
        <v>3</v>
      </c>
    </row>
    <row r="70" spans="1:7">
      <c r="A70">
        <v>1070</v>
      </c>
      <c r="B70" t="s">
        <v>1843</v>
      </c>
      <c r="C70" t="s">
        <v>436</v>
      </c>
      <c r="E70" t="s">
        <v>1844</v>
      </c>
      <c r="F70" t="s">
        <v>1685</v>
      </c>
      <c r="G70" t="s">
        <v>3</v>
      </c>
    </row>
    <row r="71" spans="1:7">
      <c r="A71">
        <v>1071</v>
      </c>
      <c r="B71" t="s">
        <v>1845</v>
      </c>
      <c r="C71" t="s">
        <v>436</v>
      </c>
      <c r="E71" t="s">
        <v>1846</v>
      </c>
      <c r="F71" t="s">
        <v>1847</v>
      </c>
      <c r="G71" t="s">
        <v>3</v>
      </c>
    </row>
    <row r="72" spans="1:7">
      <c r="A72">
        <v>1072</v>
      </c>
      <c r="B72" t="s">
        <v>1848</v>
      </c>
      <c r="C72" t="s">
        <v>436</v>
      </c>
      <c r="E72" t="s">
        <v>1849</v>
      </c>
      <c r="F72" t="s">
        <v>1727</v>
      </c>
      <c r="G72" t="s">
        <v>3</v>
      </c>
    </row>
    <row r="73" spans="1:7">
      <c r="A73">
        <v>1073</v>
      </c>
      <c r="B73" t="s">
        <v>1850</v>
      </c>
      <c r="C73" t="s">
        <v>436</v>
      </c>
      <c r="E73" t="s">
        <v>1851</v>
      </c>
      <c r="F73" t="s">
        <v>1852</v>
      </c>
      <c r="G73" t="s">
        <v>3</v>
      </c>
    </row>
    <row r="74" spans="1:7">
      <c r="A74">
        <v>1074</v>
      </c>
      <c r="B74" t="s">
        <v>1853</v>
      </c>
      <c r="C74" t="s">
        <v>436</v>
      </c>
      <c r="E74" t="s">
        <v>1854</v>
      </c>
      <c r="F74" t="s">
        <v>1682</v>
      </c>
      <c r="G74" t="s">
        <v>3</v>
      </c>
    </row>
    <row r="75" spans="1:7">
      <c r="A75">
        <v>1075</v>
      </c>
      <c r="B75" t="s">
        <v>1855</v>
      </c>
      <c r="C75" t="s">
        <v>436</v>
      </c>
      <c r="E75" t="s">
        <v>1856</v>
      </c>
      <c r="F75" t="s">
        <v>1685</v>
      </c>
      <c r="G75" t="s">
        <v>3</v>
      </c>
    </row>
    <row r="76" spans="1:7">
      <c r="A76">
        <v>1076</v>
      </c>
      <c r="B76" t="s">
        <v>1857</v>
      </c>
      <c r="C76" t="s">
        <v>436</v>
      </c>
      <c r="E76" t="s">
        <v>1858</v>
      </c>
      <c r="F76" t="s">
        <v>1685</v>
      </c>
      <c r="G76" t="s">
        <v>3</v>
      </c>
    </row>
    <row r="77" spans="1:7">
      <c r="A77">
        <v>1077</v>
      </c>
      <c r="B77" t="s">
        <v>1859</v>
      </c>
      <c r="C77" t="s">
        <v>436</v>
      </c>
      <c r="E77" t="s">
        <v>1860</v>
      </c>
      <c r="F77" t="s">
        <v>1685</v>
      </c>
      <c r="G77" t="s">
        <v>3</v>
      </c>
    </row>
    <row r="78" spans="1:7">
      <c r="A78">
        <v>1078</v>
      </c>
      <c r="B78" t="s">
        <v>1861</v>
      </c>
      <c r="C78" t="s">
        <v>436</v>
      </c>
      <c r="E78" t="s">
        <v>1862</v>
      </c>
      <c r="F78" t="s">
        <v>1685</v>
      </c>
      <c r="G78" t="s">
        <v>3</v>
      </c>
    </row>
    <row r="79" spans="1:7">
      <c r="A79">
        <v>1079</v>
      </c>
      <c r="B79" t="s">
        <v>1863</v>
      </c>
      <c r="C79" t="s">
        <v>436</v>
      </c>
      <c r="E79" t="s">
        <v>1864</v>
      </c>
      <c r="F79" t="s">
        <v>1685</v>
      </c>
      <c r="G79" t="s">
        <v>3</v>
      </c>
    </row>
    <row r="80" spans="1:7">
      <c r="A80">
        <v>1080</v>
      </c>
      <c r="B80" t="s">
        <v>1865</v>
      </c>
      <c r="C80" t="s">
        <v>436</v>
      </c>
      <c r="E80" t="s">
        <v>1866</v>
      </c>
      <c r="F80" t="s">
        <v>1727</v>
      </c>
      <c r="G80" t="s">
        <v>3</v>
      </c>
    </row>
    <row r="81" spans="1:7">
      <c r="A81">
        <v>1081</v>
      </c>
      <c r="B81" t="s">
        <v>1867</v>
      </c>
      <c r="C81" t="s">
        <v>436</v>
      </c>
      <c r="E81" t="s">
        <v>81</v>
      </c>
      <c r="F81" t="s">
        <v>1685</v>
      </c>
      <c r="G81" t="s">
        <v>3</v>
      </c>
    </row>
    <row r="82" spans="1:7">
      <c r="A82">
        <v>1082</v>
      </c>
      <c r="B82" t="s">
        <v>1868</v>
      </c>
      <c r="C82" t="s">
        <v>436</v>
      </c>
      <c r="E82" t="s">
        <v>1762</v>
      </c>
      <c r="F82" t="s">
        <v>1869</v>
      </c>
      <c r="G82" t="s">
        <v>3</v>
      </c>
    </row>
    <row r="83" spans="1:7">
      <c r="A83">
        <v>1083</v>
      </c>
      <c r="B83" t="s">
        <v>1870</v>
      </c>
      <c r="C83" t="s">
        <v>436</v>
      </c>
      <c r="E83" t="s">
        <v>1871</v>
      </c>
      <c r="F83" t="s">
        <v>1685</v>
      </c>
      <c r="G83" t="s">
        <v>3</v>
      </c>
    </row>
    <row r="84" spans="1:7">
      <c r="A84">
        <v>1084</v>
      </c>
      <c r="B84" t="s">
        <v>1872</v>
      </c>
      <c r="C84" t="s">
        <v>436</v>
      </c>
      <c r="E84" t="s">
        <v>1873</v>
      </c>
      <c r="F84" t="s">
        <v>1874</v>
      </c>
      <c r="G84" t="s">
        <v>3</v>
      </c>
    </row>
    <row r="85" spans="1:7">
      <c r="A85">
        <v>1085</v>
      </c>
      <c r="B85" t="s">
        <v>1875</v>
      </c>
      <c r="C85" t="s">
        <v>436</v>
      </c>
      <c r="E85" t="s">
        <v>1876</v>
      </c>
      <c r="F85" t="s">
        <v>1727</v>
      </c>
      <c r="G85" t="s">
        <v>3</v>
      </c>
    </row>
    <row r="86" spans="1:7">
      <c r="A86">
        <v>1086</v>
      </c>
      <c r="B86" t="s">
        <v>1877</v>
      </c>
      <c r="C86" t="s">
        <v>436</v>
      </c>
      <c r="D86" t="s">
        <v>1878</v>
      </c>
      <c r="E86" t="s">
        <v>1879</v>
      </c>
      <c r="F86" t="s">
        <v>1685</v>
      </c>
      <c r="G86" t="s">
        <v>3</v>
      </c>
    </row>
    <row r="87" spans="1:7">
      <c r="A87">
        <v>1087</v>
      </c>
      <c r="B87" t="s">
        <v>1880</v>
      </c>
      <c r="C87" t="s">
        <v>436</v>
      </c>
      <c r="E87" t="s">
        <v>1881</v>
      </c>
      <c r="F87" t="s">
        <v>1882</v>
      </c>
      <c r="G87" t="s">
        <v>3</v>
      </c>
    </row>
    <row r="88" spans="1:7">
      <c r="A88">
        <v>1088</v>
      </c>
      <c r="B88" t="s">
        <v>1883</v>
      </c>
      <c r="C88" t="s">
        <v>436</v>
      </c>
      <c r="E88" t="s">
        <v>1884</v>
      </c>
      <c r="F88" t="s">
        <v>1685</v>
      </c>
      <c r="G88" t="s">
        <v>3</v>
      </c>
    </row>
    <row r="89" spans="1:7">
      <c r="A89">
        <v>1089</v>
      </c>
      <c r="B89" t="s">
        <v>1885</v>
      </c>
      <c r="C89" t="s">
        <v>436</v>
      </c>
      <c r="E89" t="s">
        <v>1886</v>
      </c>
      <c r="F89" t="s">
        <v>1685</v>
      </c>
      <c r="G89" t="s">
        <v>3</v>
      </c>
    </row>
    <row r="90" spans="1:7">
      <c r="A90">
        <v>1090</v>
      </c>
      <c r="B90" t="s">
        <v>1887</v>
      </c>
      <c r="C90" t="s">
        <v>436</v>
      </c>
      <c r="E90" t="s">
        <v>1888</v>
      </c>
      <c r="F90" t="s">
        <v>1889</v>
      </c>
      <c r="G90" t="s">
        <v>3</v>
      </c>
    </row>
    <row r="91" spans="1:7">
      <c r="A91">
        <v>1091</v>
      </c>
      <c r="B91" t="s">
        <v>1890</v>
      </c>
      <c r="C91" t="s">
        <v>436</v>
      </c>
      <c r="E91" t="s">
        <v>1891</v>
      </c>
      <c r="F91" t="s">
        <v>1685</v>
      </c>
      <c r="G91" t="s">
        <v>3</v>
      </c>
    </row>
    <row r="92" spans="1:7">
      <c r="A92">
        <v>1092</v>
      </c>
      <c r="B92" t="s">
        <v>1892</v>
      </c>
      <c r="C92" t="s">
        <v>436</v>
      </c>
      <c r="E92" t="s">
        <v>1893</v>
      </c>
      <c r="F92" t="s">
        <v>1685</v>
      </c>
      <c r="G92" t="s">
        <v>3</v>
      </c>
    </row>
    <row r="93" spans="1:7">
      <c r="A93">
        <v>1093</v>
      </c>
      <c r="B93" t="s">
        <v>1894</v>
      </c>
      <c r="C93" t="s">
        <v>436</v>
      </c>
      <c r="E93" t="s">
        <v>1895</v>
      </c>
      <c r="F93" t="s">
        <v>1704</v>
      </c>
      <c r="G93" t="s">
        <v>3</v>
      </c>
    </row>
    <row r="94" spans="1:7">
      <c r="A94">
        <v>1094</v>
      </c>
      <c r="B94" t="s">
        <v>1896</v>
      </c>
      <c r="C94" t="s">
        <v>436</v>
      </c>
      <c r="E94" t="s">
        <v>1897</v>
      </c>
      <c r="F94" t="s">
        <v>1685</v>
      </c>
      <c r="G94" t="s">
        <v>3</v>
      </c>
    </row>
    <row r="95" spans="1:7">
      <c r="A95">
        <v>1095</v>
      </c>
      <c r="B95" t="s">
        <v>1898</v>
      </c>
      <c r="C95" t="s">
        <v>436</v>
      </c>
      <c r="E95" t="s">
        <v>1899</v>
      </c>
      <c r="F95" t="s">
        <v>1685</v>
      </c>
      <c r="G95" t="s">
        <v>3</v>
      </c>
    </row>
    <row r="96" spans="1:7">
      <c r="A96">
        <v>1096</v>
      </c>
      <c r="B96" t="s">
        <v>1900</v>
      </c>
      <c r="C96" t="s">
        <v>436</v>
      </c>
      <c r="E96" t="s">
        <v>1901</v>
      </c>
      <c r="F96" t="s">
        <v>1902</v>
      </c>
      <c r="G96" t="s">
        <v>3</v>
      </c>
    </row>
    <row r="97" spans="1:7">
      <c r="A97">
        <v>1097</v>
      </c>
      <c r="B97" t="s">
        <v>1903</v>
      </c>
      <c r="C97" t="s">
        <v>436</v>
      </c>
      <c r="E97" t="s">
        <v>1904</v>
      </c>
      <c r="F97" t="s">
        <v>1727</v>
      </c>
      <c r="G97" t="s">
        <v>3</v>
      </c>
    </row>
    <row r="98" spans="1:7">
      <c r="A98">
        <v>1098</v>
      </c>
      <c r="B98" t="s">
        <v>1905</v>
      </c>
      <c r="C98" t="s">
        <v>436</v>
      </c>
      <c r="E98" t="s">
        <v>1906</v>
      </c>
      <c r="F98" t="s">
        <v>1907</v>
      </c>
      <c r="G98" t="s">
        <v>3</v>
      </c>
    </row>
    <row r="99" spans="1:7">
      <c r="A99">
        <v>1099</v>
      </c>
      <c r="B99" t="s">
        <v>1908</v>
      </c>
      <c r="C99" t="s">
        <v>436</v>
      </c>
      <c r="E99" t="s">
        <v>1909</v>
      </c>
      <c r="F99" t="s">
        <v>1685</v>
      </c>
      <c r="G99" t="s">
        <v>3</v>
      </c>
    </row>
    <row r="100" spans="1:7">
      <c r="A100">
        <v>1100</v>
      </c>
      <c r="B100" t="s">
        <v>1910</v>
      </c>
      <c r="C100" t="s">
        <v>436</v>
      </c>
      <c r="E100" t="s">
        <v>1911</v>
      </c>
      <c r="F100" t="s">
        <v>1912</v>
      </c>
      <c r="G100" t="s">
        <v>3</v>
      </c>
    </row>
    <row r="101" spans="1:7">
      <c r="A101">
        <v>1101</v>
      </c>
      <c r="B101" t="s">
        <v>1913</v>
      </c>
      <c r="C101" t="s">
        <v>436</v>
      </c>
      <c r="E101" t="s">
        <v>1914</v>
      </c>
      <c r="F101" t="s">
        <v>1685</v>
      </c>
      <c r="G101" t="s">
        <v>3</v>
      </c>
    </row>
    <row r="102" spans="1:7">
      <c r="A102">
        <v>1102</v>
      </c>
      <c r="B102" t="s">
        <v>1915</v>
      </c>
      <c r="C102" t="s">
        <v>436</v>
      </c>
      <c r="E102" t="s">
        <v>1916</v>
      </c>
      <c r="F102" t="s">
        <v>1727</v>
      </c>
      <c r="G102" t="s">
        <v>3</v>
      </c>
    </row>
    <row r="103" spans="1:7">
      <c r="A103">
        <v>1103</v>
      </c>
      <c r="B103" t="s">
        <v>1917</v>
      </c>
      <c r="C103" t="s">
        <v>436</v>
      </c>
      <c r="E103" t="s">
        <v>1778</v>
      </c>
      <c r="F103" t="s">
        <v>1685</v>
      </c>
      <c r="G103" t="s">
        <v>3</v>
      </c>
    </row>
    <row r="104" spans="1:7">
      <c r="A104">
        <v>1104</v>
      </c>
      <c r="B104" t="s">
        <v>1918</v>
      </c>
      <c r="C104" t="s">
        <v>436</v>
      </c>
      <c r="E104" t="s">
        <v>1919</v>
      </c>
      <c r="F104" t="s">
        <v>1920</v>
      </c>
      <c r="G104" t="s">
        <v>3</v>
      </c>
    </row>
    <row r="105" spans="1:7">
      <c r="A105">
        <v>1105</v>
      </c>
      <c r="B105" t="s">
        <v>1921</v>
      </c>
      <c r="C105" t="s">
        <v>436</v>
      </c>
      <c r="D105" t="s">
        <v>1922</v>
      </c>
      <c r="E105" t="s">
        <v>1923</v>
      </c>
      <c r="F105" t="s">
        <v>1685</v>
      </c>
      <c r="G105" t="s">
        <v>3</v>
      </c>
    </row>
    <row r="106" spans="1:7">
      <c r="A106">
        <v>1106</v>
      </c>
      <c r="B106" t="s">
        <v>1924</v>
      </c>
      <c r="C106" t="s">
        <v>436</v>
      </c>
      <c r="E106" t="s">
        <v>82</v>
      </c>
      <c r="F106" t="s">
        <v>1693</v>
      </c>
      <c r="G106" t="s">
        <v>3</v>
      </c>
    </row>
    <row r="107" spans="1:7">
      <c r="A107">
        <v>1107</v>
      </c>
      <c r="B107" t="s">
        <v>1925</v>
      </c>
      <c r="C107" t="s">
        <v>436</v>
      </c>
      <c r="E107" t="s">
        <v>1926</v>
      </c>
      <c r="F107" t="s">
        <v>1927</v>
      </c>
      <c r="G107" t="s">
        <v>3</v>
      </c>
    </row>
    <row r="108" spans="1:7">
      <c r="A108">
        <v>1108</v>
      </c>
      <c r="B108" t="s">
        <v>1928</v>
      </c>
      <c r="C108" t="s">
        <v>436</v>
      </c>
      <c r="D108" t="s">
        <v>1929</v>
      </c>
      <c r="E108" t="s">
        <v>1930</v>
      </c>
      <c r="F108" t="s">
        <v>1931</v>
      </c>
      <c r="G108" t="s">
        <v>3</v>
      </c>
    </row>
    <row r="109" spans="1:7">
      <c r="A109">
        <v>1109</v>
      </c>
      <c r="B109" t="s">
        <v>1932</v>
      </c>
      <c r="C109" t="s">
        <v>436</v>
      </c>
      <c r="E109" t="s">
        <v>1933</v>
      </c>
      <c r="F109" t="s">
        <v>1769</v>
      </c>
      <c r="G109" t="s">
        <v>3</v>
      </c>
    </row>
    <row r="110" spans="1:7">
      <c r="A110">
        <v>1110</v>
      </c>
      <c r="B110" t="s">
        <v>1934</v>
      </c>
      <c r="C110" t="s">
        <v>436</v>
      </c>
      <c r="E110" t="s">
        <v>1935</v>
      </c>
      <c r="F110" t="s">
        <v>1727</v>
      </c>
      <c r="G110" t="s">
        <v>3</v>
      </c>
    </row>
    <row r="111" spans="1:7">
      <c r="A111">
        <v>1111</v>
      </c>
      <c r="B111" t="s">
        <v>1936</v>
      </c>
      <c r="C111" t="s">
        <v>436</v>
      </c>
      <c r="E111" t="s">
        <v>1937</v>
      </c>
      <c r="F111" t="s">
        <v>1685</v>
      </c>
      <c r="G111" t="s">
        <v>3</v>
      </c>
    </row>
    <row r="112" spans="1:7">
      <c r="A112">
        <v>1112</v>
      </c>
      <c r="B112" t="s">
        <v>1938</v>
      </c>
      <c r="C112" t="s">
        <v>436</v>
      </c>
      <c r="E112" t="s">
        <v>1939</v>
      </c>
      <c r="F112" t="s">
        <v>1907</v>
      </c>
      <c r="G112" t="s">
        <v>3</v>
      </c>
    </row>
    <row r="113" spans="1:7">
      <c r="A113">
        <v>1113</v>
      </c>
      <c r="B113" t="s">
        <v>1940</v>
      </c>
      <c r="C113" t="s">
        <v>436</v>
      </c>
      <c r="E113" t="s">
        <v>1941</v>
      </c>
      <c r="F113" t="s">
        <v>1920</v>
      </c>
      <c r="G113" t="s">
        <v>3</v>
      </c>
    </row>
    <row r="114" spans="1:7">
      <c r="A114">
        <v>1114</v>
      </c>
      <c r="B114" t="s">
        <v>1942</v>
      </c>
      <c r="C114" t="s">
        <v>436</v>
      </c>
      <c r="E114" t="s">
        <v>1943</v>
      </c>
      <c r="F114" t="s">
        <v>1685</v>
      </c>
      <c r="G114" t="s">
        <v>3</v>
      </c>
    </row>
    <row r="115" spans="1:7">
      <c r="A115">
        <v>1115</v>
      </c>
      <c r="B115" t="s">
        <v>1944</v>
      </c>
      <c r="C115" t="s">
        <v>436</v>
      </c>
      <c r="E115" t="s">
        <v>1945</v>
      </c>
      <c r="F115" t="s">
        <v>1685</v>
      </c>
      <c r="G115" t="s">
        <v>3</v>
      </c>
    </row>
    <row r="116" spans="1:7">
      <c r="A116">
        <v>1116</v>
      </c>
      <c r="B116" t="s">
        <v>1946</v>
      </c>
      <c r="C116" t="s">
        <v>436</v>
      </c>
      <c r="E116" t="s">
        <v>1947</v>
      </c>
      <c r="F116" t="s">
        <v>1727</v>
      </c>
      <c r="G116" t="s">
        <v>3</v>
      </c>
    </row>
    <row r="117" spans="1:7">
      <c r="A117">
        <v>1117</v>
      </c>
      <c r="B117" t="s">
        <v>1948</v>
      </c>
      <c r="C117" t="s">
        <v>436</v>
      </c>
      <c r="E117" t="s">
        <v>1949</v>
      </c>
      <c r="F117" t="s">
        <v>1685</v>
      </c>
      <c r="G117" t="s">
        <v>3</v>
      </c>
    </row>
    <row r="118" spans="1:7">
      <c r="A118">
        <v>1118</v>
      </c>
      <c r="B118" t="s">
        <v>1950</v>
      </c>
      <c r="C118" t="s">
        <v>436</v>
      </c>
      <c r="E118" t="s">
        <v>1949</v>
      </c>
      <c r="F118" t="s">
        <v>1685</v>
      </c>
      <c r="G118" t="s">
        <v>3</v>
      </c>
    </row>
    <row r="119" spans="1:7">
      <c r="A119">
        <v>1119</v>
      </c>
      <c r="B119" t="s">
        <v>1951</v>
      </c>
      <c r="C119" t="s">
        <v>436</v>
      </c>
      <c r="E119" t="s">
        <v>1952</v>
      </c>
      <c r="F119" t="s">
        <v>1685</v>
      </c>
      <c r="G119" t="s">
        <v>3</v>
      </c>
    </row>
    <row r="120" spans="1:7">
      <c r="A120">
        <v>1120</v>
      </c>
      <c r="B120" t="s">
        <v>1953</v>
      </c>
      <c r="C120" t="s">
        <v>436</v>
      </c>
      <c r="E120" t="s">
        <v>1954</v>
      </c>
      <c r="F120" t="s">
        <v>1955</v>
      </c>
      <c r="G120" t="s">
        <v>3</v>
      </c>
    </row>
    <row r="121" spans="1:7">
      <c r="A121">
        <v>1121</v>
      </c>
      <c r="B121" t="s">
        <v>1956</v>
      </c>
      <c r="C121" t="s">
        <v>436</v>
      </c>
      <c r="E121" t="s">
        <v>1957</v>
      </c>
      <c r="F121" t="s">
        <v>1727</v>
      </c>
      <c r="G121" t="s">
        <v>3</v>
      </c>
    </row>
    <row r="122" spans="1:7">
      <c r="A122">
        <v>1122</v>
      </c>
      <c r="B122" t="s">
        <v>1958</v>
      </c>
      <c r="C122" t="s">
        <v>436</v>
      </c>
      <c r="D122" t="s">
        <v>1959</v>
      </c>
      <c r="E122" t="s">
        <v>1960</v>
      </c>
      <c r="F122" t="s">
        <v>1685</v>
      </c>
      <c r="G122" t="s">
        <v>3</v>
      </c>
    </row>
    <row r="123" spans="1:7">
      <c r="A123">
        <v>1123</v>
      </c>
      <c r="B123" t="s">
        <v>1961</v>
      </c>
      <c r="C123" t="s">
        <v>436</v>
      </c>
      <c r="E123" t="s">
        <v>1962</v>
      </c>
      <c r="F123" t="s">
        <v>1963</v>
      </c>
      <c r="G123" t="s">
        <v>3</v>
      </c>
    </row>
    <row r="124" spans="1:7">
      <c r="A124">
        <v>1124</v>
      </c>
      <c r="B124" t="s">
        <v>1964</v>
      </c>
      <c r="C124" t="s">
        <v>436</v>
      </c>
      <c r="E124" t="s">
        <v>1965</v>
      </c>
      <c r="F124" t="s">
        <v>1685</v>
      </c>
      <c r="G124" t="s">
        <v>3</v>
      </c>
    </row>
    <row r="125" spans="1:7">
      <c r="A125">
        <v>1125</v>
      </c>
      <c r="B125" t="s">
        <v>1966</v>
      </c>
      <c r="C125" t="s">
        <v>436</v>
      </c>
      <c r="D125" t="s">
        <v>1967</v>
      </c>
      <c r="E125" t="s">
        <v>1968</v>
      </c>
      <c r="F125" t="s">
        <v>1969</v>
      </c>
      <c r="G125" t="s">
        <v>3</v>
      </c>
    </row>
    <row r="126" spans="1:7">
      <c r="A126">
        <v>1126</v>
      </c>
      <c r="B126" t="s">
        <v>1970</v>
      </c>
      <c r="C126" t="s">
        <v>436</v>
      </c>
      <c r="E126" t="s">
        <v>1971</v>
      </c>
      <c r="F126" t="s">
        <v>1847</v>
      </c>
      <c r="G126" t="s">
        <v>3</v>
      </c>
    </row>
    <row r="127" spans="1:7">
      <c r="A127">
        <v>1127</v>
      </c>
      <c r="B127" t="s">
        <v>1972</v>
      </c>
      <c r="C127" t="s">
        <v>436</v>
      </c>
      <c r="E127" t="s">
        <v>1973</v>
      </c>
      <c r="F127" t="s">
        <v>1974</v>
      </c>
      <c r="G127" t="s">
        <v>3</v>
      </c>
    </row>
    <row r="128" spans="1:7">
      <c r="A128">
        <v>1128</v>
      </c>
      <c r="B128" t="s">
        <v>1975</v>
      </c>
      <c r="C128" t="s">
        <v>436</v>
      </c>
      <c r="E128" t="s">
        <v>1976</v>
      </c>
      <c r="F128" t="s">
        <v>1685</v>
      </c>
      <c r="G128" t="s">
        <v>3</v>
      </c>
    </row>
    <row r="129" spans="1:7">
      <c r="A129">
        <v>1129</v>
      </c>
      <c r="B129" t="s">
        <v>1977</v>
      </c>
      <c r="C129" t="s">
        <v>436</v>
      </c>
      <c r="E129" t="s">
        <v>1978</v>
      </c>
      <c r="F129" t="s">
        <v>1685</v>
      </c>
      <c r="G129" t="s">
        <v>3</v>
      </c>
    </row>
    <row r="130" spans="1:7">
      <c r="A130">
        <v>1130</v>
      </c>
      <c r="B130" t="s">
        <v>1979</v>
      </c>
      <c r="C130" t="s">
        <v>436</v>
      </c>
      <c r="D130" t="s">
        <v>1980</v>
      </c>
      <c r="E130" t="s">
        <v>1981</v>
      </c>
      <c r="F130" t="s">
        <v>1685</v>
      </c>
      <c r="G130" t="s">
        <v>3</v>
      </c>
    </row>
    <row r="131" spans="1:7">
      <c r="A131">
        <v>1131</v>
      </c>
      <c r="B131" t="s">
        <v>1982</v>
      </c>
      <c r="C131" t="s">
        <v>436</v>
      </c>
      <c r="E131" t="s">
        <v>1983</v>
      </c>
      <c r="F131" t="s">
        <v>1984</v>
      </c>
      <c r="G131" t="s">
        <v>3</v>
      </c>
    </row>
    <row r="132" spans="1:7">
      <c r="A132">
        <v>1132</v>
      </c>
      <c r="B132" t="s">
        <v>1985</v>
      </c>
      <c r="C132" t="s">
        <v>436</v>
      </c>
      <c r="E132" t="s">
        <v>1983</v>
      </c>
      <c r="F132" t="s">
        <v>1685</v>
      </c>
      <c r="G132" t="s">
        <v>3</v>
      </c>
    </row>
    <row r="133" spans="1:7">
      <c r="A133">
        <v>1133</v>
      </c>
      <c r="B133" t="s">
        <v>1986</v>
      </c>
      <c r="C133" t="s">
        <v>436</v>
      </c>
      <c r="E133" t="s">
        <v>1987</v>
      </c>
      <c r="F133" t="s">
        <v>1685</v>
      </c>
      <c r="G133" t="s">
        <v>3</v>
      </c>
    </row>
    <row r="134" spans="1:7">
      <c r="A134">
        <v>1134</v>
      </c>
      <c r="B134" t="s">
        <v>1988</v>
      </c>
      <c r="C134" t="s">
        <v>436</v>
      </c>
      <c r="E134" t="s">
        <v>1989</v>
      </c>
      <c r="F134" t="s">
        <v>1990</v>
      </c>
      <c r="G134" t="s">
        <v>3</v>
      </c>
    </row>
    <row r="135" spans="1:7">
      <c r="A135">
        <v>1135</v>
      </c>
      <c r="B135" t="s">
        <v>1991</v>
      </c>
      <c r="C135" t="s">
        <v>436</v>
      </c>
      <c r="E135" t="s">
        <v>1992</v>
      </c>
      <c r="F135" t="s">
        <v>1993</v>
      </c>
      <c r="G135" t="s">
        <v>3</v>
      </c>
    </row>
    <row r="136" spans="1:7">
      <c r="A136">
        <v>1136</v>
      </c>
      <c r="B136" t="s">
        <v>1994</v>
      </c>
      <c r="C136" t="s">
        <v>436</v>
      </c>
      <c r="E136" t="s">
        <v>1995</v>
      </c>
      <c r="F136" t="s">
        <v>1847</v>
      </c>
      <c r="G136" t="s">
        <v>3</v>
      </c>
    </row>
    <row r="137" spans="1:7">
      <c r="A137">
        <v>1137</v>
      </c>
      <c r="B137" t="s">
        <v>1996</v>
      </c>
      <c r="C137" t="s">
        <v>436</v>
      </c>
      <c r="E137" t="s">
        <v>1997</v>
      </c>
      <c r="F137" t="s">
        <v>1835</v>
      </c>
      <c r="G137" t="s">
        <v>3</v>
      </c>
    </row>
    <row r="138" spans="1:7">
      <c r="A138">
        <v>1138</v>
      </c>
      <c r="B138" t="s">
        <v>1998</v>
      </c>
      <c r="C138" t="s">
        <v>436</v>
      </c>
      <c r="E138" t="s">
        <v>1860</v>
      </c>
      <c r="F138" t="s">
        <v>1685</v>
      </c>
      <c r="G138" t="s">
        <v>3</v>
      </c>
    </row>
    <row r="139" spans="1:7">
      <c r="A139">
        <v>1139</v>
      </c>
      <c r="B139" t="s">
        <v>1999</v>
      </c>
      <c r="C139" t="s">
        <v>436</v>
      </c>
      <c r="E139" t="s">
        <v>2000</v>
      </c>
      <c r="F139" t="s">
        <v>1984</v>
      </c>
      <c r="G139" t="s">
        <v>3</v>
      </c>
    </row>
    <row r="140" spans="1:7">
      <c r="A140">
        <v>1140</v>
      </c>
      <c r="B140" t="s">
        <v>2001</v>
      </c>
      <c r="C140" t="s">
        <v>436</v>
      </c>
      <c r="E140" t="s">
        <v>2002</v>
      </c>
      <c r="F140" t="s">
        <v>866</v>
      </c>
      <c r="G140" t="s">
        <v>3</v>
      </c>
    </row>
    <row r="141" spans="1:7">
      <c r="A141">
        <v>1141</v>
      </c>
      <c r="B141" t="s">
        <v>2003</v>
      </c>
      <c r="C141" t="s">
        <v>436</v>
      </c>
      <c r="E141" t="s">
        <v>2004</v>
      </c>
      <c r="F141" t="s">
        <v>1727</v>
      </c>
      <c r="G141" t="s">
        <v>3</v>
      </c>
    </row>
    <row r="142" spans="1:7">
      <c r="A142">
        <v>1142</v>
      </c>
      <c r="B142" t="s">
        <v>2005</v>
      </c>
      <c r="C142" t="s">
        <v>436</v>
      </c>
      <c r="E142" t="s">
        <v>2006</v>
      </c>
      <c r="F142" t="s">
        <v>1685</v>
      </c>
      <c r="G142" t="s">
        <v>3</v>
      </c>
    </row>
    <row r="143" spans="1:7">
      <c r="A143">
        <v>1143</v>
      </c>
      <c r="B143" t="s">
        <v>2007</v>
      </c>
      <c r="C143" t="s">
        <v>436</v>
      </c>
      <c r="E143" t="s">
        <v>2008</v>
      </c>
      <c r="F143" t="s">
        <v>1682</v>
      </c>
      <c r="G143" t="s">
        <v>3</v>
      </c>
    </row>
    <row r="144" spans="1:7">
      <c r="A144">
        <v>1144</v>
      </c>
      <c r="B144" t="s">
        <v>2009</v>
      </c>
      <c r="C144" t="s">
        <v>436</v>
      </c>
      <c r="E144" t="s">
        <v>2010</v>
      </c>
      <c r="F144" t="s">
        <v>2011</v>
      </c>
      <c r="G144" t="s">
        <v>3</v>
      </c>
    </row>
    <row r="145" spans="1:7">
      <c r="A145">
        <v>1145</v>
      </c>
      <c r="B145" t="s">
        <v>2012</v>
      </c>
      <c r="C145" t="s">
        <v>436</v>
      </c>
      <c r="E145" t="s">
        <v>2013</v>
      </c>
      <c r="F145" t="s">
        <v>2014</v>
      </c>
      <c r="G145" t="s">
        <v>3</v>
      </c>
    </row>
    <row r="146" spans="1:7">
      <c r="A146">
        <v>1146</v>
      </c>
      <c r="B146" t="s">
        <v>2015</v>
      </c>
      <c r="C146" t="s">
        <v>436</v>
      </c>
      <c r="E146" t="s">
        <v>2016</v>
      </c>
      <c r="F146" t="s">
        <v>1685</v>
      </c>
      <c r="G146" t="s">
        <v>3</v>
      </c>
    </row>
    <row r="147" spans="1:7">
      <c r="A147">
        <v>1147</v>
      </c>
      <c r="B147" t="s">
        <v>2017</v>
      </c>
      <c r="C147" t="s">
        <v>436</v>
      </c>
      <c r="E147" t="s">
        <v>2018</v>
      </c>
      <c r="F147" t="s">
        <v>1685</v>
      </c>
      <c r="G147" t="s">
        <v>3</v>
      </c>
    </row>
    <row r="148" spans="1:7">
      <c r="A148">
        <v>1148</v>
      </c>
      <c r="B148" t="s">
        <v>2019</v>
      </c>
      <c r="C148" t="s">
        <v>436</v>
      </c>
      <c r="E148" t="s">
        <v>2020</v>
      </c>
      <c r="F148" t="s">
        <v>2021</v>
      </c>
      <c r="G148" t="s">
        <v>3</v>
      </c>
    </row>
    <row r="149" spans="1:7">
      <c r="A149">
        <v>1149</v>
      </c>
      <c r="B149" t="s">
        <v>2022</v>
      </c>
      <c r="C149" t="s">
        <v>436</v>
      </c>
      <c r="E149" t="s">
        <v>1860</v>
      </c>
      <c r="F149" t="s">
        <v>1769</v>
      </c>
      <c r="G149" t="s">
        <v>3</v>
      </c>
    </row>
    <row r="150" spans="1:7">
      <c r="A150">
        <v>1150</v>
      </c>
      <c r="B150" t="s">
        <v>2023</v>
      </c>
      <c r="C150" t="s">
        <v>436</v>
      </c>
      <c r="E150" t="s">
        <v>2024</v>
      </c>
      <c r="F150" t="s">
        <v>865</v>
      </c>
      <c r="G150" t="s">
        <v>3</v>
      </c>
    </row>
    <row r="151" spans="1:7">
      <c r="A151">
        <v>1151</v>
      </c>
      <c r="B151" t="s">
        <v>2025</v>
      </c>
      <c r="C151" t="s">
        <v>436</v>
      </c>
      <c r="E151" t="s">
        <v>2026</v>
      </c>
      <c r="F151" t="s">
        <v>1685</v>
      </c>
      <c r="G151" t="s">
        <v>3</v>
      </c>
    </row>
    <row r="152" spans="1:7">
      <c r="A152">
        <v>1152</v>
      </c>
      <c r="B152" t="s">
        <v>2027</v>
      </c>
      <c r="C152" t="s">
        <v>436</v>
      </c>
      <c r="E152" t="s">
        <v>2028</v>
      </c>
      <c r="F152" t="s">
        <v>1685</v>
      </c>
      <c r="G152" t="s">
        <v>3</v>
      </c>
    </row>
    <row r="153" spans="1:7">
      <c r="A153">
        <v>1153</v>
      </c>
      <c r="B153" t="s">
        <v>2029</v>
      </c>
      <c r="C153" t="s">
        <v>436</v>
      </c>
      <c r="E153" t="s">
        <v>2028</v>
      </c>
      <c r="F153" t="s">
        <v>1685</v>
      </c>
      <c r="G153" t="s">
        <v>3</v>
      </c>
    </row>
    <row r="154" spans="1:7">
      <c r="A154">
        <v>1154</v>
      </c>
      <c r="B154" t="s">
        <v>2030</v>
      </c>
      <c r="C154" t="s">
        <v>436</v>
      </c>
      <c r="E154" t="s">
        <v>2031</v>
      </c>
      <c r="F154" t="s">
        <v>1682</v>
      </c>
      <c r="G154" t="s">
        <v>3</v>
      </c>
    </row>
    <row r="155" spans="1:7">
      <c r="A155">
        <v>1155</v>
      </c>
      <c r="B155" t="s">
        <v>2032</v>
      </c>
      <c r="C155" t="s">
        <v>436</v>
      </c>
      <c r="E155" t="s">
        <v>2033</v>
      </c>
      <c r="F155" t="s">
        <v>1685</v>
      </c>
      <c r="G155" t="s">
        <v>3</v>
      </c>
    </row>
    <row r="156" spans="1:7">
      <c r="A156">
        <v>1156</v>
      </c>
      <c r="B156" t="s">
        <v>2034</v>
      </c>
      <c r="C156" t="s">
        <v>436</v>
      </c>
      <c r="E156" t="s">
        <v>2035</v>
      </c>
      <c r="F156" t="s">
        <v>2036</v>
      </c>
      <c r="G156" t="s">
        <v>3</v>
      </c>
    </row>
    <row r="157" spans="1:7">
      <c r="A157">
        <v>1157</v>
      </c>
      <c r="B157" t="s">
        <v>2037</v>
      </c>
      <c r="C157" t="s">
        <v>436</v>
      </c>
      <c r="E157" t="s">
        <v>2038</v>
      </c>
      <c r="F157" t="s">
        <v>1707</v>
      </c>
      <c r="G157" t="s">
        <v>3</v>
      </c>
    </row>
    <row r="158" spans="1:7">
      <c r="A158">
        <v>1158</v>
      </c>
      <c r="B158" t="s">
        <v>2039</v>
      </c>
      <c r="C158" t="s">
        <v>436</v>
      </c>
      <c r="E158" t="s">
        <v>2040</v>
      </c>
      <c r="F158" t="s">
        <v>1685</v>
      </c>
      <c r="G158" t="s">
        <v>3</v>
      </c>
    </row>
    <row r="159" spans="1:7">
      <c r="A159">
        <v>1159</v>
      </c>
      <c r="B159" t="s">
        <v>2041</v>
      </c>
      <c r="C159" t="s">
        <v>436</v>
      </c>
      <c r="E159" t="s">
        <v>2042</v>
      </c>
      <c r="F159" t="s">
        <v>2011</v>
      </c>
      <c r="G159" t="s">
        <v>3</v>
      </c>
    </row>
    <row r="160" spans="1:7">
      <c r="A160">
        <v>1160</v>
      </c>
      <c r="B160" t="s">
        <v>2043</v>
      </c>
      <c r="C160" t="s">
        <v>436</v>
      </c>
      <c r="E160" t="s">
        <v>2044</v>
      </c>
      <c r="F160" t="s">
        <v>1984</v>
      </c>
      <c r="G160" t="s">
        <v>3</v>
      </c>
    </row>
    <row r="161" spans="1:7">
      <c r="A161">
        <v>1161</v>
      </c>
      <c r="B161" t="s">
        <v>2045</v>
      </c>
      <c r="C161" t="s">
        <v>436</v>
      </c>
      <c r="E161" t="s">
        <v>2046</v>
      </c>
      <c r="F161" t="s">
        <v>1730</v>
      </c>
      <c r="G161" t="s">
        <v>3</v>
      </c>
    </row>
    <row r="162" spans="1:7">
      <c r="A162">
        <v>1162</v>
      </c>
      <c r="B162" t="s">
        <v>2047</v>
      </c>
      <c r="C162" t="s">
        <v>436</v>
      </c>
      <c r="E162" t="s">
        <v>2048</v>
      </c>
      <c r="F162" t="s">
        <v>1685</v>
      </c>
      <c r="G162" t="s">
        <v>3</v>
      </c>
    </row>
    <row r="163" spans="1:7">
      <c r="A163">
        <v>1163</v>
      </c>
      <c r="B163" t="s">
        <v>2049</v>
      </c>
      <c r="C163" t="s">
        <v>436</v>
      </c>
      <c r="E163" t="s">
        <v>2050</v>
      </c>
      <c r="F163" t="s">
        <v>866</v>
      </c>
      <c r="G163" t="s">
        <v>3</v>
      </c>
    </row>
    <row r="164" spans="1:7">
      <c r="A164">
        <v>1164</v>
      </c>
      <c r="B164" t="s">
        <v>2051</v>
      </c>
      <c r="C164" t="s">
        <v>436</v>
      </c>
      <c r="E164" t="s">
        <v>82</v>
      </c>
      <c r="F164" t="s">
        <v>1730</v>
      </c>
      <c r="G164" t="s">
        <v>3</v>
      </c>
    </row>
    <row r="165" spans="1:7">
      <c r="A165">
        <v>1165</v>
      </c>
      <c r="B165" t="s">
        <v>2052</v>
      </c>
      <c r="C165" t="s">
        <v>436</v>
      </c>
      <c r="E165" t="s">
        <v>2053</v>
      </c>
      <c r="F165" t="s">
        <v>1685</v>
      </c>
      <c r="G165" t="s">
        <v>3</v>
      </c>
    </row>
    <row r="166" spans="1:7">
      <c r="A166">
        <v>1166</v>
      </c>
      <c r="B166" t="s">
        <v>2054</v>
      </c>
      <c r="C166" t="s">
        <v>436</v>
      </c>
      <c r="E166" t="s">
        <v>2055</v>
      </c>
      <c r="F166" t="s">
        <v>1685</v>
      </c>
      <c r="G166" t="s">
        <v>3</v>
      </c>
    </row>
    <row r="167" spans="1:7">
      <c r="A167">
        <v>1167</v>
      </c>
      <c r="B167" t="s">
        <v>2056</v>
      </c>
      <c r="C167" t="s">
        <v>436</v>
      </c>
      <c r="E167" t="s">
        <v>2057</v>
      </c>
      <c r="F167" t="s">
        <v>1685</v>
      </c>
      <c r="G167" t="s">
        <v>3</v>
      </c>
    </row>
    <row r="168" spans="1:7">
      <c r="A168">
        <v>1168</v>
      </c>
      <c r="B168" t="s">
        <v>2058</v>
      </c>
      <c r="C168" t="s">
        <v>436</v>
      </c>
      <c r="E168" t="s">
        <v>2059</v>
      </c>
      <c r="F168" t="s">
        <v>1685</v>
      </c>
      <c r="G168" t="s">
        <v>3</v>
      </c>
    </row>
    <row r="169" spans="1:7">
      <c r="A169">
        <v>1169</v>
      </c>
      <c r="B169" t="s">
        <v>2060</v>
      </c>
      <c r="C169" t="s">
        <v>436</v>
      </c>
      <c r="E169" t="s">
        <v>2061</v>
      </c>
      <c r="F169" t="s">
        <v>1727</v>
      </c>
      <c r="G169" t="s">
        <v>3</v>
      </c>
    </row>
    <row r="170" spans="1:7">
      <c r="A170">
        <v>1170</v>
      </c>
      <c r="B170" t="s">
        <v>2062</v>
      </c>
      <c r="C170" t="s">
        <v>436</v>
      </c>
      <c r="E170" t="s">
        <v>2063</v>
      </c>
      <c r="F170" t="s">
        <v>1685</v>
      </c>
      <c r="G170" t="s">
        <v>3</v>
      </c>
    </row>
    <row r="171" spans="1:7">
      <c r="A171">
        <v>1171</v>
      </c>
      <c r="B171" t="s">
        <v>2064</v>
      </c>
      <c r="C171" t="s">
        <v>436</v>
      </c>
      <c r="D171" t="s">
        <v>2065</v>
      </c>
      <c r="E171" t="s">
        <v>2066</v>
      </c>
      <c r="F171" t="s">
        <v>1685</v>
      </c>
      <c r="G171" t="s">
        <v>3</v>
      </c>
    </row>
    <row r="172" spans="1:7">
      <c r="A172">
        <v>1172</v>
      </c>
      <c r="B172" t="s">
        <v>2067</v>
      </c>
      <c r="C172" t="s">
        <v>436</v>
      </c>
      <c r="E172" t="s">
        <v>2068</v>
      </c>
      <c r="F172" t="s">
        <v>1727</v>
      </c>
      <c r="G172" t="s">
        <v>3</v>
      </c>
    </row>
    <row r="173" spans="1:7">
      <c r="A173">
        <v>1173</v>
      </c>
      <c r="B173" t="s">
        <v>2069</v>
      </c>
      <c r="C173" t="s">
        <v>436</v>
      </c>
      <c r="E173" t="s">
        <v>2070</v>
      </c>
      <c r="F173" t="s">
        <v>1727</v>
      </c>
      <c r="G173" t="s">
        <v>3</v>
      </c>
    </row>
    <row r="174" spans="1:7">
      <c r="A174">
        <v>1174</v>
      </c>
      <c r="B174" t="s">
        <v>2071</v>
      </c>
      <c r="C174" t="s">
        <v>436</v>
      </c>
      <c r="E174" t="s">
        <v>2002</v>
      </c>
      <c r="F174" t="s">
        <v>2072</v>
      </c>
      <c r="G174" t="s">
        <v>3</v>
      </c>
    </row>
    <row r="175" spans="1:7">
      <c r="A175">
        <v>1175</v>
      </c>
      <c r="B175" t="s">
        <v>2073</v>
      </c>
      <c r="C175" t="s">
        <v>436</v>
      </c>
      <c r="E175" t="s">
        <v>2074</v>
      </c>
      <c r="F175" t="s">
        <v>1682</v>
      </c>
      <c r="G175" t="s">
        <v>3</v>
      </c>
    </row>
    <row r="176" spans="1:7">
      <c r="A176">
        <v>1176</v>
      </c>
      <c r="B176" t="s">
        <v>2075</v>
      </c>
      <c r="C176" t="s">
        <v>436</v>
      </c>
      <c r="E176" t="s">
        <v>2076</v>
      </c>
      <c r="F176" t="s">
        <v>1685</v>
      </c>
      <c r="G176" t="s">
        <v>3</v>
      </c>
    </row>
    <row r="177" spans="1:7">
      <c r="A177">
        <v>1177</v>
      </c>
      <c r="B177" t="s">
        <v>2077</v>
      </c>
      <c r="C177" t="s">
        <v>436</v>
      </c>
      <c r="E177" t="s">
        <v>2078</v>
      </c>
      <c r="F177" t="s">
        <v>1907</v>
      </c>
      <c r="G177" t="s">
        <v>3</v>
      </c>
    </row>
    <row r="178" spans="1:7">
      <c r="A178">
        <v>1178</v>
      </c>
      <c r="B178" t="s">
        <v>2079</v>
      </c>
      <c r="C178" t="s">
        <v>436</v>
      </c>
      <c r="E178" t="s">
        <v>2080</v>
      </c>
      <c r="F178" t="s">
        <v>2081</v>
      </c>
      <c r="G178" t="s">
        <v>3</v>
      </c>
    </row>
    <row r="179" spans="1:7">
      <c r="A179">
        <v>1179</v>
      </c>
      <c r="B179" t="s">
        <v>2082</v>
      </c>
      <c r="C179" t="s">
        <v>436</v>
      </c>
      <c r="E179" t="s">
        <v>2083</v>
      </c>
      <c r="F179" t="s">
        <v>1685</v>
      </c>
      <c r="G179" t="s">
        <v>3</v>
      </c>
    </row>
    <row r="180" spans="1:7">
      <c r="A180">
        <v>1180</v>
      </c>
      <c r="B180" t="s">
        <v>2084</v>
      </c>
      <c r="C180" t="s">
        <v>436</v>
      </c>
      <c r="E180" t="s">
        <v>2083</v>
      </c>
      <c r="F180" t="s">
        <v>1685</v>
      </c>
      <c r="G180" t="s">
        <v>3</v>
      </c>
    </row>
    <row r="181" spans="1:7">
      <c r="A181">
        <v>1181</v>
      </c>
      <c r="B181" t="s">
        <v>2085</v>
      </c>
      <c r="C181" t="s">
        <v>436</v>
      </c>
      <c r="E181" t="s">
        <v>2086</v>
      </c>
      <c r="F181" t="s">
        <v>1685</v>
      </c>
      <c r="G181" t="s">
        <v>3</v>
      </c>
    </row>
    <row r="182" spans="1:7">
      <c r="A182">
        <v>1182</v>
      </c>
      <c r="B182" t="s">
        <v>2087</v>
      </c>
      <c r="C182" t="s">
        <v>436</v>
      </c>
      <c r="E182" t="s">
        <v>2088</v>
      </c>
      <c r="F182" t="s">
        <v>2089</v>
      </c>
      <c r="G182" t="s">
        <v>3</v>
      </c>
    </row>
    <row r="183" spans="1:7">
      <c r="A183">
        <v>1183</v>
      </c>
      <c r="B183" t="s">
        <v>2090</v>
      </c>
      <c r="C183" t="s">
        <v>436</v>
      </c>
      <c r="E183" t="s">
        <v>2091</v>
      </c>
      <c r="F183" t="s">
        <v>1685</v>
      </c>
      <c r="G183" t="s">
        <v>3</v>
      </c>
    </row>
    <row r="184" spans="1:7">
      <c r="A184">
        <v>1184</v>
      </c>
      <c r="B184" t="s">
        <v>2092</v>
      </c>
      <c r="C184" t="s">
        <v>436</v>
      </c>
      <c r="E184" t="s">
        <v>2093</v>
      </c>
      <c r="F184" t="s">
        <v>1984</v>
      </c>
      <c r="G184" t="s">
        <v>3</v>
      </c>
    </row>
    <row r="185" spans="1:7">
      <c r="A185">
        <v>1185</v>
      </c>
      <c r="B185" t="s">
        <v>2094</v>
      </c>
      <c r="C185" t="s">
        <v>436</v>
      </c>
      <c r="E185" t="s">
        <v>2095</v>
      </c>
      <c r="F185" t="s">
        <v>1685</v>
      </c>
      <c r="G185" t="s">
        <v>3</v>
      </c>
    </row>
    <row r="186" spans="1:7">
      <c r="A186">
        <v>1186</v>
      </c>
      <c r="B186" t="s">
        <v>2096</v>
      </c>
      <c r="C186" t="s">
        <v>436</v>
      </c>
      <c r="E186" t="s">
        <v>2097</v>
      </c>
      <c r="F186" t="s">
        <v>1727</v>
      </c>
      <c r="G186" t="s">
        <v>3</v>
      </c>
    </row>
    <row r="187" spans="1:7">
      <c r="A187">
        <v>1187</v>
      </c>
      <c r="B187" t="s">
        <v>2098</v>
      </c>
      <c r="C187" t="s">
        <v>436</v>
      </c>
      <c r="E187" t="s">
        <v>2099</v>
      </c>
      <c r="F187" t="s">
        <v>1685</v>
      </c>
      <c r="G187" t="s">
        <v>3</v>
      </c>
    </row>
    <row r="188" spans="1:7">
      <c r="A188">
        <v>1188</v>
      </c>
      <c r="B188" t="s">
        <v>2100</v>
      </c>
      <c r="C188" t="s">
        <v>436</v>
      </c>
      <c r="E188" t="s">
        <v>2101</v>
      </c>
      <c r="F188" t="s">
        <v>2102</v>
      </c>
      <c r="G188" t="s">
        <v>3</v>
      </c>
    </row>
    <row r="189" spans="1:7">
      <c r="A189">
        <v>1189</v>
      </c>
      <c r="B189" t="s">
        <v>2103</v>
      </c>
      <c r="C189" t="s">
        <v>436</v>
      </c>
      <c r="E189" t="s">
        <v>2104</v>
      </c>
      <c r="F189" t="s">
        <v>1685</v>
      </c>
      <c r="G189" t="s">
        <v>3</v>
      </c>
    </row>
    <row r="190" spans="1:7">
      <c r="A190">
        <v>1190</v>
      </c>
      <c r="B190" t="s">
        <v>2105</v>
      </c>
      <c r="C190" t="s">
        <v>436</v>
      </c>
      <c r="E190" t="s">
        <v>2106</v>
      </c>
      <c r="F190" t="s">
        <v>1685</v>
      </c>
      <c r="G190" t="s">
        <v>3</v>
      </c>
    </row>
    <row r="191" spans="1:7">
      <c r="A191">
        <v>1191</v>
      </c>
      <c r="B191" t="s">
        <v>2107</v>
      </c>
      <c r="C191" t="s">
        <v>436</v>
      </c>
      <c r="E191" t="s">
        <v>2108</v>
      </c>
      <c r="F191" t="s">
        <v>1969</v>
      </c>
      <c r="G191" t="s">
        <v>3</v>
      </c>
    </row>
    <row r="192" spans="1:7">
      <c r="A192">
        <v>1192</v>
      </c>
      <c r="B192" t="s">
        <v>2109</v>
      </c>
      <c r="C192" t="s">
        <v>436</v>
      </c>
      <c r="E192" t="s">
        <v>2110</v>
      </c>
      <c r="F192" t="s">
        <v>1685</v>
      </c>
      <c r="G192" t="s">
        <v>3</v>
      </c>
    </row>
    <row r="193" spans="1:7">
      <c r="A193">
        <v>1193</v>
      </c>
      <c r="B193" t="s">
        <v>2111</v>
      </c>
      <c r="C193" t="s">
        <v>436</v>
      </c>
      <c r="E193" t="s">
        <v>2112</v>
      </c>
      <c r="F193" t="s">
        <v>1685</v>
      </c>
      <c r="G193" t="s">
        <v>3</v>
      </c>
    </row>
    <row r="194" spans="1:7">
      <c r="A194">
        <v>1194</v>
      </c>
      <c r="B194" t="s">
        <v>2113</v>
      </c>
      <c r="C194" t="s">
        <v>436</v>
      </c>
      <c r="E194" t="s">
        <v>2114</v>
      </c>
      <c r="F194" t="s">
        <v>1847</v>
      </c>
      <c r="G194" t="s">
        <v>3</v>
      </c>
    </row>
    <row r="195" spans="1:7">
      <c r="A195">
        <v>1195</v>
      </c>
      <c r="B195" t="s">
        <v>2115</v>
      </c>
      <c r="C195" t="s">
        <v>436</v>
      </c>
      <c r="E195" t="s">
        <v>2116</v>
      </c>
      <c r="F195" t="s">
        <v>2117</v>
      </c>
      <c r="G195" t="s">
        <v>3</v>
      </c>
    </row>
    <row r="196" spans="1:7">
      <c r="A196">
        <v>1196</v>
      </c>
      <c r="B196" t="s">
        <v>2118</v>
      </c>
      <c r="C196" t="s">
        <v>436</v>
      </c>
      <c r="D196" t="s">
        <v>2119</v>
      </c>
      <c r="E196" t="s">
        <v>2120</v>
      </c>
      <c r="F196" t="s">
        <v>866</v>
      </c>
      <c r="G196" t="s">
        <v>3</v>
      </c>
    </row>
    <row r="197" spans="1:7">
      <c r="A197">
        <v>1197</v>
      </c>
      <c r="B197" t="s">
        <v>2121</v>
      </c>
      <c r="C197" t="s">
        <v>436</v>
      </c>
      <c r="E197" t="s">
        <v>2122</v>
      </c>
      <c r="F197" t="s">
        <v>865</v>
      </c>
      <c r="G197" t="s">
        <v>3</v>
      </c>
    </row>
    <row r="198" spans="1:7">
      <c r="A198">
        <v>1198</v>
      </c>
      <c r="B198" t="s">
        <v>2123</v>
      </c>
      <c r="C198" t="s">
        <v>436</v>
      </c>
      <c r="E198" t="s">
        <v>2124</v>
      </c>
      <c r="F198" t="s">
        <v>2125</v>
      </c>
      <c r="G198" t="s">
        <v>3</v>
      </c>
    </row>
    <row r="199" spans="1:7">
      <c r="A199">
        <v>1199</v>
      </c>
      <c r="B199" t="s">
        <v>2126</v>
      </c>
      <c r="C199" t="s">
        <v>436</v>
      </c>
      <c r="E199" t="s">
        <v>2127</v>
      </c>
      <c r="F199" t="s">
        <v>1685</v>
      </c>
      <c r="G199" t="s">
        <v>3</v>
      </c>
    </row>
    <row r="200" spans="1:7">
      <c r="A200">
        <v>1200</v>
      </c>
      <c r="B200" t="s">
        <v>2128</v>
      </c>
      <c r="C200" t="s">
        <v>436</v>
      </c>
      <c r="E200" t="s">
        <v>2074</v>
      </c>
      <c r="F200" t="s">
        <v>1696</v>
      </c>
      <c r="G200" t="s">
        <v>3</v>
      </c>
    </row>
    <row r="201" spans="1:7">
      <c r="A201">
        <v>1201</v>
      </c>
      <c r="B201" t="s">
        <v>2129</v>
      </c>
      <c r="C201" t="s">
        <v>436</v>
      </c>
      <c r="E201" t="s">
        <v>2130</v>
      </c>
      <c r="F201" t="s">
        <v>1685</v>
      </c>
      <c r="G201" t="s">
        <v>3</v>
      </c>
    </row>
    <row r="202" spans="1:7">
      <c r="A202">
        <v>1202</v>
      </c>
      <c r="B202" t="s">
        <v>2131</v>
      </c>
      <c r="C202" t="s">
        <v>436</v>
      </c>
      <c r="E202" t="s">
        <v>2132</v>
      </c>
      <c r="F202" t="s">
        <v>1679</v>
      </c>
      <c r="G202" t="s">
        <v>3</v>
      </c>
    </row>
    <row r="203" spans="1:7">
      <c r="A203">
        <v>1203</v>
      </c>
      <c r="B203" t="s">
        <v>2133</v>
      </c>
      <c r="C203" t="s">
        <v>436</v>
      </c>
      <c r="E203" t="s">
        <v>2134</v>
      </c>
      <c r="F203" t="s">
        <v>1907</v>
      </c>
      <c r="G203" t="s">
        <v>3</v>
      </c>
    </row>
    <row r="204" spans="1:7">
      <c r="A204">
        <v>1204</v>
      </c>
      <c r="B204" t="s">
        <v>2135</v>
      </c>
      <c r="C204" t="s">
        <v>436</v>
      </c>
      <c r="E204" t="s">
        <v>2136</v>
      </c>
      <c r="F204" t="s">
        <v>2137</v>
      </c>
      <c r="G204" t="s">
        <v>3</v>
      </c>
    </row>
    <row r="205" spans="1:7">
      <c r="A205">
        <v>1205</v>
      </c>
      <c r="B205" t="s">
        <v>2138</v>
      </c>
      <c r="C205" t="s">
        <v>436</v>
      </c>
      <c r="E205" t="s">
        <v>2139</v>
      </c>
      <c r="F205" t="s">
        <v>1696</v>
      </c>
      <c r="G205" t="s">
        <v>3</v>
      </c>
    </row>
    <row r="206" spans="1:7">
      <c r="A206">
        <v>1206</v>
      </c>
      <c r="B206" t="s">
        <v>2140</v>
      </c>
      <c r="C206" t="s">
        <v>436</v>
      </c>
      <c r="E206" t="s">
        <v>2141</v>
      </c>
      <c r="F206" t="s">
        <v>1727</v>
      </c>
      <c r="G206" t="s">
        <v>3</v>
      </c>
    </row>
    <row r="207" spans="1:7">
      <c r="A207">
        <v>1207</v>
      </c>
      <c r="B207" t="s">
        <v>2142</v>
      </c>
      <c r="C207" t="s">
        <v>436</v>
      </c>
      <c r="E207" t="s">
        <v>2143</v>
      </c>
      <c r="F207" t="s">
        <v>1696</v>
      </c>
      <c r="G207" t="s">
        <v>3</v>
      </c>
    </row>
    <row r="208" spans="1:7">
      <c r="A208">
        <v>1208</v>
      </c>
      <c r="B208" t="s">
        <v>2144</v>
      </c>
      <c r="C208" t="s">
        <v>436</v>
      </c>
      <c r="E208" t="s">
        <v>2145</v>
      </c>
      <c r="F208" t="s">
        <v>866</v>
      </c>
      <c r="G208" t="s">
        <v>3</v>
      </c>
    </row>
    <row r="209" spans="1:7">
      <c r="A209">
        <v>1209</v>
      </c>
      <c r="B209" t="s">
        <v>2146</v>
      </c>
      <c r="C209" t="s">
        <v>436</v>
      </c>
      <c r="E209" t="s">
        <v>2147</v>
      </c>
      <c r="F209" t="s">
        <v>1907</v>
      </c>
      <c r="G209" t="s">
        <v>3</v>
      </c>
    </row>
    <row r="210" spans="1:7">
      <c r="A210">
        <v>1210</v>
      </c>
      <c r="B210" t="s">
        <v>2148</v>
      </c>
      <c r="C210" t="s">
        <v>436</v>
      </c>
      <c r="D210" t="s">
        <v>2149</v>
      </c>
      <c r="E210" t="s">
        <v>2150</v>
      </c>
      <c r="F210" t="s">
        <v>2151</v>
      </c>
      <c r="G210" t="s">
        <v>3</v>
      </c>
    </row>
    <row r="211" spans="1:7">
      <c r="A211">
        <v>1211</v>
      </c>
      <c r="B211" t="s">
        <v>2152</v>
      </c>
      <c r="C211" t="s">
        <v>436</v>
      </c>
      <c r="E211" t="s">
        <v>2153</v>
      </c>
      <c r="F211" t="s">
        <v>1685</v>
      </c>
      <c r="G211" t="s">
        <v>3</v>
      </c>
    </row>
    <row r="212" spans="1:7">
      <c r="A212">
        <v>1212</v>
      </c>
      <c r="B212" t="s">
        <v>2154</v>
      </c>
      <c r="C212" t="s">
        <v>436</v>
      </c>
      <c r="E212" t="s">
        <v>2155</v>
      </c>
      <c r="F212" t="s">
        <v>1685</v>
      </c>
      <c r="G212" t="s">
        <v>3</v>
      </c>
    </row>
    <row r="213" spans="1:7">
      <c r="A213">
        <v>1213</v>
      </c>
      <c r="B213" t="s">
        <v>2156</v>
      </c>
      <c r="C213" t="s">
        <v>436</v>
      </c>
      <c r="E213" t="s">
        <v>2157</v>
      </c>
      <c r="F213" t="s">
        <v>2158</v>
      </c>
      <c r="G213" t="s">
        <v>3</v>
      </c>
    </row>
    <row r="214" spans="1:7">
      <c r="A214">
        <v>1214</v>
      </c>
      <c r="B214" t="s">
        <v>2159</v>
      </c>
      <c r="C214" t="s">
        <v>436</v>
      </c>
      <c r="E214" t="s">
        <v>2160</v>
      </c>
      <c r="F214" t="s">
        <v>1769</v>
      </c>
      <c r="G214" t="s">
        <v>3</v>
      </c>
    </row>
    <row r="215" spans="1:7">
      <c r="A215">
        <v>1215</v>
      </c>
      <c r="B215" t="s">
        <v>2161</v>
      </c>
      <c r="C215" t="s">
        <v>436</v>
      </c>
      <c r="E215" t="s">
        <v>2162</v>
      </c>
      <c r="F215" t="s">
        <v>1685</v>
      </c>
      <c r="G215" t="s">
        <v>3</v>
      </c>
    </row>
    <row r="216" spans="1:7">
      <c r="A216">
        <v>1216</v>
      </c>
      <c r="B216" t="s">
        <v>2163</v>
      </c>
      <c r="C216" t="s">
        <v>436</v>
      </c>
      <c r="E216" t="s">
        <v>2164</v>
      </c>
      <c r="F216" t="s">
        <v>1685</v>
      </c>
      <c r="G216" t="s">
        <v>3</v>
      </c>
    </row>
    <row r="217" spans="1:7">
      <c r="A217">
        <v>1217</v>
      </c>
      <c r="B217" t="s">
        <v>2165</v>
      </c>
      <c r="C217" t="s">
        <v>436</v>
      </c>
      <c r="D217" t="s">
        <v>2166</v>
      </c>
      <c r="E217" t="s">
        <v>2167</v>
      </c>
      <c r="F217" t="s">
        <v>2168</v>
      </c>
      <c r="G217" t="s">
        <v>3</v>
      </c>
    </row>
    <row r="218" spans="1:7">
      <c r="A218">
        <v>1218</v>
      </c>
      <c r="B218" t="s">
        <v>2169</v>
      </c>
      <c r="C218" t="s">
        <v>436</v>
      </c>
      <c r="E218" t="s">
        <v>2170</v>
      </c>
      <c r="F218" t="s">
        <v>1724</v>
      </c>
      <c r="G218" t="s">
        <v>3</v>
      </c>
    </row>
    <row r="219" spans="1:7">
      <c r="A219">
        <v>1219</v>
      </c>
      <c r="B219" t="s">
        <v>2171</v>
      </c>
      <c r="C219" t="s">
        <v>436</v>
      </c>
      <c r="E219" t="s">
        <v>2172</v>
      </c>
      <c r="F219" t="s">
        <v>1685</v>
      </c>
      <c r="G219" t="s">
        <v>3</v>
      </c>
    </row>
    <row r="220" spans="1:7">
      <c r="A220">
        <v>1220</v>
      </c>
      <c r="B220" t="s">
        <v>2173</v>
      </c>
      <c r="C220" t="s">
        <v>436</v>
      </c>
      <c r="E220" t="s">
        <v>2174</v>
      </c>
      <c r="F220" t="s">
        <v>2175</v>
      </c>
      <c r="G220" t="s">
        <v>3</v>
      </c>
    </row>
    <row r="221" spans="1:7">
      <c r="A221">
        <v>1221</v>
      </c>
      <c r="B221" t="s">
        <v>2176</v>
      </c>
      <c r="C221" t="s">
        <v>436</v>
      </c>
      <c r="E221" t="s">
        <v>1952</v>
      </c>
      <c r="F221" t="s">
        <v>1704</v>
      </c>
      <c r="G221" t="s">
        <v>3</v>
      </c>
    </row>
    <row r="222" spans="1:7">
      <c r="A222">
        <v>1222</v>
      </c>
      <c r="B222" t="s">
        <v>2177</v>
      </c>
      <c r="C222" t="s">
        <v>436</v>
      </c>
      <c r="E222" t="s">
        <v>2178</v>
      </c>
      <c r="F222" t="s">
        <v>1685</v>
      </c>
      <c r="G222" t="s">
        <v>3</v>
      </c>
    </row>
    <row r="223" spans="1:7">
      <c r="A223">
        <v>1223</v>
      </c>
      <c r="B223" t="s">
        <v>2179</v>
      </c>
      <c r="C223" t="s">
        <v>436</v>
      </c>
      <c r="E223" t="s">
        <v>2180</v>
      </c>
      <c r="F223" t="s">
        <v>2181</v>
      </c>
      <c r="G223" t="s">
        <v>3</v>
      </c>
    </row>
    <row r="224" spans="1:7">
      <c r="A224">
        <v>1224</v>
      </c>
      <c r="B224" t="s">
        <v>2182</v>
      </c>
      <c r="C224" t="s">
        <v>436</v>
      </c>
      <c r="E224" t="s">
        <v>2183</v>
      </c>
      <c r="F224" t="s">
        <v>1984</v>
      </c>
      <c r="G224" t="s">
        <v>3</v>
      </c>
    </row>
    <row r="225" spans="1:7">
      <c r="A225">
        <v>1225</v>
      </c>
      <c r="B225" t="s">
        <v>2184</v>
      </c>
      <c r="C225" t="s">
        <v>436</v>
      </c>
      <c r="E225" t="s">
        <v>2185</v>
      </c>
      <c r="F225" t="s">
        <v>1682</v>
      </c>
      <c r="G225" t="s">
        <v>3</v>
      </c>
    </row>
    <row r="226" spans="1:7">
      <c r="A226">
        <v>1226</v>
      </c>
      <c r="B226" t="s">
        <v>2186</v>
      </c>
      <c r="C226" t="s">
        <v>436</v>
      </c>
      <c r="D226" t="s">
        <v>2187</v>
      </c>
      <c r="E226" t="s">
        <v>2188</v>
      </c>
      <c r="F226" t="s">
        <v>1685</v>
      </c>
      <c r="G226" t="s">
        <v>3</v>
      </c>
    </row>
    <row r="227" spans="1:7">
      <c r="A227">
        <v>1227</v>
      </c>
      <c r="B227" t="s">
        <v>2189</v>
      </c>
      <c r="C227" t="s">
        <v>436</v>
      </c>
      <c r="E227" t="s">
        <v>2190</v>
      </c>
      <c r="F227" t="s">
        <v>1685</v>
      </c>
      <c r="G227" t="s">
        <v>3</v>
      </c>
    </row>
    <row r="228" spans="1:7">
      <c r="A228">
        <v>1228</v>
      </c>
      <c r="B228" t="s">
        <v>2191</v>
      </c>
      <c r="C228" t="s">
        <v>436</v>
      </c>
      <c r="E228" t="s">
        <v>2192</v>
      </c>
      <c r="F228" t="s">
        <v>1696</v>
      </c>
      <c r="G228" t="s">
        <v>3</v>
      </c>
    </row>
    <row r="229" spans="1:7">
      <c r="A229">
        <v>1229</v>
      </c>
      <c r="B229" t="s">
        <v>2193</v>
      </c>
      <c r="C229" t="s">
        <v>436</v>
      </c>
      <c r="E229" t="s">
        <v>2194</v>
      </c>
      <c r="F229" t="s">
        <v>1685</v>
      </c>
      <c r="G229" t="s">
        <v>3</v>
      </c>
    </row>
    <row r="230" spans="1:7">
      <c r="A230">
        <v>1230</v>
      </c>
      <c r="B230" t="s">
        <v>2195</v>
      </c>
      <c r="C230" t="s">
        <v>436</v>
      </c>
      <c r="E230" t="s">
        <v>2196</v>
      </c>
      <c r="F230" t="s">
        <v>1727</v>
      </c>
      <c r="G230" t="s">
        <v>3</v>
      </c>
    </row>
    <row r="231" spans="1:7">
      <c r="A231">
        <v>1231</v>
      </c>
      <c r="B231" t="s">
        <v>2197</v>
      </c>
      <c r="C231" t="s">
        <v>436</v>
      </c>
      <c r="E231" t="s">
        <v>2198</v>
      </c>
      <c r="F231" t="s">
        <v>866</v>
      </c>
      <c r="G231" t="s">
        <v>3</v>
      </c>
    </row>
    <row r="232" spans="1:7">
      <c r="A232">
        <v>1232</v>
      </c>
      <c r="B232" t="s">
        <v>2199</v>
      </c>
      <c r="C232" t="s">
        <v>436</v>
      </c>
      <c r="E232" t="s">
        <v>2200</v>
      </c>
      <c r="F232" t="s">
        <v>1685</v>
      </c>
      <c r="G232" t="s">
        <v>3</v>
      </c>
    </row>
    <row r="233" spans="1:7">
      <c r="A233">
        <v>1233</v>
      </c>
      <c r="B233" t="s">
        <v>2201</v>
      </c>
      <c r="C233" t="s">
        <v>436</v>
      </c>
      <c r="E233" t="s">
        <v>2202</v>
      </c>
      <c r="F233" t="s">
        <v>2203</v>
      </c>
      <c r="G233" t="s">
        <v>3</v>
      </c>
    </row>
    <row r="234" spans="1:7">
      <c r="A234">
        <v>1234</v>
      </c>
      <c r="B234" t="s">
        <v>2204</v>
      </c>
      <c r="C234" t="s">
        <v>436</v>
      </c>
      <c r="E234" t="s">
        <v>2205</v>
      </c>
      <c r="F234" t="s">
        <v>1682</v>
      </c>
      <c r="G234" t="s">
        <v>3</v>
      </c>
    </row>
    <row r="235" spans="1:7">
      <c r="A235">
        <v>1235</v>
      </c>
      <c r="B235" t="s">
        <v>2206</v>
      </c>
      <c r="C235" t="s">
        <v>436</v>
      </c>
      <c r="E235" t="s">
        <v>2207</v>
      </c>
      <c r="F235" t="s">
        <v>2208</v>
      </c>
      <c r="G235" t="s">
        <v>3</v>
      </c>
    </row>
    <row r="236" spans="1:7">
      <c r="A236">
        <v>1236</v>
      </c>
      <c r="B236" t="s">
        <v>2209</v>
      </c>
      <c r="C236" t="s">
        <v>436</v>
      </c>
      <c r="E236" t="s">
        <v>2210</v>
      </c>
      <c r="F236" t="s">
        <v>2211</v>
      </c>
      <c r="G236" t="s">
        <v>3</v>
      </c>
    </row>
    <row r="237" spans="1:7">
      <c r="A237">
        <v>1237</v>
      </c>
      <c r="B237" t="s">
        <v>2212</v>
      </c>
      <c r="C237" t="s">
        <v>436</v>
      </c>
      <c r="E237" t="s">
        <v>81</v>
      </c>
      <c r="F237" t="s">
        <v>1984</v>
      </c>
      <c r="G237" t="s">
        <v>3</v>
      </c>
    </row>
    <row r="238" spans="1:7">
      <c r="A238">
        <v>1238</v>
      </c>
      <c r="B238" t="s">
        <v>2213</v>
      </c>
      <c r="C238" t="s">
        <v>436</v>
      </c>
      <c r="E238" t="s">
        <v>2214</v>
      </c>
      <c r="F238" t="s">
        <v>1727</v>
      </c>
      <c r="G238" t="s">
        <v>3</v>
      </c>
    </row>
    <row r="239" spans="1:7">
      <c r="A239">
        <v>1239</v>
      </c>
      <c r="B239" t="s">
        <v>2215</v>
      </c>
      <c r="C239" t="s">
        <v>436</v>
      </c>
      <c r="E239" t="s">
        <v>2216</v>
      </c>
      <c r="F239" t="s">
        <v>1685</v>
      </c>
      <c r="G239" t="s">
        <v>3</v>
      </c>
    </row>
    <row r="240" spans="1:7">
      <c r="A240">
        <v>1240</v>
      </c>
      <c r="B240" t="s">
        <v>2217</v>
      </c>
      <c r="C240" t="s">
        <v>436</v>
      </c>
      <c r="E240" t="s">
        <v>2218</v>
      </c>
      <c r="F240" t="s">
        <v>2021</v>
      </c>
      <c r="G240" t="s">
        <v>3</v>
      </c>
    </row>
    <row r="241" spans="1:7">
      <c r="A241">
        <v>1241</v>
      </c>
      <c r="B241" t="s">
        <v>2219</v>
      </c>
      <c r="C241" t="s">
        <v>436</v>
      </c>
      <c r="E241" t="s">
        <v>2220</v>
      </c>
      <c r="F241" t="s">
        <v>2221</v>
      </c>
      <c r="G241" t="s">
        <v>3</v>
      </c>
    </row>
    <row r="242" spans="1:7">
      <c r="A242">
        <v>1242</v>
      </c>
      <c r="B242" t="s">
        <v>2222</v>
      </c>
      <c r="C242" t="s">
        <v>436</v>
      </c>
      <c r="E242" t="s">
        <v>2223</v>
      </c>
      <c r="F242" t="s">
        <v>2224</v>
      </c>
      <c r="G242" t="s">
        <v>3</v>
      </c>
    </row>
    <row r="243" spans="1:7">
      <c r="A243">
        <v>1243</v>
      </c>
      <c r="B243" t="s">
        <v>2225</v>
      </c>
      <c r="C243" t="s">
        <v>436</v>
      </c>
      <c r="E243" t="s">
        <v>2226</v>
      </c>
      <c r="F243" t="s">
        <v>1685</v>
      </c>
      <c r="G243" t="s">
        <v>3</v>
      </c>
    </row>
    <row r="244" spans="1:7">
      <c r="A244">
        <v>1244</v>
      </c>
      <c r="B244" t="s">
        <v>2227</v>
      </c>
      <c r="C244" t="s">
        <v>436</v>
      </c>
      <c r="E244" t="s">
        <v>2228</v>
      </c>
      <c r="F244" t="s">
        <v>1685</v>
      </c>
      <c r="G244" t="s">
        <v>3</v>
      </c>
    </row>
    <row r="245" spans="1:7">
      <c r="A245">
        <v>1245</v>
      </c>
      <c r="B245" t="s">
        <v>2229</v>
      </c>
      <c r="C245" t="s">
        <v>436</v>
      </c>
      <c r="E245" t="s">
        <v>2230</v>
      </c>
      <c r="F245" t="s">
        <v>1727</v>
      </c>
      <c r="G245" t="s">
        <v>3</v>
      </c>
    </row>
    <row r="246" spans="1:7">
      <c r="A246">
        <v>1246</v>
      </c>
      <c r="B246" t="s">
        <v>2231</v>
      </c>
      <c r="C246" t="s">
        <v>436</v>
      </c>
      <c r="E246" t="s">
        <v>84</v>
      </c>
      <c r="F246" t="s">
        <v>1685</v>
      </c>
      <c r="G246" t="s">
        <v>3</v>
      </c>
    </row>
    <row r="247" spans="1:7">
      <c r="A247">
        <v>1247</v>
      </c>
      <c r="B247" t="s">
        <v>2232</v>
      </c>
      <c r="C247" t="s">
        <v>436</v>
      </c>
      <c r="E247" t="s">
        <v>2233</v>
      </c>
      <c r="F247" t="s">
        <v>2234</v>
      </c>
      <c r="G247" t="s">
        <v>3</v>
      </c>
    </row>
    <row r="248" spans="1:7">
      <c r="A248">
        <v>1248</v>
      </c>
      <c r="B248" t="s">
        <v>2235</v>
      </c>
      <c r="C248" t="s">
        <v>436</v>
      </c>
      <c r="E248" t="s">
        <v>2236</v>
      </c>
      <c r="F248" t="s">
        <v>1685</v>
      </c>
      <c r="G248" t="s">
        <v>3</v>
      </c>
    </row>
    <row r="249" spans="1:7">
      <c r="A249">
        <v>1249</v>
      </c>
      <c r="B249" t="s">
        <v>2237</v>
      </c>
      <c r="C249" t="s">
        <v>436</v>
      </c>
      <c r="E249" t="s">
        <v>2238</v>
      </c>
      <c r="F249" t="s">
        <v>1679</v>
      </c>
      <c r="G249" t="s">
        <v>3</v>
      </c>
    </row>
    <row r="250" spans="1:7">
      <c r="A250">
        <v>1250</v>
      </c>
      <c r="B250" t="s">
        <v>2239</v>
      </c>
      <c r="C250" t="s">
        <v>436</v>
      </c>
      <c r="E250" t="s">
        <v>2240</v>
      </c>
      <c r="F250" t="s">
        <v>2241</v>
      </c>
      <c r="G250" t="s">
        <v>3</v>
      </c>
    </row>
    <row r="251" spans="1:7">
      <c r="A251">
        <v>1251</v>
      </c>
      <c r="B251" t="s">
        <v>2242</v>
      </c>
      <c r="C251" t="s">
        <v>436</v>
      </c>
      <c r="E251" t="s">
        <v>2243</v>
      </c>
      <c r="F251" t="s">
        <v>2244</v>
      </c>
      <c r="G251" t="s">
        <v>3</v>
      </c>
    </row>
    <row r="252" spans="1:7">
      <c r="A252">
        <v>1252</v>
      </c>
      <c r="B252" t="s">
        <v>2245</v>
      </c>
      <c r="C252" t="s">
        <v>436</v>
      </c>
      <c r="E252" t="s">
        <v>2246</v>
      </c>
      <c r="F252" t="s">
        <v>2247</v>
      </c>
      <c r="G252" t="s">
        <v>3</v>
      </c>
    </row>
    <row r="253" spans="1:7">
      <c r="A253">
        <v>1253</v>
      </c>
      <c r="B253" t="s">
        <v>2248</v>
      </c>
      <c r="C253" t="s">
        <v>436</v>
      </c>
      <c r="E253" t="s">
        <v>2249</v>
      </c>
      <c r="F253" t="s">
        <v>1685</v>
      </c>
      <c r="G253" t="s">
        <v>3</v>
      </c>
    </row>
    <row r="254" spans="1:7">
      <c r="A254">
        <v>1254</v>
      </c>
      <c r="B254" t="s">
        <v>2250</v>
      </c>
      <c r="C254" t="s">
        <v>436</v>
      </c>
      <c r="D254" t="s">
        <v>2251</v>
      </c>
      <c r="E254" t="s">
        <v>2252</v>
      </c>
      <c r="F254" t="s">
        <v>2253</v>
      </c>
      <c r="G254" t="s">
        <v>3</v>
      </c>
    </row>
    <row r="255" spans="1:7">
      <c r="A255">
        <v>1255</v>
      </c>
      <c r="B255" t="s">
        <v>2254</v>
      </c>
      <c r="C255" t="s">
        <v>436</v>
      </c>
      <c r="E255" t="s">
        <v>2255</v>
      </c>
      <c r="F255" t="s">
        <v>2256</v>
      </c>
      <c r="G255" t="s">
        <v>3</v>
      </c>
    </row>
    <row r="256" spans="1:7">
      <c r="A256">
        <v>1256</v>
      </c>
      <c r="B256" t="s">
        <v>2257</v>
      </c>
      <c r="C256" t="s">
        <v>436</v>
      </c>
      <c r="E256" t="s">
        <v>2258</v>
      </c>
      <c r="F256" t="s">
        <v>1685</v>
      </c>
      <c r="G256" t="s">
        <v>3</v>
      </c>
    </row>
    <row r="257" spans="1:7">
      <c r="A257">
        <v>1257</v>
      </c>
      <c r="B257" t="s">
        <v>2259</v>
      </c>
      <c r="C257" t="s">
        <v>436</v>
      </c>
      <c r="E257" t="s">
        <v>2260</v>
      </c>
      <c r="F257" t="s">
        <v>2261</v>
      </c>
      <c r="G257" t="s">
        <v>3</v>
      </c>
    </row>
    <row r="258" spans="1:7">
      <c r="A258">
        <v>1258</v>
      </c>
      <c r="B258" t="s">
        <v>2262</v>
      </c>
      <c r="C258" t="s">
        <v>436</v>
      </c>
      <c r="E258" t="s">
        <v>2263</v>
      </c>
      <c r="F258" t="s">
        <v>2072</v>
      </c>
      <c r="G258" t="s">
        <v>3</v>
      </c>
    </row>
    <row r="259" spans="1:7">
      <c r="A259">
        <v>1259</v>
      </c>
      <c r="B259" t="s">
        <v>2264</v>
      </c>
      <c r="C259" t="s">
        <v>436</v>
      </c>
      <c r="E259" t="s">
        <v>2265</v>
      </c>
      <c r="F259" t="s">
        <v>1685</v>
      </c>
      <c r="G259" t="s">
        <v>3</v>
      </c>
    </row>
    <row r="260" spans="1:7">
      <c r="A260">
        <v>1260</v>
      </c>
      <c r="B260" t="s">
        <v>2266</v>
      </c>
      <c r="C260" t="s">
        <v>436</v>
      </c>
      <c r="E260" t="s">
        <v>2267</v>
      </c>
      <c r="F260" t="s">
        <v>2268</v>
      </c>
      <c r="G260" t="s">
        <v>3</v>
      </c>
    </row>
    <row r="261" spans="1:7">
      <c r="A261">
        <v>1261</v>
      </c>
      <c r="B261" t="s">
        <v>2269</v>
      </c>
      <c r="C261" t="s">
        <v>436</v>
      </c>
      <c r="E261" t="s">
        <v>2270</v>
      </c>
      <c r="F261" t="s">
        <v>1907</v>
      </c>
      <c r="G261" t="s">
        <v>3</v>
      </c>
    </row>
    <row r="262" spans="1:7">
      <c r="A262">
        <v>1262</v>
      </c>
      <c r="B262" t="s">
        <v>2271</v>
      </c>
      <c r="C262" t="s">
        <v>436</v>
      </c>
      <c r="D262" t="s">
        <v>2272</v>
      </c>
      <c r="E262" t="s">
        <v>2273</v>
      </c>
      <c r="F262" t="s">
        <v>1685</v>
      </c>
      <c r="G262" t="s">
        <v>3</v>
      </c>
    </row>
    <row r="263" spans="1:7">
      <c r="A263">
        <v>1263</v>
      </c>
      <c r="B263" t="s">
        <v>2274</v>
      </c>
      <c r="C263" t="s">
        <v>436</v>
      </c>
      <c r="E263" t="s">
        <v>2275</v>
      </c>
      <c r="F263" t="s">
        <v>1685</v>
      </c>
      <c r="G263" t="s">
        <v>3</v>
      </c>
    </row>
    <row r="264" spans="1:7">
      <c r="A264">
        <v>1264</v>
      </c>
      <c r="B264" t="s">
        <v>2276</v>
      </c>
      <c r="C264" t="s">
        <v>436</v>
      </c>
      <c r="E264" t="s">
        <v>2277</v>
      </c>
      <c r="F264" t="s">
        <v>1685</v>
      </c>
      <c r="G264" t="s">
        <v>3</v>
      </c>
    </row>
    <row r="265" spans="1:7">
      <c r="A265">
        <v>1265</v>
      </c>
      <c r="B265" t="s">
        <v>2278</v>
      </c>
      <c r="C265" t="s">
        <v>436</v>
      </c>
      <c r="E265" t="s">
        <v>2279</v>
      </c>
      <c r="F265" t="s">
        <v>2280</v>
      </c>
      <c r="G265" t="s">
        <v>3</v>
      </c>
    </row>
    <row r="266" spans="1:7">
      <c r="A266">
        <v>1266</v>
      </c>
      <c r="B266" t="s">
        <v>2281</v>
      </c>
      <c r="C266" t="s">
        <v>436</v>
      </c>
      <c r="E266" t="s">
        <v>2080</v>
      </c>
      <c r="F266" t="s">
        <v>2282</v>
      </c>
      <c r="G266" t="s">
        <v>3</v>
      </c>
    </row>
    <row r="267" spans="1:7">
      <c r="A267">
        <v>1267</v>
      </c>
      <c r="B267" t="s">
        <v>2283</v>
      </c>
      <c r="C267" t="s">
        <v>436</v>
      </c>
      <c r="E267" t="s">
        <v>2284</v>
      </c>
      <c r="F267" t="s">
        <v>2285</v>
      </c>
      <c r="G267" t="s">
        <v>3</v>
      </c>
    </row>
    <row r="268" spans="1:7">
      <c r="A268">
        <v>1268</v>
      </c>
      <c r="B268" t="s">
        <v>2286</v>
      </c>
      <c r="C268" t="s">
        <v>436</v>
      </c>
      <c r="E268" t="s">
        <v>2287</v>
      </c>
      <c r="F268" t="s">
        <v>2288</v>
      </c>
      <c r="G268" t="s">
        <v>3</v>
      </c>
    </row>
    <row r="269" spans="1:7">
      <c r="A269">
        <v>1269</v>
      </c>
      <c r="B269" t="s">
        <v>2289</v>
      </c>
      <c r="C269" t="s">
        <v>436</v>
      </c>
      <c r="E269" t="s">
        <v>2290</v>
      </c>
      <c r="F269" t="s">
        <v>1685</v>
      </c>
      <c r="G269" t="s">
        <v>3</v>
      </c>
    </row>
    <row r="270" spans="1:7">
      <c r="A270">
        <v>1270</v>
      </c>
      <c r="B270" t="s">
        <v>2291</v>
      </c>
      <c r="C270" t="s">
        <v>436</v>
      </c>
      <c r="E270" t="s">
        <v>2292</v>
      </c>
      <c r="F270" t="s">
        <v>2293</v>
      </c>
      <c r="G270" t="s">
        <v>3</v>
      </c>
    </row>
    <row r="271" spans="1:7">
      <c r="A271">
        <v>1271</v>
      </c>
      <c r="B271" t="s">
        <v>2294</v>
      </c>
      <c r="C271" t="s">
        <v>436</v>
      </c>
      <c r="E271" t="s">
        <v>2295</v>
      </c>
      <c r="F271" t="s">
        <v>2261</v>
      </c>
      <c r="G271" t="s">
        <v>3</v>
      </c>
    </row>
    <row r="272" spans="1:7">
      <c r="A272">
        <v>1272</v>
      </c>
      <c r="B272" t="s">
        <v>2296</v>
      </c>
      <c r="C272" t="s">
        <v>436</v>
      </c>
      <c r="E272" t="s">
        <v>2297</v>
      </c>
      <c r="F272" t="s">
        <v>2175</v>
      </c>
      <c r="G272" t="s">
        <v>3</v>
      </c>
    </row>
    <row r="273" spans="1:7">
      <c r="A273">
        <v>1273</v>
      </c>
      <c r="B273" t="s">
        <v>2298</v>
      </c>
      <c r="C273" t="s">
        <v>436</v>
      </c>
      <c r="E273" t="s">
        <v>2299</v>
      </c>
      <c r="F273" t="s">
        <v>1727</v>
      </c>
      <c r="G273" t="s">
        <v>3</v>
      </c>
    </row>
    <row r="274" spans="1:7">
      <c r="A274">
        <v>1274</v>
      </c>
      <c r="B274" t="s">
        <v>2300</v>
      </c>
      <c r="C274" t="s">
        <v>436</v>
      </c>
      <c r="E274" t="s">
        <v>2301</v>
      </c>
      <c r="F274" t="s">
        <v>1682</v>
      </c>
      <c r="G274" t="s">
        <v>3</v>
      </c>
    </row>
    <row r="275" spans="1:7">
      <c r="A275">
        <v>1275</v>
      </c>
      <c r="B275" t="s">
        <v>2302</v>
      </c>
      <c r="C275" t="s">
        <v>436</v>
      </c>
      <c r="E275" t="s">
        <v>2303</v>
      </c>
      <c r="F275" t="s">
        <v>2304</v>
      </c>
      <c r="G275" t="s">
        <v>3</v>
      </c>
    </row>
    <row r="276" spans="1:7">
      <c r="A276">
        <v>1276</v>
      </c>
      <c r="B276" t="s">
        <v>2305</v>
      </c>
      <c r="C276" t="s">
        <v>436</v>
      </c>
      <c r="E276" t="s">
        <v>2306</v>
      </c>
      <c r="F276" t="s">
        <v>1685</v>
      </c>
      <c r="G276" t="s">
        <v>3</v>
      </c>
    </row>
    <row r="277" spans="1:7">
      <c r="A277">
        <v>1277</v>
      </c>
      <c r="B277" t="s">
        <v>2307</v>
      </c>
      <c r="C277" t="s">
        <v>436</v>
      </c>
      <c r="E277" t="s">
        <v>2308</v>
      </c>
      <c r="F277" t="s">
        <v>1685</v>
      </c>
      <c r="G277" t="s">
        <v>3</v>
      </c>
    </row>
    <row r="278" spans="1:7">
      <c r="A278">
        <v>1278</v>
      </c>
      <c r="B278" t="s">
        <v>2309</v>
      </c>
      <c r="C278" t="s">
        <v>436</v>
      </c>
      <c r="E278" t="s">
        <v>2310</v>
      </c>
      <c r="F278" t="s">
        <v>2311</v>
      </c>
      <c r="G278" t="s">
        <v>3</v>
      </c>
    </row>
    <row r="279" spans="1:7">
      <c r="A279">
        <v>1279</v>
      </c>
      <c r="B279" t="s">
        <v>2312</v>
      </c>
      <c r="C279" t="s">
        <v>436</v>
      </c>
      <c r="E279" t="s">
        <v>2313</v>
      </c>
      <c r="F279" t="s">
        <v>2314</v>
      </c>
      <c r="G279" t="s">
        <v>3</v>
      </c>
    </row>
    <row r="280" spans="1:7">
      <c r="A280">
        <v>1280</v>
      </c>
      <c r="B280" t="s">
        <v>2315</v>
      </c>
      <c r="C280" t="s">
        <v>436</v>
      </c>
      <c r="E280" t="s">
        <v>2316</v>
      </c>
      <c r="F280" t="s">
        <v>1724</v>
      </c>
      <c r="G280" t="s">
        <v>3</v>
      </c>
    </row>
    <row r="281" spans="1:7">
      <c r="A281">
        <v>1281</v>
      </c>
      <c r="B281" t="s">
        <v>2317</v>
      </c>
      <c r="C281" t="s">
        <v>436</v>
      </c>
      <c r="E281" t="s">
        <v>2318</v>
      </c>
      <c r="F281" t="s">
        <v>1685</v>
      </c>
      <c r="G281" t="s">
        <v>3</v>
      </c>
    </row>
    <row r="282" spans="1:7">
      <c r="A282">
        <v>1283</v>
      </c>
      <c r="B282" t="s">
        <v>2319</v>
      </c>
      <c r="C282" t="s">
        <v>436</v>
      </c>
      <c r="E282" t="s">
        <v>2320</v>
      </c>
      <c r="F282" t="s">
        <v>1727</v>
      </c>
      <c r="G282" t="s">
        <v>3</v>
      </c>
    </row>
    <row r="283" spans="1:7">
      <c r="A283">
        <v>1284</v>
      </c>
      <c r="B283" t="s">
        <v>2321</v>
      </c>
      <c r="C283" t="s">
        <v>436</v>
      </c>
      <c r="E283" t="s">
        <v>2322</v>
      </c>
      <c r="F283" t="s">
        <v>866</v>
      </c>
      <c r="G283" t="s">
        <v>3</v>
      </c>
    </row>
    <row r="284" spans="1:7">
      <c r="A284">
        <v>1285</v>
      </c>
      <c r="B284" t="s">
        <v>2323</v>
      </c>
      <c r="C284" t="s">
        <v>436</v>
      </c>
      <c r="E284" t="s">
        <v>2324</v>
      </c>
      <c r="F284" t="s">
        <v>1984</v>
      </c>
      <c r="G284" t="s">
        <v>3</v>
      </c>
    </row>
    <row r="285" spans="1:7">
      <c r="A285">
        <v>1286</v>
      </c>
      <c r="B285" t="s">
        <v>2325</v>
      </c>
      <c r="C285" t="s">
        <v>436</v>
      </c>
      <c r="E285" t="s">
        <v>2326</v>
      </c>
      <c r="F285" t="s">
        <v>2327</v>
      </c>
      <c r="G285" t="s">
        <v>3</v>
      </c>
    </row>
    <row r="286" spans="1:7">
      <c r="A286">
        <v>1287</v>
      </c>
      <c r="B286" t="s">
        <v>2328</v>
      </c>
      <c r="C286" t="s">
        <v>436</v>
      </c>
      <c r="E286" t="s">
        <v>2329</v>
      </c>
      <c r="F286" t="s">
        <v>1696</v>
      </c>
      <c r="G286" t="s">
        <v>3</v>
      </c>
    </row>
    <row r="287" spans="1:7">
      <c r="A287">
        <v>1288</v>
      </c>
      <c r="B287" t="s">
        <v>2330</v>
      </c>
      <c r="C287" t="s">
        <v>436</v>
      </c>
      <c r="E287" t="s">
        <v>2331</v>
      </c>
      <c r="F287" t="s">
        <v>2332</v>
      </c>
      <c r="G287" t="s">
        <v>3</v>
      </c>
    </row>
    <row r="288" spans="1:7">
      <c r="A288">
        <v>1289</v>
      </c>
      <c r="B288" t="s">
        <v>2333</v>
      </c>
      <c r="C288" t="s">
        <v>436</v>
      </c>
      <c r="E288" t="s">
        <v>2334</v>
      </c>
      <c r="F288" t="s">
        <v>1685</v>
      </c>
      <c r="G288" t="s">
        <v>3</v>
      </c>
    </row>
    <row r="289" spans="1:7">
      <c r="A289">
        <v>1290</v>
      </c>
      <c r="B289" t="s">
        <v>2335</v>
      </c>
      <c r="C289" t="s">
        <v>436</v>
      </c>
      <c r="E289" t="s">
        <v>2336</v>
      </c>
      <c r="F289" t="s">
        <v>1984</v>
      </c>
      <c r="G289" t="s">
        <v>3</v>
      </c>
    </row>
    <row r="290" spans="1:7">
      <c r="A290">
        <v>1291</v>
      </c>
      <c r="B290" t="s">
        <v>2337</v>
      </c>
      <c r="C290" t="s">
        <v>436</v>
      </c>
      <c r="E290" t="s">
        <v>2338</v>
      </c>
      <c r="F290" t="s">
        <v>1685</v>
      </c>
      <c r="G290" t="s">
        <v>3</v>
      </c>
    </row>
    <row r="291" spans="1:7">
      <c r="A291">
        <v>1292</v>
      </c>
      <c r="B291" t="s">
        <v>2339</v>
      </c>
      <c r="C291" t="s">
        <v>436</v>
      </c>
      <c r="E291" t="s">
        <v>2340</v>
      </c>
      <c r="F291" t="s">
        <v>1685</v>
      </c>
      <c r="G291" t="s">
        <v>3</v>
      </c>
    </row>
    <row r="292" spans="1:7">
      <c r="A292">
        <v>1293</v>
      </c>
      <c r="B292" t="s">
        <v>2341</v>
      </c>
      <c r="C292" t="s">
        <v>436</v>
      </c>
      <c r="E292" t="s">
        <v>2342</v>
      </c>
      <c r="F292" t="s">
        <v>2343</v>
      </c>
      <c r="G292" t="s">
        <v>3</v>
      </c>
    </row>
    <row r="293" spans="1:7">
      <c r="A293">
        <v>1294</v>
      </c>
      <c r="B293" t="s">
        <v>2344</v>
      </c>
      <c r="C293" t="s">
        <v>436</v>
      </c>
      <c r="E293" t="s">
        <v>2345</v>
      </c>
      <c r="F293" t="s">
        <v>1722</v>
      </c>
      <c r="G293" t="s">
        <v>3</v>
      </c>
    </row>
    <row r="294" spans="1:7">
      <c r="A294">
        <v>1295</v>
      </c>
      <c r="B294" t="s">
        <v>2346</v>
      </c>
      <c r="C294" t="s">
        <v>436</v>
      </c>
      <c r="E294" t="s">
        <v>2347</v>
      </c>
      <c r="F294" t="s">
        <v>2348</v>
      </c>
      <c r="G294" t="s">
        <v>3</v>
      </c>
    </row>
    <row r="295" spans="1:7">
      <c r="A295">
        <v>1296</v>
      </c>
      <c r="B295" t="s">
        <v>2349</v>
      </c>
      <c r="C295" t="s">
        <v>436</v>
      </c>
      <c r="E295" t="s">
        <v>85</v>
      </c>
      <c r="F295" t="s">
        <v>2350</v>
      </c>
      <c r="G295" t="s">
        <v>3</v>
      </c>
    </row>
    <row r="296" spans="1:7">
      <c r="A296">
        <v>1297</v>
      </c>
      <c r="B296" t="s">
        <v>2351</v>
      </c>
      <c r="C296" t="s">
        <v>436</v>
      </c>
      <c r="E296" t="s">
        <v>2352</v>
      </c>
      <c r="F296" t="s">
        <v>1685</v>
      </c>
      <c r="G296" t="s">
        <v>3</v>
      </c>
    </row>
    <row r="297" spans="1:7">
      <c r="A297">
        <v>1298</v>
      </c>
      <c r="B297" t="s">
        <v>2353</v>
      </c>
      <c r="C297" t="s">
        <v>436</v>
      </c>
      <c r="E297" t="s">
        <v>2354</v>
      </c>
      <c r="F297" t="s">
        <v>1727</v>
      </c>
      <c r="G297" t="s">
        <v>3</v>
      </c>
    </row>
    <row r="298" spans="1:7">
      <c r="A298">
        <v>1299</v>
      </c>
      <c r="B298" t="s">
        <v>2355</v>
      </c>
      <c r="C298" t="s">
        <v>436</v>
      </c>
      <c r="E298" t="s">
        <v>2356</v>
      </c>
      <c r="F298" t="s">
        <v>1732</v>
      </c>
      <c r="G298" t="s">
        <v>3</v>
      </c>
    </row>
    <row r="299" spans="1:7">
      <c r="A299">
        <v>1300</v>
      </c>
      <c r="B299" t="s">
        <v>2357</v>
      </c>
      <c r="C299" t="s">
        <v>436</v>
      </c>
      <c r="E299" t="s">
        <v>2358</v>
      </c>
      <c r="F299" t="s">
        <v>1685</v>
      </c>
      <c r="G299" t="s">
        <v>3</v>
      </c>
    </row>
    <row r="300" spans="1:7">
      <c r="A300">
        <v>1301</v>
      </c>
      <c r="B300" t="s">
        <v>2359</v>
      </c>
      <c r="C300" t="s">
        <v>436</v>
      </c>
      <c r="E300" t="s">
        <v>2360</v>
      </c>
      <c r="F300" t="s">
        <v>1685</v>
      </c>
      <c r="G300" t="s">
        <v>3</v>
      </c>
    </row>
    <row r="301" spans="1:7">
      <c r="A301">
        <v>1302</v>
      </c>
      <c r="B301" t="s">
        <v>2361</v>
      </c>
      <c r="C301" t="s">
        <v>436</v>
      </c>
      <c r="E301" t="s">
        <v>2362</v>
      </c>
      <c r="F301" t="s">
        <v>1682</v>
      </c>
      <c r="G301" t="s">
        <v>3</v>
      </c>
    </row>
    <row r="302" spans="1:7">
      <c r="A302">
        <v>1303</v>
      </c>
      <c r="B302" t="s">
        <v>2363</v>
      </c>
      <c r="C302" t="s">
        <v>436</v>
      </c>
      <c r="E302" t="s">
        <v>2364</v>
      </c>
      <c r="F302" t="s">
        <v>1920</v>
      </c>
      <c r="G302" t="s">
        <v>3</v>
      </c>
    </row>
    <row r="303" spans="1:7">
      <c r="A303">
        <v>1304</v>
      </c>
      <c r="B303" t="s">
        <v>2365</v>
      </c>
      <c r="C303" t="s">
        <v>436</v>
      </c>
      <c r="E303" t="s">
        <v>2366</v>
      </c>
      <c r="F303" t="s">
        <v>2314</v>
      </c>
      <c r="G303" t="s">
        <v>3</v>
      </c>
    </row>
    <row r="304" spans="1:7">
      <c r="A304">
        <v>1305</v>
      </c>
      <c r="B304" t="s">
        <v>2367</v>
      </c>
      <c r="C304" t="s">
        <v>436</v>
      </c>
      <c r="E304" t="s">
        <v>2048</v>
      </c>
      <c r="F304" t="s">
        <v>1704</v>
      </c>
      <c r="G304" t="s">
        <v>3</v>
      </c>
    </row>
    <row r="305" spans="1:7">
      <c r="A305">
        <v>1306</v>
      </c>
      <c r="B305" t="s">
        <v>2368</v>
      </c>
      <c r="C305" t="s">
        <v>436</v>
      </c>
      <c r="E305" t="s">
        <v>2369</v>
      </c>
      <c r="F305" t="s">
        <v>2370</v>
      </c>
      <c r="G305" t="s">
        <v>3</v>
      </c>
    </row>
    <row r="306" spans="1:7">
      <c r="A306">
        <v>1307</v>
      </c>
      <c r="B306" t="s">
        <v>2371</v>
      </c>
      <c r="C306" t="s">
        <v>436</v>
      </c>
      <c r="E306" t="s">
        <v>2372</v>
      </c>
      <c r="F306" t="s">
        <v>2373</v>
      </c>
      <c r="G306" t="s">
        <v>3</v>
      </c>
    </row>
    <row r="307" spans="1:7">
      <c r="A307">
        <v>1308</v>
      </c>
      <c r="B307" t="s">
        <v>2374</v>
      </c>
      <c r="C307" t="s">
        <v>436</v>
      </c>
      <c r="E307" t="s">
        <v>2375</v>
      </c>
      <c r="F307" t="s">
        <v>2376</v>
      </c>
      <c r="G307" t="s">
        <v>3</v>
      </c>
    </row>
    <row r="308" spans="1:7">
      <c r="A308">
        <v>1309</v>
      </c>
      <c r="B308" t="s">
        <v>2377</v>
      </c>
      <c r="C308" t="s">
        <v>436</v>
      </c>
      <c r="D308" t="s">
        <v>2378</v>
      </c>
      <c r="E308" t="s">
        <v>2379</v>
      </c>
      <c r="F308" t="s">
        <v>2380</v>
      </c>
      <c r="G308" t="s">
        <v>3</v>
      </c>
    </row>
    <row r="309" spans="1:7">
      <c r="A309">
        <v>1310</v>
      </c>
      <c r="B309" t="s">
        <v>2381</v>
      </c>
      <c r="C309" t="s">
        <v>436</v>
      </c>
      <c r="E309" t="s">
        <v>2382</v>
      </c>
      <c r="F309" t="s">
        <v>866</v>
      </c>
      <c r="G309" t="s">
        <v>3</v>
      </c>
    </row>
    <row r="310" spans="1:7">
      <c r="A310">
        <v>1311</v>
      </c>
      <c r="B310" t="s">
        <v>2383</v>
      </c>
      <c r="C310" t="s">
        <v>436</v>
      </c>
      <c r="E310" t="s">
        <v>2384</v>
      </c>
      <c r="F310" t="s">
        <v>1685</v>
      </c>
      <c r="G310" t="s">
        <v>3</v>
      </c>
    </row>
    <row r="311" spans="1:7">
      <c r="A311">
        <v>1312</v>
      </c>
      <c r="B311" t="s">
        <v>2385</v>
      </c>
      <c r="C311" t="s">
        <v>436</v>
      </c>
      <c r="E311" t="s">
        <v>2386</v>
      </c>
      <c r="F311" t="s">
        <v>1685</v>
      </c>
      <c r="G311" t="s">
        <v>3</v>
      </c>
    </row>
    <row r="312" spans="1:7">
      <c r="A312">
        <v>1313</v>
      </c>
      <c r="B312" t="s">
        <v>2387</v>
      </c>
      <c r="C312" t="s">
        <v>436</v>
      </c>
      <c r="E312" t="s">
        <v>2388</v>
      </c>
      <c r="F312" t="s">
        <v>1727</v>
      </c>
      <c r="G312" t="s">
        <v>3</v>
      </c>
    </row>
    <row r="313" spans="1:7">
      <c r="A313">
        <v>1314</v>
      </c>
      <c r="B313" t="s">
        <v>2389</v>
      </c>
      <c r="C313" t="s">
        <v>436</v>
      </c>
      <c r="E313" t="s">
        <v>2390</v>
      </c>
      <c r="F313" t="s">
        <v>1685</v>
      </c>
      <c r="G313" t="s">
        <v>3</v>
      </c>
    </row>
    <row r="314" spans="1:7">
      <c r="A314">
        <v>1315</v>
      </c>
      <c r="B314" t="s">
        <v>2391</v>
      </c>
      <c r="C314" t="s">
        <v>436</v>
      </c>
      <c r="E314" t="s">
        <v>2392</v>
      </c>
      <c r="F314" t="s">
        <v>1685</v>
      </c>
      <c r="G314" t="s">
        <v>3</v>
      </c>
    </row>
    <row r="315" spans="1:7">
      <c r="A315">
        <v>1316</v>
      </c>
      <c r="B315" t="s">
        <v>2393</v>
      </c>
      <c r="C315" t="s">
        <v>436</v>
      </c>
      <c r="D315" t="s">
        <v>2394</v>
      </c>
      <c r="E315" t="s">
        <v>2395</v>
      </c>
      <c r="F315" t="s">
        <v>2396</v>
      </c>
      <c r="G315" t="s">
        <v>3</v>
      </c>
    </row>
    <row r="316" spans="1:7">
      <c r="A316">
        <v>1317</v>
      </c>
      <c r="B316" t="s">
        <v>2397</v>
      </c>
      <c r="C316" t="s">
        <v>436</v>
      </c>
      <c r="E316" t="s">
        <v>2398</v>
      </c>
      <c r="F316" t="s">
        <v>2399</v>
      </c>
      <c r="G316" t="s">
        <v>3</v>
      </c>
    </row>
    <row r="317" spans="1:7">
      <c r="A317">
        <v>1318</v>
      </c>
      <c r="B317" t="s">
        <v>2400</v>
      </c>
      <c r="C317" t="s">
        <v>436</v>
      </c>
      <c r="E317" t="s">
        <v>2401</v>
      </c>
      <c r="F317" t="s">
        <v>1685</v>
      </c>
      <c r="G317" t="s">
        <v>3</v>
      </c>
    </row>
    <row r="318" spans="1:7">
      <c r="A318">
        <v>1319</v>
      </c>
      <c r="B318" t="s">
        <v>2402</v>
      </c>
      <c r="C318" t="s">
        <v>436</v>
      </c>
      <c r="E318" t="s">
        <v>2403</v>
      </c>
      <c r="F318" t="s">
        <v>1685</v>
      </c>
      <c r="G318" t="s">
        <v>3</v>
      </c>
    </row>
    <row r="319" spans="1:7">
      <c r="A319">
        <v>1320</v>
      </c>
      <c r="B319" t="s">
        <v>2404</v>
      </c>
      <c r="C319" t="s">
        <v>436</v>
      </c>
      <c r="E319" t="s">
        <v>2405</v>
      </c>
      <c r="F319" t="s">
        <v>1685</v>
      </c>
      <c r="G319" t="s">
        <v>3</v>
      </c>
    </row>
    <row r="320" spans="1:7">
      <c r="A320">
        <v>1321</v>
      </c>
      <c r="B320" t="s">
        <v>2406</v>
      </c>
      <c r="C320" t="s">
        <v>436</v>
      </c>
      <c r="E320" t="s">
        <v>2407</v>
      </c>
      <c r="F320" t="s">
        <v>1907</v>
      </c>
      <c r="G320" t="s">
        <v>3</v>
      </c>
    </row>
    <row r="321" spans="1:7">
      <c r="A321">
        <v>1322</v>
      </c>
      <c r="B321" t="s">
        <v>2408</v>
      </c>
      <c r="C321" t="s">
        <v>436</v>
      </c>
      <c r="E321" t="s">
        <v>2409</v>
      </c>
      <c r="F321" t="s">
        <v>1685</v>
      </c>
      <c r="G321" t="s">
        <v>3</v>
      </c>
    </row>
    <row r="322" spans="1:7">
      <c r="A322">
        <v>1323</v>
      </c>
      <c r="B322" t="s">
        <v>2410</v>
      </c>
      <c r="C322" t="s">
        <v>436</v>
      </c>
      <c r="E322" t="s">
        <v>2411</v>
      </c>
      <c r="F322" t="s">
        <v>1685</v>
      </c>
      <c r="G322" t="s">
        <v>3</v>
      </c>
    </row>
    <row r="323" spans="1:7">
      <c r="A323">
        <v>1324</v>
      </c>
      <c r="B323" t="s">
        <v>2412</v>
      </c>
      <c r="C323" t="s">
        <v>436</v>
      </c>
      <c r="E323" t="s">
        <v>2413</v>
      </c>
      <c r="F323" t="s">
        <v>1685</v>
      </c>
      <c r="G323" t="s">
        <v>3</v>
      </c>
    </row>
    <row r="324" spans="1:7">
      <c r="A324">
        <v>1325</v>
      </c>
      <c r="B324" t="s">
        <v>2414</v>
      </c>
      <c r="C324" t="s">
        <v>436</v>
      </c>
      <c r="E324" t="s">
        <v>2415</v>
      </c>
      <c r="F324" t="s">
        <v>1730</v>
      </c>
      <c r="G324" t="s">
        <v>3</v>
      </c>
    </row>
    <row r="325" spans="1:7">
      <c r="A325">
        <v>1326</v>
      </c>
      <c r="B325" t="s">
        <v>2416</v>
      </c>
      <c r="C325" t="s">
        <v>436</v>
      </c>
      <c r="E325" t="s">
        <v>2417</v>
      </c>
      <c r="F325" t="s">
        <v>1835</v>
      </c>
      <c r="G325" t="s">
        <v>3</v>
      </c>
    </row>
    <row r="326" spans="1:7">
      <c r="A326">
        <v>1327</v>
      </c>
      <c r="B326" t="s">
        <v>2418</v>
      </c>
      <c r="C326" t="s">
        <v>436</v>
      </c>
      <c r="E326" t="s">
        <v>2419</v>
      </c>
      <c r="F326" t="s">
        <v>1984</v>
      </c>
      <c r="G326" t="s">
        <v>3</v>
      </c>
    </row>
    <row r="327" spans="1:7">
      <c r="A327">
        <v>1328</v>
      </c>
      <c r="B327" t="s">
        <v>2420</v>
      </c>
      <c r="C327" t="s">
        <v>436</v>
      </c>
      <c r="E327" t="s">
        <v>2421</v>
      </c>
      <c r="F327" t="s">
        <v>1682</v>
      </c>
      <c r="G327" t="s">
        <v>3</v>
      </c>
    </row>
    <row r="328" spans="1:7">
      <c r="A328">
        <v>1329</v>
      </c>
      <c r="B328" t="s">
        <v>2422</v>
      </c>
      <c r="C328" t="s">
        <v>436</v>
      </c>
      <c r="E328" t="s">
        <v>2423</v>
      </c>
      <c r="F328" t="s">
        <v>1682</v>
      </c>
      <c r="G328" t="s">
        <v>3</v>
      </c>
    </row>
    <row r="329" spans="1:7">
      <c r="A329">
        <v>1330</v>
      </c>
      <c r="B329" t="s">
        <v>2424</v>
      </c>
      <c r="C329" t="s">
        <v>436</v>
      </c>
      <c r="E329" t="s">
        <v>2425</v>
      </c>
      <c r="F329" t="s">
        <v>2426</v>
      </c>
      <c r="G329" t="s">
        <v>3</v>
      </c>
    </row>
    <row r="330" spans="1:7">
      <c r="A330">
        <v>1331</v>
      </c>
      <c r="B330" t="s">
        <v>2427</v>
      </c>
      <c r="C330" t="s">
        <v>436</v>
      </c>
      <c r="E330" t="s">
        <v>2428</v>
      </c>
      <c r="F330" t="s">
        <v>1727</v>
      </c>
      <c r="G330" t="s">
        <v>3</v>
      </c>
    </row>
    <row r="331" spans="1:7">
      <c r="A331">
        <v>1332</v>
      </c>
      <c r="B331" t="s">
        <v>2429</v>
      </c>
      <c r="C331" t="s">
        <v>436</v>
      </c>
      <c r="E331" t="s">
        <v>2430</v>
      </c>
      <c r="F331" t="s">
        <v>2431</v>
      </c>
      <c r="G331" t="s">
        <v>3</v>
      </c>
    </row>
    <row r="332" spans="1:7">
      <c r="A332">
        <v>1333</v>
      </c>
      <c r="B332" t="s">
        <v>2432</v>
      </c>
      <c r="C332" t="s">
        <v>436</v>
      </c>
      <c r="E332" t="s">
        <v>2433</v>
      </c>
      <c r="F332" t="s">
        <v>1685</v>
      </c>
      <c r="G332" t="s">
        <v>3</v>
      </c>
    </row>
    <row r="333" spans="1:7">
      <c r="A333">
        <v>1334</v>
      </c>
      <c r="B333" t="s">
        <v>2434</v>
      </c>
      <c r="C333" t="s">
        <v>436</v>
      </c>
      <c r="E333" t="s">
        <v>2435</v>
      </c>
      <c r="F333" t="s">
        <v>1682</v>
      </c>
      <c r="G333" t="s">
        <v>3</v>
      </c>
    </row>
    <row r="334" spans="1:7">
      <c r="A334">
        <v>1335</v>
      </c>
      <c r="B334" t="s">
        <v>2436</v>
      </c>
      <c r="C334" t="s">
        <v>436</v>
      </c>
      <c r="D334" t="s">
        <v>2437</v>
      </c>
      <c r="E334" t="s">
        <v>2438</v>
      </c>
      <c r="F334" t="s">
        <v>866</v>
      </c>
      <c r="G334" t="s">
        <v>3</v>
      </c>
    </row>
    <row r="335" spans="1:7">
      <c r="A335">
        <v>1336</v>
      </c>
      <c r="B335" t="s">
        <v>2439</v>
      </c>
      <c r="C335" t="s">
        <v>436</v>
      </c>
      <c r="E335" t="s">
        <v>2223</v>
      </c>
      <c r="F335" t="s">
        <v>1696</v>
      </c>
      <c r="G335" t="s">
        <v>3</v>
      </c>
    </row>
    <row r="336" spans="1:7">
      <c r="A336">
        <v>1337</v>
      </c>
      <c r="B336" t="s">
        <v>2440</v>
      </c>
      <c r="C336" t="s">
        <v>436</v>
      </c>
      <c r="E336" t="s">
        <v>2095</v>
      </c>
      <c r="F336" t="s">
        <v>1847</v>
      </c>
      <c r="G336" t="s">
        <v>3</v>
      </c>
    </row>
    <row r="337" spans="1:7">
      <c r="A337">
        <v>1338</v>
      </c>
      <c r="B337" t="s">
        <v>2441</v>
      </c>
      <c r="C337" t="s">
        <v>436</v>
      </c>
      <c r="E337" t="s">
        <v>2136</v>
      </c>
      <c r="F337" t="s">
        <v>2442</v>
      </c>
      <c r="G337" t="s">
        <v>3</v>
      </c>
    </row>
    <row r="338" spans="1:7">
      <c r="A338">
        <v>1339</v>
      </c>
      <c r="B338" t="s">
        <v>2443</v>
      </c>
      <c r="C338" t="s">
        <v>436</v>
      </c>
      <c r="E338" t="s">
        <v>2444</v>
      </c>
      <c r="F338" t="s">
        <v>1907</v>
      </c>
      <c r="G338" t="s">
        <v>3</v>
      </c>
    </row>
    <row r="339" spans="1:7">
      <c r="A339">
        <v>1340</v>
      </c>
      <c r="B339" t="s">
        <v>2445</v>
      </c>
      <c r="C339" t="s">
        <v>436</v>
      </c>
      <c r="E339" t="s">
        <v>2446</v>
      </c>
      <c r="F339" t="s">
        <v>1685</v>
      </c>
      <c r="G339" t="s">
        <v>3</v>
      </c>
    </row>
    <row r="340" spans="1:7">
      <c r="A340">
        <v>1341</v>
      </c>
      <c r="B340" t="s">
        <v>2447</v>
      </c>
      <c r="C340" t="s">
        <v>436</v>
      </c>
      <c r="E340" t="s">
        <v>2448</v>
      </c>
      <c r="F340" t="s">
        <v>2449</v>
      </c>
      <c r="G340" t="s">
        <v>3</v>
      </c>
    </row>
    <row r="341" spans="1:7">
      <c r="A341">
        <v>1342</v>
      </c>
      <c r="B341" t="s">
        <v>2450</v>
      </c>
      <c r="C341" t="s">
        <v>436</v>
      </c>
      <c r="E341" t="s">
        <v>2002</v>
      </c>
      <c r="F341" t="s">
        <v>1984</v>
      </c>
      <c r="G341" t="s">
        <v>3</v>
      </c>
    </row>
    <row r="342" spans="1:7">
      <c r="A342">
        <v>1343</v>
      </c>
      <c r="B342" t="s">
        <v>2451</v>
      </c>
      <c r="C342" t="s">
        <v>436</v>
      </c>
      <c r="E342" t="s">
        <v>2452</v>
      </c>
      <c r="F342" t="s">
        <v>1685</v>
      </c>
      <c r="G342" t="s">
        <v>3</v>
      </c>
    </row>
    <row r="343" spans="1:7">
      <c r="A343">
        <v>1344</v>
      </c>
      <c r="B343" t="s">
        <v>2453</v>
      </c>
      <c r="C343" t="s">
        <v>436</v>
      </c>
      <c r="E343" t="s">
        <v>2454</v>
      </c>
      <c r="F343" t="s">
        <v>1685</v>
      </c>
      <c r="G343" t="s">
        <v>3</v>
      </c>
    </row>
    <row r="344" spans="1:7">
      <c r="A344">
        <v>1345</v>
      </c>
      <c r="B344" t="s">
        <v>2455</v>
      </c>
      <c r="C344" t="s">
        <v>436</v>
      </c>
      <c r="E344" t="s">
        <v>2456</v>
      </c>
      <c r="F344" t="s">
        <v>1685</v>
      </c>
      <c r="G344" t="s">
        <v>3</v>
      </c>
    </row>
    <row r="345" spans="1:7">
      <c r="A345">
        <v>1346</v>
      </c>
      <c r="B345" t="s">
        <v>2457</v>
      </c>
      <c r="C345" t="s">
        <v>436</v>
      </c>
      <c r="E345" t="s">
        <v>2458</v>
      </c>
      <c r="F345" t="s">
        <v>2459</v>
      </c>
      <c r="G345" t="s">
        <v>3</v>
      </c>
    </row>
    <row r="346" spans="1:7">
      <c r="A346">
        <v>1347</v>
      </c>
      <c r="B346" t="s">
        <v>2460</v>
      </c>
      <c r="C346" t="s">
        <v>436</v>
      </c>
      <c r="E346" t="s">
        <v>2461</v>
      </c>
      <c r="F346" t="s">
        <v>2462</v>
      </c>
      <c r="G346" t="s">
        <v>3</v>
      </c>
    </row>
    <row r="347" spans="1:7">
      <c r="A347">
        <v>1348</v>
      </c>
      <c r="B347" t="s">
        <v>2463</v>
      </c>
      <c r="C347" t="s">
        <v>436</v>
      </c>
      <c r="E347" t="s">
        <v>2464</v>
      </c>
      <c r="F347" t="s">
        <v>1682</v>
      </c>
      <c r="G347" t="s">
        <v>3</v>
      </c>
    </row>
    <row r="348" spans="1:7">
      <c r="A348">
        <v>1349</v>
      </c>
      <c r="B348" t="s">
        <v>2465</v>
      </c>
      <c r="C348" t="s">
        <v>436</v>
      </c>
      <c r="E348" t="s">
        <v>2466</v>
      </c>
      <c r="F348" t="s">
        <v>1727</v>
      </c>
      <c r="G348" t="s">
        <v>3</v>
      </c>
    </row>
    <row r="349" spans="1:7">
      <c r="A349">
        <v>1350</v>
      </c>
      <c r="B349" t="s">
        <v>2467</v>
      </c>
      <c r="C349" t="s">
        <v>436</v>
      </c>
      <c r="E349" t="s">
        <v>2468</v>
      </c>
      <c r="F349" t="s">
        <v>1685</v>
      </c>
      <c r="G349" t="s">
        <v>3</v>
      </c>
    </row>
    <row r="350" spans="1:7">
      <c r="A350">
        <v>1351</v>
      </c>
      <c r="B350" t="s">
        <v>2469</v>
      </c>
      <c r="C350" t="s">
        <v>436</v>
      </c>
      <c r="E350" t="s">
        <v>2470</v>
      </c>
      <c r="F350" t="s">
        <v>1727</v>
      </c>
      <c r="G350" t="s">
        <v>3</v>
      </c>
    </row>
    <row r="351" spans="1:7">
      <c r="A351">
        <v>1352</v>
      </c>
      <c r="B351" t="s">
        <v>2471</v>
      </c>
      <c r="C351" t="s">
        <v>436</v>
      </c>
      <c r="E351" t="s">
        <v>2472</v>
      </c>
      <c r="F351" t="s">
        <v>1685</v>
      </c>
      <c r="G351" t="s">
        <v>3</v>
      </c>
    </row>
    <row r="352" spans="1:7">
      <c r="A352">
        <v>1353</v>
      </c>
      <c r="B352" t="s">
        <v>2473</v>
      </c>
      <c r="C352" t="s">
        <v>436</v>
      </c>
      <c r="E352" t="s">
        <v>2334</v>
      </c>
      <c r="F352" t="s">
        <v>2014</v>
      </c>
      <c r="G352" t="s">
        <v>3</v>
      </c>
    </row>
    <row r="353" spans="1:7">
      <c r="A353">
        <v>1354</v>
      </c>
      <c r="B353" t="s">
        <v>2474</v>
      </c>
      <c r="C353" t="s">
        <v>436</v>
      </c>
      <c r="E353" t="s">
        <v>2475</v>
      </c>
      <c r="F353" t="s">
        <v>1847</v>
      </c>
      <c r="G353" t="s">
        <v>3</v>
      </c>
    </row>
    <row r="354" spans="1:7">
      <c r="A354">
        <v>1355</v>
      </c>
      <c r="B354" t="s">
        <v>2476</v>
      </c>
      <c r="C354" t="s">
        <v>436</v>
      </c>
      <c r="E354" t="s">
        <v>2477</v>
      </c>
      <c r="F354" t="s">
        <v>1685</v>
      </c>
      <c r="G354" t="s">
        <v>3</v>
      </c>
    </row>
    <row r="355" spans="1:7">
      <c r="A355">
        <v>1356</v>
      </c>
      <c r="B355" t="s">
        <v>2478</v>
      </c>
      <c r="C355" t="s">
        <v>436</v>
      </c>
      <c r="E355" t="s">
        <v>2479</v>
      </c>
      <c r="F355" t="s">
        <v>866</v>
      </c>
      <c r="G355" t="s">
        <v>3</v>
      </c>
    </row>
    <row r="356" spans="1:7">
      <c r="A356">
        <v>1357</v>
      </c>
      <c r="B356" t="s">
        <v>2480</v>
      </c>
      <c r="C356" t="s">
        <v>436</v>
      </c>
      <c r="D356" t="s">
        <v>2481</v>
      </c>
      <c r="E356" t="s">
        <v>2482</v>
      </c>
      <c r="F356" t="s">
        <v>1685</v>
      </c>
      <c r="G356" t="s">
        <v>3</v>
      </c>
    </row>
    <row r="357" spans="1:7">
      <c r="A357">
        <v>1358</v>
      </c>
      <c r="B357" t="s">
        <v>2483</v>
      </c>
      <c r="C357" t="s">
        <v>436</v>
      </c>
      <c r="E357" t="s">
        <v>2484</v>
      </c>
      <c r="F357" t="s">
        <v>1685</v>
      </c>
      <c r="G357" t="s">
        <v>3</v>
      </c>
    </row>
    <row r="358" spans="1:7">
      <c r="A358">
        <v>1359</v>
      </c>
      <c r="B358" t="s">
        <v>2485</v>
      </c>
      <c r="C358" t="s">
        <v>436</v>
      </c>
      <c r="E358" t="s">
        <v>2486</v>
      </c>
      <c r="F358" t="s">
        <v>1685</v>
      </c>
      <c r="G358" t="s">
        <v>3</v>
      </c>
    </row>
    <row r="359" spans="1:7">
      <c r="A359">
        <v>1360</v>
      </c>
      <c r="B359" t="s">
        <v>2487</v>
      </c>
      <c r="C359" t="s">
        <v>436</v>
      </c>
      <c r="E359" t="s">
        <v>2488</v>
      </c>
      <c r="F359" t="s">
        <v>1984</v>
      </c>
      <c r="G359" t="s">
        <v>3</v>
      </c>
    </row>
    <row r="360" spans="1:7">
      <c r="A360">
        <v>1361</v>
      </c>
      <c r="B360" t="s">
        <v>2489</v>
      </c>
      <c r="C360" t="s">
        <v>436</v>
      </c>
      <c r="E360" t="s">
        <v>2490</v>
      </c>
      <c r="F360" t="s">
        <v>1685</v>
      </c>
      <c r="G360" t="s">
        <v>3</v>
      </c>
    </row>
    <row r="361" spans="1:7">
      <c r="A361">
        <v>1362</v>
      </c>
      <c r="B361" t="s">
        <v>2491</v>
      </c>
      <c r="C361" t="s">
        <v>436</v>
      </c>
      <c r="E361" t="s">
        <v>2492</v>
      </c>
      <c r="F361" t="s">
        <v>2493</v>
      </c>
      <c r="G361" t="s">
        <v>3</v>
      </c>
    </row>
    <row r="362" spans="1:7">
      <c r="A362">
        <v>1363</v>
      </c>
      <c r="B362" t="s">
        <v>2494</v>
      </c>
      <c r="C362" t="s">
        <v>436</v>
      </c>
      <c r="E362" t="s">
        <v>2495</v>
      </c>
      <c r="F362" t="s">
        <v>1685</v>
      </c>
      <c r="G362" t="s">
        <v>3</v>
      </c>
    </row>
    <row r="363" spans="1:7">
      <c r="A363">
        <v>1364</v>
      </c>
      <c r="B363" t="s">
        <v>2496</v>
      </c>
      <c r="C363" t="s">
        <v>436</v>
      </c>
      <c r="E363" t="s">
        <v>2497</v>
      </c>
      <c r="F363" t="s">
        <v>2268</v>
      </c>
      <c r="G363" t="s">
        <v>3</v>
      </c>
    </row>
    <row r="364" spans="1:7">
      <c r="A364">
        <v>1365</v>
      </c>
      <c r="B364" t="s">
        <v>2498</v>
      </c>
      <c r="C364" t="s">
        <v>436</v>
      </c>
      <c r="E364" t="s">
        <v>2499</v>
      </c>
      <c r="F364" t="s">
        <v>1727</v>
      </c>
      <c r="G364" t="s">
        <v>3</v>
      </c>
    </row>
    <row r="365" spans="1:7">
      <c r="A365">
        <v>1366</v>
      </c>
      <c r="B365" t="s">
        <v>2500</v>
      </c>
      <c r="C365" t="s">
        <v>436</v>
      </c>
      <c r="E365" t="s">
        <v>2501</v>
      </c>
      <c r="F365" t="s">
        <v>1685</v>
      </c>
      <c r="G365" t="s">
        <v>3</v>
      </c>
    </row>
    <row r="366" spans="1:7">
      <c r="A366">
        <v>1367</v>
      </c>
      <c r="B366" t="s">
        <v>2502</v>
      </c>
      <c r="C366" t="s">
        <v>436</v>
      </c>
      <c r="E366" t="s">
        <v>2503</v>
      </c>
      <c r="F366" t="s">
        <v>1727</v>
      </c>
      <c r="G366" t="s">
        <v>3</v>
      </c>
    </row>
    <row r="367" spans="1:7">
      <c r="A367">
        <v>1368</v>
      </c>
      <c r="B367" t="s">
        <v>2504</v>
      </c>
      <c r="C367" t="s">
        <v>436</v>
      </c>
      <c r="D367" t="s">
        <v>2505</v>
      </c>
      <c r="E367" t="s">
        <v>2506</v>
      </c>
      <c r="F367" t="s">
        <v>1727</v>
      </c>
      <c r="G367" t="s">
        <v>3</v>
      </c>
    </row>
    <row r="368" spans="1:7">
      <c r="A368">
        <v>1369</v>
      </c>
      <c r="B368" t="s">
        <v>2507</v>
      </c>
      <c r="C368" t="s">
        <v>436</v>
      </c>
      <c r="E368" t="s">
        <v>2508</v>
      </c>
      <c r="F368" t="s">
        <v>1679</v>
      </c>
      <c r="G368" t="s">
        <v>3</v>
      </c>
    </row>
    <row r="369" spans="1:7">
      <c r="A369">
        <v>1370</v>
      </c>
      <c r="B369" t="s">
        <v>2509</v>
      </c>
      <c r="C369" t="s">
        <v>436</v>
      </c>
      <c r="E369" t="s">
        <v>2510</v>
      </c>
      <c r="F369" t="s">
        <v>1685</v>
      </c>
      <c r="G369" t="s">
        <v>3</v>
      </c>
    </row>
    <row r="370" spans="1:7">
      <c r="A370">
        <v>1371</v>
      </c>
      <c r="B370" t="s">
        <v>2511</v>
      </c>
      <c r="C370" t="s">
        <v>436</v>
      </c>
      <c r="E370" t="s">
        <v>2512</v>
      </c>
      <c r="F370" t="s">
        <v>1727</v>
      </c>
      <c r="G370" t="s">
        <v>3</v>
      </c>
    </row>
    <row r="371" spans="1:7">
      <c r="A371">
        <v>1372</v>
      </c>
      <c r="B371" t="s">
        <v>2513</v>
      </c>
      <c r="C371" t="s">
        <v>436</v>
      </c>
      <c r="E371" t="s">
        <v>2514</v>
      </c>
      <c r="F371" t="s">
        <v>1685</v>
      </c>
      <c r="G371" t="s">
        <v>3</v>
      </c>
    </row>
    <row r="372" spans="1:7">
      <c r="A372">
        <v>1373</v>
      </c>
      <c r="B372" t="s">
        <v>2515</v>
      </c>
      <c r="C372" t="s">
        <v>436</v>
      </c>
      <c r="E372" t="s">
        <v>2516</v>
      </c>
      <c r="F372" t="s">
        <v>2517</v>
      </c>
      <c r="G372" t="s">
        <v>3</v>
      </c>
    </row>
    <row r="373" spans="1:7">
      <c r="A373">
        <v>1374</v>
      </c>
      <c r="B373" t="s">
        <v>2518</v>
      </c>
      <c r="C373" t="s">
        <v>436</v>
      </c>
      <c r="E373" t="s">
        <v>2519</v>
      </c>
      <c r="F373" t="s">
        <v>1727</v>
      </c>
      <c r="G373" t="s">
        <v>3</v>
      </c>
    </row>
    <row r="374" spans="1:7">
      <c r="A374">
        <v>1375</v>
      </c>
      <c r="B374" t="s">
        <v>2520</v>
      </c>
      <c r="C374" t="s">
        <v>436</v>
      </c>
      <c r="E374" t="s">
        <v>2521</v>
      </c>
      <c r="F374" t="s">
        <v>1847</v>
      </c>
      <c r="G374" t="s">
        <v>3</v>
      </c>
    </row>
    <row r="375" spans="1:7">
      <c r="A375">
        <v>1376</v>
      </c>
      <c r="B375" t="s">
        <v>2522</v>
      </c>
      <c r="C375" t="s">
        <v>436</v>
      </c>
      <c r="E375" t="s">
        <v>2523</v>
      </c>
      <c r="F375" t="s">
        <v>2524</v>
      </c>
      <c r="G375" t="s">
        <v>3</v>
      </c>
    </row>
    <row r="376" spans="1:7">
      <c r="A376">
        <v>1377</v>
      </c>
      <c r="B376" t="s">
        <v>2525</v>
      </c>
      <c r="C376" t="s">
        <v>436</v>
      </c>
      <c r="E376" t="s">
        <v>2461</v>
      </c>
      <c r="F376" t="s">
        <v>2526</v>
      </c>
      <c r="G376" t="s">
        <v>3</v>
      </c>
    </row>
    <row r="377" spans="1:7">
      <c r="A377">
        <v>1378</v>
      </c>
      <c r="B377" t="s">
        <v>2527</v>
      </c>
      <c r="C377" t="s">
        <v>436</v>
      </c>
      <c r="E377" t="s">
        <v>2528</v>
      </c>
      <c r="F377" t="s">
        <v>1852</v>
      </c>
      <c r="G377" t="s">
        <v>3</v>
      </c>
    </row>
    <row r="378" spans="1:7">
      <c r="A378">
        <v>1379</v>
      </c>
      <c r="B378" t="s">
        <v>2529</v>
      </c>
      <c r="C378" t="s">
        <v>436</v>
      </c>
      <c r="E378" t="s">
        <v>2530</v>
      </c>
      <c r="F378" t="s">
        <v>1781</v>
      </c>
      <c r="G378" t="s">
        <v>3</v>
      </c>
    </row>
    <row r="379" spans="1:7">
      <c r="A379">
        <v>1380</v>
      </c>
      <c r="B379" t="s">
        <v>2531</v>
      </c>
      <c r="C379" t="s">
        <v>436</v>
      </c>
      <c r="E379" t="s">
        <v>2116</v>
      </c>
      <c r="F379" t="s">
        <v>2532</v>
      </c>
      <c r="G379" t="s">
        <v>3</v>
      </c>
    </row>
    <row r="380" spans="1:7">
      <c r="A380">
        <v>1381</v>
      </c>
      <c r="B380" t="s">
        <v>2533</v>
      </c>
      <c r="C380" t="s">
        <v>436</v>
      </c>
      <c r="E380" t="s">
        <v>2534</v>
      </c>
      <c r="F380" t="s">
        <v>2535</v>
      </c>
      <c r="G380" t="s">
        <v>3</v>
      </c>
    </row>
    <row r="381" spans="1:7">
      <c r="A381">
        <v>1382</v>
      </c>
      <c r="B381" t="s">
        <v>2536</v>
      </c>
      <c r="C381" t="s">
        <v>436</v>
      </c>
      <c r="E381" t="s">
        <v>2537</v>
      </c>
      <c r="F381" t="s">
        <v>1685</v>
      </c>
      <c r="G381" t="s">
        <v>3</v>
      </c>
    </row>
    <row r="382" spans="1:7">
      <c r="A382">
        <v>1383</v>
      </c>
      <c r="B382" t="s">
        <v>2538</v>
      </c>
      <c r="C382" t="s">
        <v>436</v>
      </c>
      <c r="E382" t="s">
        <v>2539</v>
      </c>
      <c r="F382" t="s">
        <v>1685</v>
      </c>
      <c r="G382" t="s">
        <v>3</v>
      </c>
    </row>
    <row r="383" spans="1:7">
      <c r="A383">
        <v>1384</v>
      </c>
      <c r="B383" t="s">
        <v>2540</v>
      </c>
      <c r="C383" t="s">
        <v>436</v>
      </c>
      <c r="E383" t="s">
        <v>2541</v>
      </c>
      <c r="F383" t="s">
        <v>1685</v>
      </c>
      <c r="G383" t="s">
        <v>3</v>
      </c>
    </row>
    <row r="384" spans="1:7">
      <c r="A384">
        <v>1385</v>
      </c>
      <c r="B384" t="s">
        <v>2542</v>
      </c>
      <c r="C384" t="s">
        <v>436</v>
      </c>
      <c r="E384" t="s">
        <v>2543</v>
      </c>
      <c r="F384" t="s">
        <v>2544</v>
      </c>
      <c r="G384" t="s">
        <v>3</v>
      </c>
    </row>
    <row r="385" spans="1:7">
      <c r="A385">
        <v>1386</v>
      </c>
      <c r="B385" t="s">
        <v>2545</v>
      </c>
      <c r="C385" t="s">
        <v>436</v>
      </c>
      <c r="E385" t="s">
        <v>2546</v>
      </c>
      <c r="F385" t="s">
        <v>1685</v>
      </c>
      <c r="G385" t="s">
        <v>3</v>
      </c>
    </row>
    <row r="386" spans="1:7">
      <c r="A386">
        <v>1387</v>
      </c>
      <c r="B386" t="s">
        <v>2547</v>
      </c>
      <c r="C386" t="s">
        <v>436</v>
      </c>
      <c r="E386" t="s">
        <v>2495</v>
      </c>
      <c r="F386" t="s">
        <v>1685</v>
      </c>
      <c r="G386" t="s">
        <v>3</v>
      </c>
    </row>
    <row r="387" spans="1:7">
      <c r="A387">
        <v>1388</v>
      </c>
      <c r="B387" t="s">
        <v>2548</v>
      </c>
      <c r="C387" t="s">
        <v>436</v>
      </c>
      <c r="E387" t="s">
        <v>2495</v>
      </c>
      <c r="F387" t="s">
        <v>2549</v>
      </c>
      <c r="G387" t="s">
        <v>3</v>
      </c>
    </row>
    <row r="388" spans="1:7">
      <c r="A388">
        <v>1389</v>
      </c>
      <c r="B388" t="s">
        <v>2550</v>
      </c>
      <c r="C388" t="s">
        <v>436</v>
      </c>
      <c r="E388" t="s">
        <v>2551</v>
      </c>
      <c r="F388" t="s">
        <v>1984</v>
      </c>
      <c r="G388" t="s">
        <v>3</v>
      </c>
    </row>
    <row r="389" spans="1:7">
      <c r="A389">
        <v>1390</v>
      </c>
      <c r="B389" t="s">
        <v>2552</v>
      </c>
      <c r="C389" t="s">
        <v>436</v>
      </c>
      <c r="E389" t="s">
        <v>2553</v>
      </c>
      <c r="F389" t="s">
        <v>2102</v>
      </c>
      <c r="G389" t="s">
        <v>3</v>
      </c>
    </row>
    <row r="390" spans="1:7">
      <c r="A390">
        <v>1391</v>
      </c>
      <c r="B390" t="s">
        <v>2554</v>
      </c>
      <c r="C390" t="s">
        <v>436</v>
      </c>
      <c r="D390" t="s">
        <v>2555</v>
      </c>
      <c r="E390" t="s">
        <v>2556</v>
      </c>
      <c r="F390" t="s">
        <v>1685</v>
      </c>
      <c r="G390" t="s">
        <v>3</v>
      </c>
    </row>
    <row r="391" spans="1:7">
      <c r="A391">
        <v>1392</v>
      </c>
      <c r="B391" t="s">
        <v>2557</v>
      </c>
      <c r="C391" t="s">
        <v>436</v>
      </c>
      <c r="E391" t="s">
        <v>2558</v>
      </c>
      <c r="F391" t="s">
        <v>1685</v>
      </c>
      <c r="G391" t="s">
        <v>3</v>
      </c>
    </row>
    <row r="392" spans="1:7">
      <c r="A392">
        <v>1393</v>
      </c>
      <c r="B392" t="s">
        <v>2559</v>
      </c>
      <c r="C392" t="s">
        <v>436</v>
      </c>
      <c r="E392" t="s">
        <v>1737</v>
      </c>
      <c r="F392" t="s">
        <v>1682</v>
      </c>
      <c r="G392" t="s">
        <v>3</v>
      </c>
    </row>
    <row r="393" spans="1:7">
      <c r="A393">
        <v>1394</v>
      </c>
      <c r="B393" t="s">
        <v>2560</v>
      </c>
      <c r="C393" t="s">
        <v>436</v>
      </c>
      <c r="E393" t="s">
        <v>2561</v>
      </c>
      <c r="F393" t="s">
        <v>2562</v>
      </c>
      <c r="G393" t="s">
        <v>3</v>
      </c>
    </row>
    <row r="394" spans="1:7">
      <c r="A394">
        <v>1395</v>
      </c>
      <c r="B394" t="s">
        <v>2563</v>
      </c>
      <c r="C394" t="s">
        <v>436</v>
      </c>
      <c r="E394" t="s">
        <v>2564</v>
      </c>
      <c r="F394" t="s">
        <v>1682</v>
      </c>
      <c r="G394" t="s">
        <v>3</v>
      </c>
    </row>
    <row r="395" spans="1:7">
      <c r="A395">
        <v>1396</v>
      </c>
      <c r="B395" t="s">
        <v>2565</v>
      </c>
      <c r="C395" t="s">
        <v>436</v>
      </c>
      <c r="E395" t="s">
        <v>2566</v>
      </c>
      <c r="F395" t="s">
        <v>1685</v>
      </c>
      <c r="G395" t="s">
        <v>3</v>
      </c>
    </row>
    <row r="396" spans="1:7">
      <c r="A396">
        <v>1397</v>
      </c>
      <c r="B396" t="s">
        <v>2567</v>
      </c>
      <c r="C396" t="s">
        <v>436</v>
      </c>
      <c r="E396" t="s">
        <v>2568</v>
      </c>
      <c r="F396" t="s">
        <v>2327</v>
      </c>
      <c r="G396" t="s">
        <v>3</v>
      </c>
    </row>
    <row r="397" spans="1:7">
      <c r="A397">
        <v>1398</v>
      </c>
      <c r="B397" t="s">
        <v>2569</v>
      </c>
      <c r="C397" t="s">
        <v>436</v>
      </c>
      <c r="E397" t="s">
        <v>2537</v>
      </c>
      <c r="F397" t="s">
        <v>1685</v>
      </c>
      <c r="G397" t="s">
        <v>3</v>
      </c>
    </row>
    <row r="398" spans="1:7">
      <c r="A398">
        <v>1399</v>
      </c>
      <c r="B398" t="s">
        <v>2570</v>
      </c>
      <c r="C398" t="s">
        <v>436</v>
      </c>
      <c r="E398" t="s">
        <v>2571</v>
      </c>
      <c r="F398" t="s">
        <v>1685</v>
      </c>
      <c r="G398" t="s">
        <v>3</v>
      </c>
    </row>
    <row r="399" spans="1:7">
      <c r="A399">
        <v>1400</v>
      </c>
      <c r="B399" t="s">
        <v>2572</v>
      </c>
      <c r="C399" t="s">
        <v>436</v>
      </c>
      <c r="E399" t="s">
        <v>2573</v>
      </c>
      <c r="F399" t="s">
        <v>1685</v>
      </c>
      <c r="G399" t="s">
        <v>3</v>
      </c>
    </row>
    <row r="400" spans="1:7">
      <c r="A400">
        <v>1401</v>
      </c>
      <c r="B400" t="s">
        <v>2574</v>
      </c>
      <c r="C400" t="s">
        <v>436</v>
      </c>
      <c r="E400" t="s">
        <v>2575</v>
      </c>
      <c r="F400" t="s">
        <v>1685</v>
      </c>
      <c r="G400" t="s">
        <v>3</v>
      </c>
    </row>
    <row r="401" spans="1:7">
      <c r="A401">
        <v>1402</v>
      </c>
      <c r="B401" t="s">
        <v>2576</v>
      </c>
      <c r="C401" t="s">
        <v>436</v>
      </c>
      <c r="E401" t="s">
        <v>2577</v>
      </c>
      <c r="F401" t="s">
        <v>2578</v>
      </c>
      <c r="G401" t="s">
        <v>3</v>
      </c>
    </row>
    <row r="402" spans="1:7">
      <c r="A402">
        <v>1403</v>
      </c>
      <c r="B402" t="s">
        <v>2579</v>
      </c>
      <c r="C402" t="s">
        <v>436</v>
      </c>
      <c r="E402" t="s">
        <v>2580</v>
      </c>
      <c r="F402" t="s">
        <v>1682</v>
      </c>
      <c r="G402" t="s">
        <v>3</v>
      </c>
    </row>
    <row r="403" spans="1:7">
      <c r="A403">
        <v>1404</v>
      </c>
      <c r="B403" t="s">
        <v>2581</v>
      </c>
      <c r="C403" t="s">
        <v>436</v>
      </c>
      <c r="E403" t="s">
        <v>2582</v>
      </c>
      <c r="F403" t="s">
        <v>1685</v>
      </c>
      <c r="G403" t="s">
        <v>3</v>
      </c>
    </row>
    <row r="404" spans="1:7">
      <c r="A404">
        <v>1405</v>
      </c>
      <c r="B404" t="s">
        <v>2583</v>
      </c>
      <c r="C404" t="s">
        <v>436</v>
      </c>
      <c r="E404" t="s">
        <v>2584</v>
      </c>
      <c r="F404" t="s">
        <v>1682</v>
      </c>
      <c r="G404" t="s">
        <v>3</v>
      </c>
    </row>
    <row r="405" spans="1:7">
      <c r="A405">
        <v>1406</v>
      </c>
      <c r="B405" t="s">
        <v>2585</v>
      </c>
      <c r="C405" t="s">
        <v>436</v>
      </c>
      <c r="E405" t="s">
        <v>2586</v>
      </c>
      <c r="F405" t="s">
        <v>2587</v>
      </c>
      <c r="G405" t="s">
        <v>3</v>
      </c>
    </row>
    <row r="406" spans="1:7">
      <c r="A406">
        <v>1407</v>
      </c>
      <c r="B406" t="s">
        <v>2588</v>
      </c>
      <c r="C406" t="s">
        <v>436</v>
      </c>
      <c r="E406" t="s">
        <v>2589</v>
      </c>
      <c r="F406" t="s">
        <v>1685</v>
      </c>
      <c r="G406" t="s">
        <v>3</v>
      </c>
    </row>
    <row r="407" spans="1:7">
      <c r="A407">
        <v>1408</v>
      </c>
      <c r="B407" t="s">
        <v>2590</v>
      </c>
      <c r="C407" t="s">
        <v>436</v>
      </c>
      <c r="E407" t="s">
        <v>2591</v>
      </c>
      <c r="F407" t="s">
        <v>1685</v>
      </c>
      <c r="G407" t="s">
        <v>3</v>
      </c>
    </row>
    <row r="408" spans="1:7">
      <c r="A408">
        <v>1409</v>
      </c>
      <c r="B408" t="s">
        <v>2592</v>
      </c>
      <c r="C408" t="s">
        <v>436</v>
      </c>
      <c r="E408" t="s">
        <v>2593</v>
      </c>
      <c r="F408" t="s">
        <v>1685</v>
      </c>
      <c r="G408" t="s">
        <v>3</v>
      </c>
    </row>
    <row r="409" spans="1:7">
      <c r="A409">
        <v>1410</v>
      </c>
      <c r="B409" t="s">
        <v>2594</v>
      </c>
      <c r="C409" t="s">
        <v>436</v>
      </c>
      <c r="E409" t="s">
        <v>2595</v>
      </c>
      <c r="F409" t="s">
        <v>866</v>
      </c>
      <c r="G409" t="s">
        <v>3</v>
      </c>
    </row>
    <row r="410" spans="1:7">
      <c r="A410">
        <v>1411</v>
      </c>
      <c r="B410" t="s">
        <v>2596</v>
      </c>
      <c r="C410" t="s">
        <v>436</v>
      </c>
      <c r="E410" t="s">
        <v>2597</v>
      </c>
      <c r="F410" t="s">
        <v>1724</v>
      </c>
      <c r="G410" t="s">
        <v>3</v>
      </c>
    </row>
    <row r="411" spans="1:7">
      <c r="A411">
        <v>1412</v>
      </c>
      <c r="B411" t="s">
        <v>2598</v>
      </c>
      <c r="C411" t="s">
        <v>436</v>
      </c>
      <c r="E411" t="s">
        <v>2599</v>
      </c>
      <c r="F411" t="s">
        <v>1685</v>
      </c>
      <c r="G411" t="s">
        <v>3</v>
      </c>
    </row>
    <row r="412" spans="1:7">
      <c r="A412">
        <v>1413</v>
      </c>
      <c r="B412" t="s">
        <v>2600</v>
      </c>
      <c r="C412" t="s">
        <v>436</v>
      </c>
      <c r="E412" t="s">
        <v>2601</v>
      </c>
      <c r="F412" t="s">
        <v>1682</v>
      </c>
      <c r="G412" t="s">
        <v>3</v>
      </c>
    </row>
    <row r="413" spans="1:7">
      <c r="A413">
        <v>1414</v>
      </c>
      <c r="B413" t="s">
        <v>2602</v>
      </c>
      <c r="C413" t="s">
        <v>436</v>
      </c>
      <c r="E413" t="s">
        <v>2603</v>
      </c>
      <c r="F413" t="s">
        <v>1685</v>
      </c>
      <c r="G413" t="s">
        <v>3</v>
      </c>
    </row>
    <row r="414" spans="1:7">
      <c r="A414">
        <v>1415</v>
      </c>
      <c r="B414" t="s">
        <v>2604</v>
      </c>
      <c r="C414" t="s">
        <v>436</v>
      </c>
      <c r="E414" t="s">
        <v>2605</v>
      </c>
      <c r="F414" t="s">
        <v>1847</v>
      </c>
      <c r="G414" t="s">
        <v>3</v>
      </c>
    </row>
    <row r="415" spans="1:7">
      <c r="A415">
        <v>1416</v>
      </c>
      <c r="B415" t="s">
        <v>2606</v>
      </c>
      <c r="C415" t="s">
        <v>436</v>
      </c>
      <c r="E415" t="s">
        <v>2607</v>
      </c>
      <c r="F415" t="s">
        <v>1727</v>
      </c>
      <c r="G415" t="s">
        <v>3</v>
      </c>
    </row>
    <row r="416" spans="1:7">
      <c r="A416">
        <v>1417</v>
      </c>
      <c r="B416" t="s">
        <v>2608</v>
      </c>
      <c r="C416" t="s">
        <v>436</v>
      </c>
      <c r="E416" t="s">
        <v>2528</v>
      </c>
      <c r="F416" t="s">
        <v>2609</v>
      </c>
      <c r="G416" t="s">
        <v>3</v>
      </c>
    </row>
    <row r="417" spans="1:7">
      <c r="A417">
        <v>1418</v>
      </c>
      <c r="B417" t="s">
        <v>2610</v>
      </c>
      <c r="C417" t="s">
        <v>436</v>
      </c>
      <c r="E417" t="s">
        <v>2611</v>
      </c>
      <c r="F417" t="s">
        <v>1685</v>
      </c>
      <c r="G417" t="s">
        <v>3</v>
      </c>
    </row>
    <row r="418" spans="1:7">
      <c r="A418">
        <v>1419</v>
      </c>
      <c r="B418" t="s">
        <v>2612</v>
      </c>
      <c r="C418" t="s">
        <v>436</v>
      </c>
      <c r="E418" t="s">
        <v>2613</v>
      </c>
      <c r="F418" t="s">
        <v>1685</v>
      </c>
      <c r="G418" t="s">
        <v>3</v>
      </c>
    </row>
    <row r="419" spans="1:7">
      <c r="A419">
        <v>1420</v>
      </c>
      <c r="B419" t="s">
        <v>2614</v>
      </c>
      <c r="C419" t="s">
        <v>436</v>
      </c>
      <c r="E419" t="s">
        <v>2615</v>
      </c>
      <c r="F419" t="s">
        <v>2014</v>
      </c>
      <c r="G419" t="s">
        <v>3</v>
      </c>
    </row>
    <row r="420" spans="1:7">
      <c r="A420">
        <v>1421</v>
      </c>
      <c r="B420" t="s">
        <v>2616</v>
      </c>
      <c r="C420" t="s">
        <v>436</v>
      </c>
      <c r="E420" t="s">
        <v>2617</v>
      </c>
      <c r="F420" t="s">
        <v>2618</v>
      </c>
      <c r="G420" t="s">
        <v>3</v>
      </c>
    </row>
    <row r="421" spans="1:7">
      <c r="A421">
        <v>1422</v>
      </c>
      <c r="B421" t="s">
        <v>2619</v>
      </c>
      <c r="C421" t="s">
        <v>436</v>
      </c>
      <c r="E421" t="s">
        <v>2620</v>
      </c>
      <c r="F421" t="s">
        <v>1727</v>
      </c>
      <c r="G421" t="s">
        <v>3</v>
      </c>
    </row>
    <row r="422" spans="1:7">
      <c r="A422">
        <v>1423</v>
      </c>
      <c r="B422" t="s">
        <v>2621</v>
      </c>
      <c r="C422" t="s">
        <v>436</v>
      </c>
      <c r="E422" t="s">
        <v>2622</v>
      </c>
      <c r="F422" t="s">
        <v>1685</v>
      </c>
      <c r="G422" t="s">
        <v>3</v>
      </c>
    </row>
    <row r="423" spans="1:7">
      <c r="A423">
        <v>1424</v>
      </c>
      <c r="B423" t="s">
        <v>2623</v>
      </c>
      <c r="C423" t="s">
        <v>436</v>
      </c>
      <c r="E423" t="s">
        <v>2624</v>
      </c>
      <c r="F423" t="s">
        <v>1685</v>
      </c>
      <c r="G423" t="s">
        <v>3</v>
      </c>
    </row>
    <row r="424" spans="1:7">
      <c r="A424">
        <v>1425</v>
      </c>
      <c r="B424" t="s">
        <v>2625</v>
      </c>
      <c r="C424" t="s">
        <v>436</v>
      </c>
      <c r="E424" t="s">
        <v>2626</v>
      </c>
      <c r="F424" t="s">
        <v>1685</v>
      </c>
      <c r="G424" t="s">
        <v>3</v>
      </c>
    </row>
    <row r="425" spans="1:7">
      <c r="A425">
        <v>1426</v>
      </c>
      <c r="B425" t="s">
        <v>2627</v>
      </c>
      <c r="C425" t="s">
        <v>436</v>
      </c>
      <c r="E425" t="s">
        <v>2628</v>
      </c>
      <c r="F425" t="s">
        <v>866</v>
      </c>
      <c r="G425" t="s">
        <v>3</v>
      </c>
    </row>
    <row r="426" spans="1:7">
      <c r="A426">
        <v>1427</v>
      </c>
      <c r="B426" t="s">
        <v>2629</v>
      </c>
      <c r="C426" t="s">
        <v>436</v>
      </c>
      <c r="E426" t="s">
        <v>2630</v>
      </c>
      <c r="F426" t="s">
        <v>1685</v>
      </c>
      <c r="G426" t="s">
        <v>3</v>
      </c>
    </row>
    <row r="427" spans="1:7">
      <c r="A427">
        <v>1428</v>
      </c>
      <c r="B427" t="s">
        <v>2631</v>
      </c>
      <c r="C427" t="s">
        <v>436</v>
      </c>
      <c r="E427" t="s">
        <v>2632</v>
      </c>
      <c r="F427" t="s">
        <v>2633</v>
      </c>
      <c r="G427" t="s">
        <v>3</v>
      </c>
    </row>
    <row r="428" spans="1:7">
      <c r="A428">
        <v>1429</v>
      </c>
      <c r="B428" t="s">
        <v>2634</v>
      </c>
      <c r="C428" t="s">
        <v>436</v>
      </c>
      <c r="E428" t="s">
        <v>2635</v>
      </c>
      <c r="F428" t="s">
        <v>2175</v>
      </c>
      <c r="G428" t="s">
        <v>3</v>
      </c>
    </row>
    <row r="429" spans="1:7">
      <c r="A429">
        <v>1430</v>
      </c>
      <c r="B429" t="s">
        <v>2636</v>
      </c>
      <c r="C429" t="s">
        <v>436</v>
      </c>
      <c r="E429" t="s">
        <v>2519</v>
      </c>
      <c r="F429" t="s">
        <v>1682</v>
      </c>
      <c r="G429" t="s">
        <v>3</v>
      </c>
    </row>
    <row r="430" spans="1:7">
      <c r="A430">
        <v>1431</v>
      </c>
      <c r="B430" t="s">
        <v>2637</v>
      </c>
      <c r="C430" t="s">
        <v>436</v>
      </c>
      <c r="E430" t="s">
        <v>2495</v>
      </c>
      <c r="F430" t="s">
        <v>1984</v>
      </c>
      <c r="G430" t="s">
        <v>3</v>
      </c>
    </row>
    <row r="431" spans="1:7">
      <c r="A431">
        <v>1432</v>
      </c>
      <c r="B431" t="s">
        <v>2638</v>
      </c>
      <c r="C431" t="s">
        <v>436</v>
      </c>
      <c r="E431" t="s">
        <v>2639</v>
      </c>
      <c r="F431" t="s">
        <v>1685</v>
      </c>
      <c r="G431" t="s">
        <v>3</v>
      </c>
    </row>
    <row r="432" spans="1:7">
      <c r="A432">
        <v>1433</v>
      </c>
      <c r="B432" t="s">
        <v>2640</v>
      </c>
      <c r="C432" t="s">
        <v>436</v>
      </c>
      <c r="E432" t="s">
        <v>2641</v>
      </c>
      <c r="F432" t="s">
        <v>2370</v>
      </c>
      <c r="G432" t="s">
        <v>3</v>
      </c>
    </row>
    <row r="433" spans="1:7">
      <c r="A433">
        <v>1434</v>
      </c>
      <c r="B433" t="s">
        <v>2642</v>
      </c>
      <c r="C433" t="s">
        <v>436</v>
      </c>
      <c r="E433" t="s">
        <v>2643</v>
      </c>
      <c r="F433" t="s">
        <v>1727</v>
      </c>
      <c r="G433" t="s">
        <v>3</v>
      </c>
    </row>
    <row r="434" spans="1:7">
      <c r="A434">
        <v>1435</v>
      </c>
      <c r="B434" t="s">
        <v>2644</v>
      </c>
      <c r="C434" t="s">
        <v>436</v>
      </c>
      <c r="E434" t="s">
        <v>2645</v>
      </c>
      <c r="F434" t="s">
        <v>1685</v>
      </c>
      <c r="G434" t="s">
        <v>3</v>
      </c>
    </row>
    <row r="435" spans="1:7">
      <c r="A435">
        <v>1436</v>
      </c>
      <c r="B435" t="s">
        <v>2646</v>
      </c>
      <c r="C435" t="s">
        <v>436</v>
      </c>
      <c r="E435" t="s">
        <v>2645</v>
      </c>
      <c r="F435" t="s">
        <v>1685</v>
      </c>
      <c r="G435" t="s">
        <v>3</v>
      </c>
    </row>
    <row r="436" spans="1:7">
      <c r="A436">
        <v>1437</v>
      </c>
      <c r="B436" t="s">
        <v>2647</v>
      </c>
      <c r="C436" t="s">
        <v>436</v>
      </c>
      <c r="E436" t="s">
        <v>2645</v>
      </c>
      <c r="F436" t="s">
        <v>1685</v>
      </c>
      <c r="G436" t="s">
        <v>3</v>
      </c>
    </row>
    <row r="437" spans="1:7">
      <c r="A437">
        <v>1438</v>
      </c>
      <c r="B437" t="s">
        <v>2648</v>
      </c>
      <c r="C437" t="s">
        <v>436</v>
      </c>
      <c r="E437" t="s">
        <v>2649</v>
      </c>
      <c r="F437" t="s">
        <v>1685</v>
      </c>
      <c r="G437" t="s">
        <v>3</v>
      </c>
    </row>
    <row r="438" spans="1:7">
      <c r="A438">
        <v>1439</v>
      </c>
      <c r="B438" t="s">
        <v>2650</v>
      </c>
      <c r="C438" t="s">
        <v>436</v>
      </c>
      <c r="E438" t="s">
        <v>2651</v>
      </c>
      <c r="F438" t="s">
        <v>2652</v>
      </c>
      <c r="G438" t="s">
        <v>3</v>
      </c>
    </row>
    <row r="439" spans="1:7">
      <c r="A439">
        <v>1440</v>
      </c>
      <c r="B439" t="s">
        <v>2653</v>
      </c>
      <c r="C439" t="s">
        <v>436</v>
      </c>
      <c r="E439" t="s">
        <v>2654</v>
      </c>
      <c r="F439" t="s">
        <v>2655</v>
      </c>
      <c r="G439" t="s">
        <v>3</v>
      </c>
    </row>
    <row r="440" spans="1:7">
      <c r="A440">
        <v>1441</v>
      </c>
      <c r="B440" t="s">
        <v>2656</v>
      </c>
      <c r="C440" t="s">
        <v>436</v>
      </c>
      <c r="D440" t="s">
        <v>2657</v>
      </c>
      <c r="E440" t="s">
        <v>2622</v>
      </c>
      <c r="F440" t="s">
        <v>1685</v>
      </c>
      <c r="G440" t="s">
        <v>3</v>
      </c>
    </row>
    <row r="441" spans="1:7">
      <c r="A441">
        <v>1442</v>
      </c>
      <c r="B441" t="s">
        <v>2658</v>
      </c>
      <c r="C441" t="s">
        <v>436</v>
      </c>
      <c r="D441" t="s">
        <v>2659</v>
      </c>
      <c r="E441" t="s">
        <v>2622</v>
      </c>
      <c r="F441" t="s">
        <v>1685</v>
      </c>
      <c r="G441" t="s">
        <v>3</v>
      </c>
    </row>
    <row r="442" spans="1:7">
      <c r="A442">
        <v>1443</v>
      </c>
      <c r="B442" t="s">
        <v>2660</v>
      </c>
      <c r="C442" t="s">
        <v>436</v>
      </c>
      <c r="E442" t="s">
        <v>2661</v>
      </c>
      <c r="F442" t="s">
        <v>1685</v>
      </c>
      <c r="G442" t="s">
        <v>3</v>
      </c>
    </row>
    <row r="443" spans="1:7">
      <c r="A443">
        <v>1444</v>
      </c>
      <c r="B443" t="s">
        <v>2662</v>
      </c>
      <c r="C443" t="s">
        <v>436</v>
      </c>
      <c r="E443" t="s">
        <v>2663</v>
      </c>
      <c r="F443" t="s">
        <v>1685</v>
      </c>
      <c r="G443" t="s">
        <v>3</v>
      </c>
    </row>
    <row r="444" spans="1:7">
      <c r="A444">
        <v>1445</v>
      </c>
      <c r="B444" t="s">
        <v>2664</v>
      </c>
      <c r="C444" t="s">
        <v>436</v>
      </c>
      <c r="E444" t="s">
        <v>2556</v>
      </c>
      <c r="F444" t="s">
        <v>1727</v>
      </c>
      <c r="G444" t="s">
        <v>3</v>
      </c>
    </row>
    <row r="445" spans="1:7">
      <c r="A445">
        <v>1446</v>
      </c>
      <c r="B445" t="s">
        <v>2665</v>
      </c>
      <c r="C445" t="s">
        <v>436</v>
      </c>
      <c r="E445" t="s">
        <v>2666</v>
      </c>
      <c r="F445" t="s">
        <v>1685</v>
      </c>
      <c r="G445" t="s">
        <v>3</v>
      </c>
    </row>
    <row r="446" spans="1:7">
      <c r="A446">
        <v>1447</v>
      </c>
      <c r="B446" t="s">
        <v>2667</v>
      </c>
      <c r="C446" t="s">
        <v>436</v>
      </c>
      <c r="E446" t="s">
        <v>2668</v>
      </c>
      <c r="F446" t="s">
        <v>1685</v>
      </c>
      <c r="G446" t="s">
        <v>3</v>
      </c>
    </row>
    <row r="447" spans="1:7">
      <c r="A447">
        <v>1448</v>
      </c>
      <c r="B447" t="s">
        <v>2669</v>
      </c>
      <c r="C447" t="s">
        <v>436</v>
      </c>
      <c r="E447" t="s">
        <v>2670</v>
      </c>
      <c r="F447" t="s">
        <v>1685</v>
      </c>
      <c r="G447" t="s">
        <v>3</v>
      </c>
    </row>
    <row r="448" spans="1:7">
      <c r="A448">
        <v>1449</v>
      </c>
      <c r="B448" t="s">
        <v>2671</v>
      </c>
      <c r="C448" t="s">
        <v>436</v>
      </c>
      <c r="E448" t="s">
        <v>2672</v>
      </c>
      <c r="F448" t="s">
        <v>1685</v>
      </c>
      <c r="G448" t="s">
        <v>3</v>
      </c>
    </row>
    <row r="449" spans="1:7">
      <c r="A449">
        <v>1450</v>
      </c>
      <c r="B449" t="s">
        <v>2673</v>
      </c>
      <c r="C449" t="s">
        <v>436</v>
      </c>
      <c r="E449" t="s">
        <v>2674</v>
      </c>
      <c r="F449" t="s">
        <v>2675</v>
      </c>
      <c r="G449" t="s">
        <v>3</v>
      </c>
    </row>
    <row r="450" spans="1:7">
      <c r="A450">
        <v>1451</v>
      </c>
      <c r="B450" t="s">
        <v>2676</v>
      </c>
      <c r="C450" t="s">
        <v>436</v>
      </c>
      <c r="E450" t="s">
        <v>2677</v>
      </c>
      <c r="F450" t="s">
        <v>1685</v>
      </c>
      <c r="G450" t="s">
        <v>3</v>
      </c>
    </row>
    <row r="451" spans="1:7">
      <c r="A451">
        <v>1452</v>
      </c>
      <c r="B451" t="s">
        <v>2678</v>
      </c>
      <c r="C451" t="s">
        <v>436</v>
      </c>
      <c r="E451" t="s">
        <v>2679</v>
      </c>
      <c r="F451" t="s">
        <v>1685</v>
      </c>
      <c r="G451" t="s">
        <v>3</v>
      </c>
    </row>
    <row r="452" spans="1:7">
      <c r="A452">
        <v>1453</v>
      </c>
      <c r="B452" t="s">
        <v>2680</v>
      </c>
      <c r="C452" t="s">
        <v>436</v>
      </c>
      <c r="E452" t="s">
        <v>2681</v>
      </c>
      <c r="F452" t="s">
        <v>2682</v>
      </c>
      <c r="G452" t="s">
        <v>3</v>
      </c>
    </row>
    <row r="453" spans="1:7">
      <c r="A453">
        <v>1454</v>
      </c>
      <c r="B453" t="s">
        <v>2683</v>
      </c>
      <c r="C453" t="s">
        <v>436</v>
      </c>
      <c r="E453" t="s">
        <v>2684</v>
      </c>
      <c r="F453" t="s">
        <v>1984</v>
      </c>
      <c r="G453" t="s">
        <v>3</v>
      </c>
    </row>
    <row r="454" spans="1:7">
      <c r="A454">
        <v>1455</v>
      </c>
      <c r="B454" t="s">
        <v>2685</v>
      </c>
      <c r="C454" t="s">
        <v>436</v>
      </c>
      <c r="E454" t="s">
        <v>2686</v>
      </c>
      <c r="F454" t="s">
        <v>2687</v>
      </c>
      <c r="G454" t="s">
        <v>3</v>
      </c>
    </row>
    <row r="455" spans="1:7">
      <c r="A455">
        <v>1456</v>
      </c>
      <c r="B455" t="s">
        <v>2688</v>
      </c>
      <c r="C455" t="s">
        <v>436</v>
      </c>
      <c r="E455" t="s">
        <v>2689</v>
      </c>
      <c r="F455" t="s">
        <v>1722</v>
      </c>
      <c r="G455" t="s">
        <v>3</v>
      </c>
    </row>
    <row r="456" spans="1:7">
      <c r="A456">
        <v>1457</v>
      </c>
      <c r="B456" t="s">
        <v>2690</v>
      </c>
      <c r="C456" t="s">
        <v>436</v>
      </c>
      <c r="E456" t="s">
        <v>2691</v>
      </c>
      <c r="F456" t="s">
        <v>1685</v>
      </c>
      <c r="G456" t="s">
        <v>3</v>
      </c>
    </row>
    <row r="457" spans="1:7">
      <c r="A457">
        <v>1458</v>
      </c>
      <c r="B457" t="s">
        <v>2692</v>
      </c>
      <c r="C457" t="s">
        <v>436</v>
      </c>
      <c r="E457" t="s">
        <v>2693</v>
      </c>
      <c r="F457" t="s">
        <v>1685</v>
      </c>
      <c r="G457" t="s">
        <v>3</v>
      </c>
    </row>
    <row r="458" spans="1:7">
      <c r="A458">
        <v>1459</v>
      </c>
      <c r="B458" t="s">
        <v>2694</v>
      </c>
      <c r="C458" t="s">
        <v>436</v>
      </c>
      <c r="E458" t="s">
        <v>2695</v>
      </c>
      <c r="F458" t="s">
        <v>1685</v>
      </c>
      <c r="G458" t="s">
        <v>3</v>
      </c>
    </row>
    <row r="459" spans="1:7">
      <c r="A459">
        <v>1460</v>
      </c>
      <c r="B459" t="s">
        <v>2696</v>
      </c>
      <c r="C459" t="s">
        <v>436</v>
      </c>
      <c r="E459" t="s">
        <v>2674</v>
      </c>
      <c r="F459" t="s">
        <v>2697</v>
      </c>
      <c r="G459" t="s">
        <v>3</v>
      </c>
    </row>
    <row r="460" spans="1:7">
      <c r="A460">
        <v>1461</v>
      </c>
      <c r="B460" t="s">
        <v>2698</v>
      </c>
      <c r="C460" t="s">
        <v>436</v>
      </c>
      <c r="E460" t="s">
        <v>2699</v>
      </c>
      <c r="F460" t="s">
        <v>1727</v>
      </c>
      <c r="G460" t="s">
        <v>3</v>
      </c>
    </row>
    <row r="461" spans="1:7">
      <c r="A461">
        <v>1462</v>
      </c>
      <c r="B461" t="s">
        <v>2700</v>
      </c>
      <c r="C461" t="s">
        <v>436</v>
      </c>
      <c r="E461" t="s">
        <v>2701</v>
      </c>
      <c r="F461" t="s">
        <v>1685</v>
      </c>
      <c r="G461" t="s">
        <v>3</v>
      </c>
    </row>
    <row r="462" spans="1:7">
      <c r="A462">
        <v>1463</v>
      </c>
      <c r="B462" t="s">
        <v>2702</v>
      </c>
      <c r="C462" t="s">
        <v>436</v>
      </c>
      <c r="E462" t="s">
        <v>2703</v>
      </c>
      <c r="F462" t="s">
        <v>1685</v>
      </c>
      <c r="G462" t="s">
        <v>3</v>
      </c>
    </row>
    <row r="463" spans="1:7">
      <c r="A463">
        <v>1464</v>
      </c>
      <c r="B463" t="s">
        <v>2704</v>
      </c>
      <c r="C463" t="s">
        <v>436</v>
      </c>
      <c r="E463" t="s">
        <v>2705</v>
      </c>
      <c r="F463" t="s">
        <v>2706</v>
      </c>
      <c r="G463" t="s">
        <v>3</v>
      </c>
    </row>
    <row r="464" spans="1:7">
      <c r="A464">
        <v>1465</v>
      </c>
      <c r="B464" t="s">
        <v>2707</v>
      </c>
      <c r="C464" t="s">
        <v>436</v>
      </c>
      <c r="E464" t="s">
        <v>2708</v>
      </c>
      <c r="F464" t="s">
        <v>1685</v>
      </c>
      <c r="G464" t="s">
        <v>3</v>
      </c>
    </row>
    <row r="465" spans="1:7">
      <c r="A465">
        <v>1466</v>
      </c>
      <c r="B465" t="s">
        <v>2709</v>
      </c>
      <c r="C465" t="s">
        <v>436</v>
      </c>
      <c r="E465" t="s">
        <v>2710</v>
      </c>
      <c r="F465" t="s">
        <v>1984</v>
      </c>
      <c r="G465" t="s">
        <v>3</v>
      </c>
    </row>
    <row r="466" spans="1:7">
      <c r="A466">
        <v>1467</v>
      </c>
      <c r="B466" t="s">
        <v>2711</v>
      </c>
      <c r="C466" t="s">
        <v>436</v>
      </c>
      <c r="E466" t="s">
        <v>2712</v>
      </c>
      <c r="F466" t="s">
        <v>1984</v>
      </c>
      <c r="G466" t="s">
        <v>3</v>
      </c>
    </row>
    <row r="467" spans="1:7">
      <c r="A467">
        <v>1468</v>
      </c>
      <c r="B467" t="s">
        <v>2713</v>
      </c>
      <c r="C467" t="s">
        <v>436</v>
      </c>
      <c r="E467" t="s">
        <v>2714</v>
      </c>
      <c r="F467" t="s">
        <v>1685</v>
      </c>
      <c r="G467" t="s">
        <v>3</v>
      </c>
    </row>
    <row r="468" spans="1:7">
      <c r="A468">
        <v>1469</v>
      </c>
      <c r="B468" t="s">
        <v>2715</v>
      </c>
      <c r="C468" t="s">
        <v>436</v>
      </c>
      <c r="E468" t="s">
        <v>2716</v>
      </c>
      <c r="F468" t="s">
        <v>1685</v>
      </c>
      <c r="G468" t="s">
        <v>3</v>
      </c>
    </row>
    <row r="469" spans="1:7">
      <c r="A469">
        <v>1470</v>
      </c>
      <c r="B469" t="s">
        <v>2717</v>
      </c>
      <c r="C469" t="s">
        <v>436</v>
      </c>
      <c r="E469" t="s">
        <v>2718</v>
      </c>
      <c r="F469" t="s">
        <v>2697</v>
      </c>
      <c r="G469" t="s">
        <v>3</v>
      </c>
    </row>
    <row r="470" spans="1:7">
      <c r="A470">
        <v>1471</v>
      </c>
      <c r="B470" t="s">
        <v>2719</v>
      </c>
      <c r="C470" t="s">
        <v>436</v>
      </c>
      <c r="E470" t="s">
        <v>2720</v>
      </c>
      <c r="F470" t="s">
        <v>1685</v>
      </c>
      <c r="G470" t="s">
        <v>3</v>
      </c>
    </row>
    <row r="471" spans="1:7">
      <c r="A471">
        <v>1472</v>
      </c>
      <c r="B471" t="s">
        <v>2721</v>
      </c>
      <c r="C471" t="s">
        <v>436</v>
      </c>
      <c r="E471" t="s">
        <v>2722</v>
      </c>
      <c r="F471" t="s">
        <v>1685</v>
      </c>
      <c r="G471" t="s">
        <v>3</v>
      </c>
    </row>
    <row r="472" spans="1:7">
      <c r="A472">
        <v>1473</v>
      </c>
      <c r="B472" t="s">
        <v>2723</v>
      </c>
      <c r="C472" t="s">
        <v>436</v>
      </c>
      <c r="E472" t="s">
        <v>2724</v>
      </c>
      <c r="F472" t="s">
        <v>2725</v>
      </c>
      <c r="G472" t="s">
        <v>3</v>
      </c>
    </row>
    <row r="473" spans="1:7">
      <c r="A473">
        <v>1474</v>
      </c>
      <c r="B473" t="s">
        <v>2726</v>
      </c>
      <c r="C473" t="s">
        <v>436</v>
      </c>
      <c r="E473" t="s">
        <v>2727</v>
      </c>
      <c r="F473" t="s">
        <v>1682</v>
      </c>
      <c r="G473" t="s">
        <v>3</v>
      </c>
    </row>
    <row r="474" spans="1:7">
      <c r="A474">
        <v>1475</v>
      </c>
      <c r="B474" t="s">
        <v>2728</v>
      </c>
      <c r="C474" t="s">
        <v>436</v>
      </c>
      <c r="E474" t="s">
        <v>2729</v>
      </c>
      <c r="F474" t="s">
        <v>1685</v>
      </c>
      <c r="G474" t="s">
        <v>3</v>
      </c>
    </row>
    <row r="475" spans="1:7">
      <c r="A475">
        <v>1476</v>
      </c>
      <c r="B475" t="s">
        <v>2730</v>
      </c>
      <c r="C475" t="s">
        <v>436</v>
      </c>
      <c r="E475" t="s">
        <v>2731</v>
      </c>
      <c r="F475" t="s">
        <v>866</v>
      </c>
      <c r="G475" t="s">
        <v>3</v>
      </c>
    </row>
    <row r="476" spans="1:7">
      <c r="A476">
        <v>1477</v>
      </c>
      <c r="B476" t="s">
        <v>2732</v>
      </c>
      <c r="C476" t="s">
        <v>436</v>
      </c>
      <c r="E476" t="s">
        <v>2733</v>
      </c>
      <c r="F476" t="s">
        <v>1984</v>
      </c>
      <c r="G476" t="s">
        <v>3</v>
      </c>
    </row>
    <row r="477" spans="1:7">
      <c r="A477">
        <v>1478</v>
      </c>
      <c r="B477" t="s">
        <v>2734</v>
      </c>
      <c r="C477" t="s">
        <v>436</v>
      </c>
      <c r="E477" t="s">
        <v>2735</v>
      </c>
      <c r="F477" t="s">
        <v>1685</v>
      </c>
      <c r="G477" t="s">
        <v>3</v>
      </c>
    </row>
    <row r="478" spans="1:7">
      <c r="A478">
        <v>1479</v>
      </c>
      <c r="B478" t="s">
        <v>2736</v>
      </c>
      <c r="C478" t="s">
        <v>436</v>
      </c>
      <c r="E478" t="s">
        <v>2737</v>
      </c>
      <c r="F478" t="s">
        <v>1682</v>
      </c>
      <c r="G478" t="s">
        <v>3</v>
      </c>
    </row>
    <row r="479" spans="1:7">
      <c r="A479">
        <v>1480</v>
      </c>
      <c r="B479" t="s">
        <v>2738</v>
      </c>
      <c r="C479" t="s">
        <v>436</v>
      </c>
      <c r="E479" t="s">
        <v>2708</v>
      </c>
      <c r="F479" t="s">
        <v>1685</v>
      </c>
      <c r="G479" t="s">
        <v>3</v>
      </c>
    </row>
    <row r="480" spans="1:7">
      <c r="A480">
        <v>1481</v>
      </c>
      <c r="B480" t="s">
        <v>2739</v>
      </c>
      <c r="C480" t="s">
        <v>436</v>
      </c>
      <c r="E480" t="s">
        <v>2740</v>
      </c>
      <c r="F480" t="s">
        <v>2741</v>
      </c>
      <c r="G480" t="s">
        <v>3</v>
      </c>
    </row>
    <row r="481" spans="1:7">
      <c r="A481">
        <v>1482</v>
      </c>
      <c r="B481" t="s">
        <v>2742</v>
      </c>
      <c r="C481" t="s">
        <v>436</v>
      </c>
      <c r="E481" t="s">
        <v>2743</v>
      </c>
      <c r="F481" t="s">
        <v>1685</v>
      </c>
      <c r="G481" t="s">
        <v>3</v>
      </c>
    </row>
    <row r="482" spans="1:7">
      <c r="A482">
        <v>1483</v>
      </c>
      <c r="B482" t="s">
        <v>2744</v>
      </c>
      <c r="C482" t="s">
        <v>436</v>
      </c>
      <c r="E482" t="s">
        <v>2745</v>
      </c>
      <c r="F482" t="s">
        <v>1984</v>
      </c>
      <c r="G482" t="s">
        <v>3</v>
      </c>
    </row>
    <row r="483" spans="1:7">
      <c r="A483">
        <v>1484</v>
      </c>
      <c r="B483" t="s">
        <v>2746</v>
      </c>
      <c r="C483" t="s">
        <v>436</v>
      </c>
      <c r="E483" t="s">
        <v>2747</v>
      </c>
      <c r="F483" t="s">
        <v>1685</v>
      </c>
      <c r="G483" t="s">
        <v>3</v>
      </c>
    </row>
    <row r="484" spans="1:7">
      <c r="A484">
        <v>1485</v>
      </c>
      <c r="B484" t="s">
        <v>2748</v>
      </c>
      <c r="C484" t="s">
        <v>436</v>
      </c>
      <c r="E484" t="s">
        <v>2749</v>
      </c>
      <c r="F484" t="s">
        <v>2750</v>
      </c>
      <c r="G484" t="s">
        <v>3</v>
      </c>
    </row>
    <row r="485" spans="1:7">
      <c r="A485">
        <v>1486</v>
      </c>
      <c r="B485" t="s">
        <v>2751</v>
      </c>
      <c r="C485" t="s">
        <v>436</v>
      </c>
      <c r="E485" t="s">
        <v>2731</v>
      </c>
      <c r="F485" t="s">
        <v>1685</v>
      </c>
      <c r="G485" t="s">
        <v>3</v>
      </c>
    </row>
    <row r="486" spans="1:7">
      <c r="A486">
        <v>1487</v>
      </c>
      <c r="B486" t="s">
        <v>2752</v>
      </c>
      <c r="C486" t="s">
        <v>436</v>
      </c>
      <c r="E486" t="s">
        <v>2753</v>
      </c>
      <c r="F486" t="s">
        <v>2754</v>
      </c>
      <c r="G486" t="s">
        <v>3</v>
      </c>
    </row>
    <row r="487" spans="1:7">
      <c r="A487">
        <v>1488</v>
      </c>
      <c r="B487" t="s">
        <v>2755</v>
      </c>
      <c r="C487" t="s">
        <v>436</v>
      </c>
      <c r="D487" t="s">
        <v>2756</v>
      </c>
      <c r="E487" t="s">
        <v>2757</v>
      </c>
      <c r="F487" t="s">
        <v>1920</v>
      </c>
      <c r="G487" t="s">
        <v>3</v>
      </c>
    </row>
    <row r="488" spans="1:7">
      <c r="A488">
        <v>1489</v>
      </c>
      <c r="B488" t="s">
        <v>2758</v>
      </c>
      <c r="C488" t="s">
        <v>436</v>
      </c>
      <c r="E488" t="s">
        <v>2759</v>
      </c>
      <c r="F488" t="s">
        <v>2760</v>
      </c>
      <c r="G488" t="s">
        <v>3</v>
      </c>
    </row>
    <row r="489" spans="1:7">
      <c r="A489">
        <v>1490</v>
      </c>
      <c r="B489" t="s">
        <v>2761</v>
      </c>
      <c r="C489" t="s">
        <v>436</v>
      </c>
      <c r="E489" t="s">
        <v>2762</v>
      </c>
      <c r="F489" t="s">
        <v>2763</v>
      </c>
      <c r="G489" t="s">
        <v>3</v>
      </c>
    </row>
    <row r="490" spans="1:7">
      <c r="A490">
        <v>1491</v>
      </c>
      <c r="B490" t="s">
        <v>2764</v>
      </c>
      <c r="C490" t="s">
        <v>436</v>
      </c>
      <c r="E490" t="s">
        <v>2765</v>
      </c>
      <c r="F490" t="s">
        <v>1727</v>
      </c>
      <c r="G490" t="s">
        <v>3</v>
      </c>
    </row>
    <row r="491" spans="1:7">
      <c r="A491">
        <v>1492</v>
      </c>
      <c r="B491" t="s">
        <v>2766</v>
      </c>
      <c r="C491" t="s">
        <v>436</v>
      </c>
      <c r="E491" t="s">
        <v>2767</v>
      </c>
      <c r="F491" t="s">
        <v>1920</v>
      </c>
      <c r="G491" t="s">
        <v>3</v>
      </c>
    </row>
    <row r="492" spans="1:7">
      <c r="A492">
        <v>1493</v>
      </c>
      <c r="B492" t="s">
        <v>2768</v>
      </c>
      <c r="C492" t="s">
        <v>436</v>
      </c>
      <c r="E492" t="s">
        <v>2769</v>
      </c>
      <c r="F492" t="s">
        <v>2293</v>
      </c>
      <c r="G492" t="s">
        <v>3</v>
      </c>
    </row>
    <row r="493" spans="1:7">
      <c r="A493">
        <v>1494</v>
      </c>
      <c r="B493" t="s">
        <v>2770</v>
      </c>
      <c r="C493" t="s">
        <v>436</v>
      </c>
      <c r="E493" t="s">
        <v>2771</v>
      </c>
      <c r="F493" t="s">
        <v>1685</v>
      </c>
      <c r="G493" t="s">
        <v>3</v>
      </c>
    </row>
    <row r="494" spans="1:7">
      <c r="A494">
        <v>1495</v>
      </c>
      <c r="B494" t="s">
        <v>2772</v>
      </c>
      <c r="C494" t="s">
        <v>436</v>
      </c>
      <c r="E494" t="s">
        <v>2773</v>
      </c>
      <c r="F494" t="s">
        <v>1685</v>
      </c>
      <c r="G494" t="s">
        <v>3</v>
      </c>
    </row>
    <row r="495" spans="1:7">
      <c r="A495">
        <v>1496</v>
      </c>
      <c r="B495" t="s">
        <v>2774</v>
      </c>
      <c r="C495" t="s">
        <v>436</v>
      </c>
      <c r="E495" t="s">
        <v>2775</v>
      </c>
      <c r="F495" t="s">
        <v>1685</v>
      </c>
      <c r="G495" t="s">
        <v>3</v>
      </c>
    </row>
    <row r="496" spans="1:7">
      <c r="A496">
        <v>1497</v>
      </c>
      <c r="B496" t="s">
        <v>2776</v>
      </c>
      <c r="C496" t="s">
        <v>436</v>
      </c>
      <c r="E496" t="s">
        <v>2777</v>
      </c>
      <c r="F496" t="s">
        <v>1682</v>
      </c>
      <c r="G496" t="s">
        <v>3</v>
      </c>
    </row>
    <row r="497" spans="1:7">
      <c r="A497">
        <v>1498</v>
      </c>
      <c r="B497" t="s">
        <v>2778</v>
      </c>
      <c r="C497" t="s">
        <v>436</v>
      </c>
      <c r="D497" t="s">
        <v>2779</v>
      </c>
      <c r="E497" t="s">
        <v>2780</v>
      </c>
      <c r="F497" t="s">
        <v>1727</v>
      </c>
      <c r="G497" t="s">
        <v>3</v>
      </c>
    </row>
    <row r="498" spans="1:7">
      <c r="A498">
        <v>1499</v>
      </c>
      <c r="B498" t="s">
        <v>2781</v>
      </c>
      <c r="C498" t="s">
        <v>436</v>
      </c>
      <c r="E498" t="s">
        <v>2782</v>
      </c>
      <c r="F498" t="s">
        <v>1685</v>
      </c>
      <c r="G498" t="s">
        <v>3</v>
      </c>
    </row>
    <row r="499" spans="1:7">
      <c r="A499">
        <v>1500</v>
      </c>
      <c r="B499" t="s">
        <v>2783</v>
      </c>
      <c r="C499" t="s">
        <v>436</v>
      </c>
      <c r="D499" t="s">
        <v>2784</v>
      </c>
      <c r="E499" t="s">
        <v>2785</v>
      </c>
      <c r="F499" t="s">
        <v>1920</v>
      </c>
      <c r="G499" t="s">
        <v>3</v>
      </c>
    </row>
    <row r="500" spans="1:7">
      <c r="A500">
        <v>1501</v>
      </c>
      <c r="B500" t="s">
        <v>2786</v>
      </c>
      <c r="C500" t="s">
        <v>436</v>
      </c>
      <c r="D500" t="s">
        <v>2787</v>
      </c>
      <c r="E500" t="s">
        <v>2788</v>
      </c>
      <c r="F500" t="s">
        <v>2789</v>
      </c>
      <c r="G500" t="s">
        <v>3</v>
      </c>
    </row>
    <row r="501" spans="1:7">
      <c r="A501">
        <v>1502</v>
      </c>
      <c r="B501" t="s">
        <v>2790</v>
      </c>
      <c r="C501" t="s">
        <v>436</v>
      </c>
      <c r="E501" t="s">
        <v>2791</v>
      </c>
      <c r="F501" t="s">
        <v>2706</v>
      </c>
      <c r="G501" t="s">
        <v>3</v>
      </c>
    </row>
    <row r="502" spans="1:7">
      <c r="A502">
        <v>1503</v>
      </c>
      <c r="B502" t="s">
        <v>2792</v>
      </c>
      <c r="C502" t="s">
        <v>436</v>
      </c>
      <c r="E502" t="s">
        <v>2793</v>
      </c>
      <c r="F502" t="s">
        <v>1685</v>
      </c>
      <c r="G502" t="s">
        <v>3</v>
      </c>
    </row>
    <row r="503" spans="1:7">
      <c r="A503">
        <v>1504</v>
      </c>
      <c r="B503" t="s">
        <v>2794</v>
      </c>
      <c r="C503" t="s">
        <v>436</v>
      </c>
      <c r="E503" t="s">
        <v>2795</v>
      </c>
      <c r="F503" t="s">
        <v>1727</v>
      </c>
      <c r="G503" t="s">
        <v>3</v>
      </c>
    </row>
    <row r="504" spans="1:7">
      <c r="A504">
        <v>1505</v>
      </c>
      <c r="B504" t="s">
        <v>2796</v>
      </c>
      <c r="C504" t="s">
        <v>436</v>
      </c>
      <c r="E504" t="s">
        <v>2797</v>
      </c>
      <c r="F504" t="s">
        <v>1685</v>
      </c>
      <c r="G504" t="s">
        <v>3</v>
      </c>
    </row>
    <row r="505" spans="1:7">
      <c r="A505">
        <v>1506</v>
      </c>
      <c r="B505" t="s">
        <v>2798</v>
      </c>
      <c r="C505" t="s">
        <v>436</v>
      </c>
      <c r="E505" t="s">
        <v>2775</v>
      </c>
      <c r="F505" t="s">
        <v>2706</v>
      </c>
      <c r="G505" t="s">
        <v>3</v>
      </c>
    </row>
    <row r="506" spans="1:7">
      <c r="A506">
        <v>1507</v>
      </c>
      <c r="B506" t="s">
        <v>2799</v>
      </c>
      <c r="C506" t="s">
        <v>436</v>
      </c>
      <c r="E506" t="s">
        <v>2800</v>
      </c>
      <c r="F506" t="s">
        <v>1685</v>
      </c>
      <c r="G506" t="s">
        <v>3</v>
      </c>
    </row>
    <row r="507" spans="1:7">
      <c r="A507">
        <v>1508</v>
      </c>
      <c r="B507" t="s">
        <v>2801</v>
      </c>
      <c r="C507" t="s">
        <v>436</v>
      </c>
      <c r="E507" t="s">
        <v>2802</v>
      </c>
      <c r="F507" t="s">
        <v>2803</v>
      </c>
      <c r="G507" t="s">
        <v>3</v>
      </c>
    </row>
    <row r="508" spans="1:7">
      <c r="A508">
        <v>1509</v>
      </c>
      <c r="B508" t="s">
        <v>2804</v>
      </c>
      <c r="C508" t="s">
        <v>436</v>
      </c>
      <c r="E508" t="s">
        <v>2727</v>
      </c>
      <c r="F508" t="s">
        <v>2805</v>
      </c>
      <c r="G508" t="s">
        <v>3</v>
      </c>
    </row>
    <row r="509" spans="1:7">
      <c r="A509">
        <v>1510</v>
      </c>
      <c r="B509" t="s">
        <v>2806</v>
      </c>
      <c r="C509" t="s">
        <v>436</v>
      </c>
      <c r="E509" t="s">
        <v>2807</v>
      </c>
      <c r="F509" t="s">
        <v>1974</v>
      </c>
      <c r="G509" t="s">
        <v>3</v>
      </c>
    </row>
    <row r="510" spans="1:7">
      <c r="A510">
        <v>1511</v>
      </c>
      <c r="B510" t="s">
        <v>2808</v>
      </c>
      <c r="C510" t="s">
        <v>436</v>
      </c>
      <c r="E510" t="s">
        <v>2809</v>
      </c>
      <c r="F510" t="s">
        <v>1847</v>
      </c>
      <c r="G510" t="s">
        <v>3</v>
      </c>
    </row>
    <row r="511" spans="1:7">
      <c r="A511">
        <v>1512</v>
      </c>
      <c r="B511" t="s">
        <v>2810</v>
      </c>
      <c r="C511" t="s">
        <v>436</v>
      </c>
      <c r="E511" t="s">
        <v>2811</v>
      </c>
      <c r="F511" t="s">
        <v>2812</v>
      </c>
      <c r="G511" t="s">
        <v>3</v>
      </c>
    </row>
    <row r="512" spans="1:7">
      <c r="A512">
        <v>1513</v>
      </c>
      <c r="B512" t="s">
        <v>2813</v>
      </c>
      <c r="C512" t="s">
        <v>436</v>
      </c>
      <c r="E512" t="s">
        <v>2002</v>
      </c>
      <c r="F512" t="s">
        <v>2814</v>
      </c>
      <c r="G512" t="s">
        <v>3</v>
      </c>
    </row>
    <row r="513" spans="1:7">
      <c r="A513">
        <v>1514</v>
      </c>
      <c r="B513" t="s">
        <v>2815</v>
      </c>
      <c r="C513" t="s">
        <v>436</v>
      </c>
      <c r="E513" t="s">
        <v>2816</v>
      </c>
      <c r="F513" t="s">
        <v>1984</v>
      </c>
      <c r="G513" t="s">
        <v>3</v>
      </c>
    </row>
    <row r="514" spans="1:7">
      <c r="A514">
        <v>1515</v>
      </c>
      <c r="B514" t="s">
        <v>2817</v>
      </c>
      <c r="C514" t="s">
        <v>436</v>
      </c>
      <c r="E514" t="s">
        <v>2795</v>
      </c>
      <c r="F514" t="s">
        <v>2818</v>
      </c>
      <c r="G514" t="s">
        <v>3</v>
      </c>
    </row>
    <row r="515" spans="1:7">
      <c r="A515">
        <v>1516</v>
      </c>
      <c r="B515" t="s">
        <v>2819</v>
      </c>
      <c r="C515" t="s">
        <v>436</v>
      </c>
      <c r="E515" t="s">
        <v>2820</v>
      </c>
      <c r="F515" t="s">
        <v>1685</v>
      </c>
      <c r="G515" t="s">
        <v>3</v>
      </c>
    </row>
    <row r="516" spans="1:7">
      <c r="A516">
        <v>1517</v>
      </c>
      <c r="B516" t="s">
        <v>2821</v>
      </c>
      <c r="C516" t="s">
        <v>436</v>
      </c>
      <c r="E516" t="s">
        <v>2095</v>
      </c>
      <c r="F516" t="s">
        <v>1984</v>
      </c>
      <c r="G516" t="s">
        <v>3</v>
      </c>
    </row>
    <row r="517" spans="1:7">
      <c r="A517">
        <v>1518</v>
      </c>
      <c r="B517" t="s">
        <v>2822</v>
      </c>
      <c r="C517" t="s">
        <v>436</v>
      </c>
      <c r="E517" t="s">
        <v>2661</v>
      </c>
      <c r="F517" t="s">
        <v>2823</v>
      </c>
      <c r="G517" t="s">
        <v>3</v>
      </c>
    </row>
    <row r="518" spans="1:7">
      <c r="A518">
        <v>1519</v>
      </c>
      <c r="B518" t="s">
        <v>2824</v>
      </c>
      <c r="C518" t="s">
        <v>436</v>
      </c>
      <c r="E518" t="s">
        <v>2825</v>
      </c>
      <c r="F518" t="s">
        <v>2826</v>
      </c>
      <c r="G518" t="s">
        <v>3</v>
      </c>
    </row>
    <row r="519" spans="1:7">
      <c r="A519">
        <v>1520</v>
      </c>
      <c r="B519" t="s">
        <v>2827</v>
      </c>
      <c r="C519" t="s">
        <v>436</v>
      </c>
      <c r="E519" t="s">
        <v>2828</v>
      </c>
      <c r="F519" t="s">
        <v>2072</v>
      </c>
      <c r="G519" t="s">
        <v>3</v>
      </c>
    </row>
    <row r="520" spans="1:7">
      <c r="A520">
        <v>1521</v>
      </c>
      <c r="B520" t="s">
        <v>2829</v>
      </c>
      <c r="C520" t="s">
        <v>436</v>
      </c>
      <c r="E520" t="s">
        <v>2830</v>
      </c>
      <c r="F520" t="s">
        <v>2117</v>
      </c>
      <c r="G520" t="s">
        <v>3</v>
      </c>
    </row>
    <row r="521" spans="1:7">
      <c r="A521">
        <v>1522</v>
      </c>
      <c r="B521" t="s">
        <v>2831</v>
      </c>
      <c r="C521" t="s">
        <v>436</v>
      </c>
      <c r="D521" t="s">
        <v>2832</v>
      </c>
      <c r="E521" t="s">
        <v>2833</v>
      </c>
      <c r="F521" t="s">
        <v>2682</v>
      </c>
      <c r="G521" t="s">
        <v>3</v>
      </c>
    </row>
    <row r="522" spans="1:7">
      <c r="A522">
        <v>1523</v>
      </c>
      <c r="B522" t="s">
        <v>2834</v>
      </c>
      <c r="C522" t="s">
        <v>436</v>
      </c>
      <c r="E522" t="s">
        <v>2835</v>
      </c>
      <c r="F522" t="s">
        <v>2836</v>
      </c>
      <c r="G522" t="s">
        <v>3</v>
      </c>
    </row>
    <row r="523" spans="1:7">
      <c r="A523">
        <v>1524</v>
      </c>
      <c r="B523" t="s">
        <v>2837</v>
      </c>
      <c r="C523" t="s">
        <v>436</v>
      </c>
      <c r="E523" t="s">
        <v>2838</v>
      </c>
      <c r="F523" t="s">
        <v>1847</v>
      </c>
      <c r="G523" t="s">
        <v>3</v>
      </c>
    </row>
    <row r="524" spans="1:7">
      <c r="A524">
        <v>1525</v>
      </c>
      <c r="B524" t="s">
        <v>2839</v>
      </c>
      <c r="C524" t="s">
        <v>436</v>
      </c>
      <c r="E524" t="s">
        <v>2840</v>
      </c>
      <c r="F524" t="s">
        <v>1727</v>
      </c>
      <c r="G524" t="s">
        <v>3</v>
      </c>
    </row>
    <row r="525" spans="1:7">
      <c r="A525">
        <v>1526</v>
      </c>
      <c r="B525" t="s">
        <v>2841</v>
      </c>
      <c r="C525" t="s">
        <v>436</v>
      </c>
      <c r="E525" t="s">
        <v>2842</v>
      </c>
      <c r="F525" t="s">
        <v>866</v>
      </c>
      <c r="G525" t="s">
        <v>3</v>
      </c>
    </row>
    <row r="526" spans="1:7">
      <c r="A526">
        <v>1527</v>
      </c>
      <c r="B526" t="s">
        <v>2843</v>
      </c>
      <c r="C526" t="s">
        <v>436</v>
      </c>
      <c r="E526" t="s">
        <v>2844</v>
      </c>
      <c r="F526" t="s">
        <v>1685</v>
      </c>
      <c r="G526" t="s">
        <v>3</v>
      </c>
    </row>
    <row r="527" spans="1:7">
      <c r="A527">
        <v>1528</v>
      </c>
      <c r="B527" t="s">
        <v>2845</v>
      </c>
      <c r="C527" t="s">
        <v>436</v>
      </c>
      <c r="E527" t="s">
        <v>2846</v>
      </c>
      <c r="F527" t="s">
        <v>1984</v>
      </c>
      <c r="G527" t="s">
        <v>3</v>
      </c>
    </row>
    <row r="528" spans="1:7">
      <c r="A528">
        <v>1529</v>
      </c>
      <c r="B528" t="s">
        <v>2847</v>
      </c>
      <c r="C528" t="s">
        <v>436</v>
      </c>
      <c r="E528" t="s">
        <v>2848</v>
      </c>
      <c r="F528" t="s">
        <v>1727</v>
      </c>
      <c r="G528" t="s">
        <v>3</v>
      </c>
    </row>
    <row r="529" spans="1:7">
      <c r="A529">
        <v>1530</v>
      </c>
      <c r="B529" t="s">
        <v>2849</v>
      </c>
      <c r="C529" t="s">
        <v>436</v>
      </c>
      <c r="E529" t="s">
        <v>2850</v>
      </c>
      <c r="F529" t="s">
        <v>2261</v>
      </c>
      <c r="G529" t="s">
        <v>3</v>
      </c>
    </row>
    <row r="530" spans="1:7">
      <c r="A530">
        <v>1531</v>
      </c>
      <c r="B530" t="s">
        <v>2851</v>
      </c>
      <c r="C530" t="s">
        <v>436</v>
      </c>
      <c r="E530" t="s">
        <v>2852</v>
      </c>
      <c r="F530" t="s">
        <v>865</v>
      </c>
      <c r="G530" t="s">
        <v>3</v>
      </c>
    </row>
    <row r="531" spans="1:7">
      <c r="A531">
        <v>1532</v>
      </c>
      <c r="B531" t="s">
        <v>2853</v>
      </c>
      <c r="C531" t="s">
        <v>436</v>
      </c>
      <c r="E531" t="s">
        <v>2854</v>
      </c>
      <c r="F531" t="s">
        <v>2826</v>
      </c>
      <c r="G531" t="s">
        <v>3</v>
      </c>
    </row>
    <row r="532" spans="1:7">
      <c r="A532">
        <v>1533</v>
      </c>
      <c r="B532" t="s">
        <v>2855</v>
      </c>
      <c r="C532" t="s">
        <v>436</v>
      </c>
      <c r="E532" t="s">
        <v>2856</v>
      </c>
      <c r="F532" t="s">
        <v>1889</v>
      </c>
      <c r="G532" t="s">
        <v>3</v>
      </c>
    </row>
    <row r="533" spans="1:7">
      <c r="A533">
        <v>1534</v>
      </c>
      <c r="B533" t="s">
        <v>2857</v>
      </c>
      <c r="C533" t="s">
        <v>436</v>
      </c>
      <c r="E533" t="s">
        <v>2858</v>
      </c>
      <c r="F533" t="s">
        <v>1685</v>
      </c>
      <c r="G533" t="s">
        <v>3</v>
      </c>
    </row>
    <row r="534" spans="1:7">
      <c r="A534">
        <v>1535</v>
      </c>
      <c r="B534" t="s">
        <v>2859</v>
      </c>
      <c r="C534" t="s">
        <v>436</v>
      </c>
      <c r="E534" t="s">
        <v>2782</v>
      </c>
      <c r="F534" t="s">
        <v>1682</v>
      </c>
      <c r="G534" t="s">
        <v>3</v>
      </c>
    </row>
    <row r="535" spans="1:7">
      <c r="A535">
        <v>1536</v>
      </c>
      <c r="B535" t="s">
        <v>2860</v>
      </c>
      <c r="C535" t="s">
        <v>436</v>
      </c>
      <c r="E535" t="s">
        <v>2649</v>
      </c>
      <c r="F535" t="s">
        <v>2861</v>
      </c>
      <c r="G535" t="s">
        <v>3</v>
      </c>
    </row>
    <row r="536" spans="1:7">
      <c r="A536">
        <v>1537</v>
      </c>
      <c r="B536" t="s">
        <v>2862</v>
      </c>
      <c r="C536" t="s">
        <v>436</v>
      </c>
      <c r="E536" t="s">
        <v>2863</v>
      </c>
      <c r="F536" t="s">
        <v>1707</v>
      </c>
      <c r="G536" t="s">
        <v>3</v>
      </c>
    </row>
    <row r="537" spans="1:7">
      <c r="A537">
        <v>1538</v>
      </c>
      <c r="B537" t="s">
        <v>2864</v>
      </c>
      <c r="C537" t="s">
        <v>436</v>
      </c>
      <c r="E537" t="s">
        <v>2048</v>
      </c>
      <c r="F537" t="s">
        <v>2865</v>
      </c>
      <c r="G537" t="s">
        <v>3</v>
      </c>
    </row>
    <row r="538" spans="1:7">
      <c r="A538">
        <v>1539</v>
      </c>
      <c r="B538" t="s">
        <v>2866</v>
      </c>
      <c r="C538" t="s">
        <v>436</v>
      </c>
      <c r="E538" t="s">
        <v>2867</v>
      </c>
      <c r="F538" t="s">
        <v>1847</v>
      </c>
      <c r="G538" t="s">
        <v>3</v>
      </c>
    </row>
    <row r="539" spans="1:7">
      <c r="A539">
        <v>1540</v>
      </c>
      <c r="B539" t="s">
        <v>2868</v>
      </c>
      <c r="C539" t="s">
        <v>436</v>
      </c>
      <c r="E539" t="s">
        <v>2869</v>
      </c>
      <c r="F539" t="s">
        <v>1685</v>
      </c>
      <c r="G539" t="s">
        <v>3</v>
      </c>
    </row>
    <row r="540" spans="1:7">
      <c r="A540">
        <v>1541</v>
      </c>
      <c r="B540" t="s">
        <v>2870</v>
      </c>
      <c r="C540" t="s">
        <v>436</v>
      </c>
      <c r="E540" t="s">
        <v>2871</v>
      </c>
      <c r="F540" t="s">
        <v>1727</v>
      </c>
      <c r="G540" t="s">
        <v>3</v>
      </c>
    </row>
    <row r="541" spans="1:7">
      <c r="A541">
        <v>1542</v>
      </c>
      <c r="B541" t="s">
        <v>2872</v>
      </c>
      <c r="C541" t="s">
        <v>436</v>
      </c>
      <c r="E541" t="s">
        <v>2873</v>
      </c>
      <c r="F541" t="s">
        <v>1889</v>
      </c>
      <c r="G541" t="s">
        <v>3</v>
      </c>
    </row>
    <row r="542" spans="1:7">
      <c r="A542">
        <v>1543</v>
      </c>
      <c r="B542" t="s">
        <v>2874</v>
      </c>
      <c r="C542" t="s">
        <v>436</v>
      </c>
      <c r="E542" t="s">
        <v>2322</v>
      </c>
      <c r="F542" t="s">
        <v>2089</v>
      </c>
      <c r="G542" t="s">
        <v>3</v>
      </c>
    </row>
    <row r="543" spans="1:7">
      <c r="A543">
        <v>1544</v>
      </c>
      <c r="B543" t="s">
        <v>2875</v>
      </c>
      <c r="C543" t="s">
        <v>436</v>
      </c>
      <c r="E543" t="s">
        <v>2876</v>
      </c>
      <c r="F543" t="s">
        <v>2877</v>
      </c>
      <c r="G543" t="s">
        <v>3</v>
      </c>
    </row>
    <row r="544" spans="1:7">
      <c r="A544">
        <v>1545</v>
      </c>
      <c r="B544" t="s">
        <v>2878</v>
      </c>
      <c r="C544" t="s">
        <v>436</v>
      </c>
      <c r="E544" t="s">
        <v>2879</v>
      </c>
      <c r="F544" t="s">
        <v>1984</v>
      </c>
      <c r="G544" t="s">
        <v>3</v>
      </c>
    </row>
    <row r="545" spans="1:7">
      <c r="A545">
        <v>1546</v>
      </c>
      <c r="B545" t="s">
        <v>2880</v>
      </c>
      <c r="C545" t="s">
        <v>436</v>
      </c>
      <c r="E545" t="s">
        <v>2881</v>
      </c>
      <c r="F545" t="s">
        <v>1685</v>
      </c>
      <c r="G545" t="s">
        <v>3</v>
      </c>
    </row>
    <row r="546" spans="1:7">
      <c r="A546">
        <v>1547</v>
      </c>
      <c r="B546" t="s">
        <v>2882</v>
      </c>
      <c r="C546" t="s">
        <v>436</v>
      </c>
      <c r="E546" t="s">
        <v>1901</v>
      </c>
      <c r="F546" t="s">
        <v>1852</v>
      </c>
      <c r="G546" t="s">
        <v>3</v>
      </c>
    </row>
    <row r="547" spans="1:7">
      <c r="A547">
        <v>1548</v>
      </c>
      <c r="B547" t="s">
        <v>2883</v>
      </c>
      <c r="C547" t="s">
        <v>436</v>
      </c>
      <c r="E547" t="s">
        <v>2884</v>
      </c>
      <c r="F547" t="s">
        <v>867</v>
      </c>
      <c r="G547" t="s">
        <v>3</v>
      </c>
    </row>
    <row r="548" spans="1:7">
      <c r="A548">
        <v>1549</v>
      </c>
      <c r="B548" t="s">
        <v>2885</v>
      </c>
      <c r="C548" t="s">
        <v>436</v>
      </c>
      <c r="D548" t="s">
        <v>2886</v>
      </c>
      <c r="E548" t="s">
        <v>2887</v>
      </c>
      <c r="F548" t="s">
        <v>1907</v>
      </c>
      <c r="G548" t="s">
        <v>3</v>
      </c>
    </row>
    <row r="549" spans="1:7">
      <c r="A549">
        <v>1550</v>
      </c>
      <c r="B549" t="s">
        <v>2888</v>
      </c>
      <c r="C549" t="s">
        <v>436</v>
      </c>
      <c r="E549" t="s">
        <v>2889</v>
      </c>
      <c r="F549" t="s">
        <v>1732</v>
      </c>
      <c r="G549" t="s">
        <v>3</v>
      </c>
    </row>
    <row r="550" spans="1:7">
      <c r="A550">
        <v>1551</v>
      </c>
      <c r="B550" t="s">
        <v>2890</v>
      </c>
      <c r="C550" t="s">
        <v>436</v>
      </c>
      <c r="E550" t="s">
        <v>2891</v>
      </c>
      <c r="F550" t="s">
        <v>1685</v>
      </c>
      <c r="G550" t="s">
        <v>3</v>
      </c>
    </row>
    <row r="551" spans="1:7">
      <c r="A551">
        <v>1552</v>
      </c>
      <c r="B551" t="s">
        <v>2892</v>
      </c>
      <c r="C551" t="s">
        <v>436</v>
      </c>
      <c r="E551" t="s">
        <v>2893</v>
      </c>
      <c r="F551" t="s">
        <v>1724</v>
      </c>
      <c r="G551" t="s">
        <v>3</v>
      </c>
    </row>
    <row r="552" spans="1:7">
      <c r="A552">
        <v>1553</v>
      </c>
      <c r="B552" t="s">
        <v>2894</v>
      </c>
      <c r="C552" t="s">
        <v>436</v>
      </c>
      <c r="E552" t="s">
        <v>2895</v>
      </c>
      <c r="F552" t="s">
        <v>1984</v>
      </c>
      <c r="G552" t="s">
        <v>3</v>
      </c>
    </row>
    <row r="553" spans="1:7">
      <c r="A553">
        <v>1554</v>
      </c>
      <c r="B553" t="s">
        <v>2896</v>
      </c>
      <c r="C553" t="s">
        <v>436</v>
      </c>
      <c r="E553" t="s">
        <v>2897</v>
      </c>
      <c r="F553" t="s">
        <v>1685</v>
      </c>
      <c r="G553" t="s">
        <v>3</v>
      </c>
    </row>
    <row r="554" spans="1:7">
      <c r="A554">
        <v>1555</v>
      </c>
      <c r="B554" t="s">
        <v>2898</v>
      </c>
      <c r="C554" t="s">
        <v>436</v>
      </c>
      <c r="E554" t="s">
        <v>2899</v>
      </c>
      <c r="F554" t="s">
        <v>1984</v>
      </c>
      <c r="G554" t="s">
        <v>3</v>
      </c>
    </row>
    <row r="555" spans="1:7">
      <c r="A555">
        <v>1556</v>
      </c>
      <c r="B555" t="s">
        <v>2900</v>
      </c>
      <c r="C555" t="s">
        <v>436</v>
      </c>
      <c r="E555" t="s">
        <v>2901</v>
      </c>
      <c r="F555" t="s">
        <v>1685</v>
      </c>
      <c r="G555" t="s">
        <v>3</v>
      </c>
    </row>
    <row r="556" spans="1:7">
      <c r="A556">
        <v>1557</v>
      </c>
      <c r="B556" t="s">
        <v>2902</v>
      </c>
      <c r="C556" t="s">
        <v>436</v>
      </c>
      <c r="E556" t="s">
        <v>2903</v>
      </c>
      <c r="F556" t="s">
        <v>1685</v>
      </c>
      <c r="G556" t="s">
        <v>3</v>
      </c>
    </row>
    <row r="557" spans="1:7">
      <c r="A557">
        <v>1558</v>
      </c>
      <c r="B557" t="s">
        <v>2904</v>
      </c>
      <c r="C557" t="s">
        <v>436</v>
      </c>
      <c r="E557" t="s">
        <v>2905</v>
      </c>
      <c r="F557" t="s">
        <v>1685</v>
      </c>
      <c r="G557" t="s">
        <v>3</v>
      </c>
    </row>
    <row r="558" spans="1:7">
      <c r="A558">
        <v>1559</v>
      </c>
      <c r="B558" t="s">
        <v>2906</v>
      </c>
      <c r="C558" t="s">
        <v>436</v>
      </c>
      <c r="E558" t="s">
        <v>2907</v>
      </c>
      <c r="F558" t="s">
        <v>1727</v>
      </c>
      <c r="G558" t="s">
        <v>3</v>
      </c>
    </row>
    <row r="559" spans="1:7">
      <c r="A559">
        <v>1560</v>
      </c>
      <c r="B559" t="s">
        <v>2908</v>
      </c>
      <c r="C559" t="s">
        <v>436</v>
      </c>
      <c r="E559" t="s">
        <v>2909</v>
      </c>
      <c r="F559" t="s">
        <v>2910</v>
      </c>
      <c r="G559" t="s">
        <v>3</v>
      </c>
    </row>
    <row r="560" spans="1:7">
      <c r="A560">
        <v>1561</v>
      </c>
      <c r="B560" t="s">
        <v>2911</v>
      </c>
      <c r="C560" t="s">
        <v>436</v>
      </c>
      <c r="E560" t="s">
        <v>2553</v>
      </c>
      <c r="F560" t="s">
        <v>2912</v>
      </c>
      <c r="G560" t="s">
        <v>3</v>
      </c>
    </row>
    <row r="561" spans="1:7">
      <c r="A561">
        <v>1562</v>
      </c>
      <c r="B561" t="s">
        <v>2913</v>
      </c>
      <c r="C561" t="s">
        <v>436</v>
      </c>
      <c r="E561" t="s">
        <v>2914</v>
      </c>
      <c r="F561" t="s">
        <v>1682</v>
      </c>
      <c r="G561" t="s">
        <v>3</v>
      </c>
    </row>
    <row r="562" spans="1:7">
      <c r="A562">
        <v>1563</v>
      </c>
      <c r="B562" t="s">
        <v>2915</v>
      </c>
      <c r="C562" t="s">
        <v>436</v>
      </c>
      <c r="E562" t="s">
        <v>2916</v>
      </c>
      <c r="F562" t="s">
        <v>2877</v>
      </c>
      <c r="G562" t="s">
        <v>3</v>
      </c>
    </row>
    <row r="563" spans="1:7">
      <c r="A563">
        <v>1564</v>
      </c>
      <c r="B563" t="s">
        <v>2917</v>
      </c>
      <c r="C563" t="s">
        <v>436</v>
      </c>
      <c r="E563" t="s">
        <v>2918</v>
      </c>
      <c r="F563" t="s">
        <v>2877</v>
      </c>
      <c r="G563" t="s">
        <v>3</v>
      </c>
    </row>
    <row r="564" spans="1:7">
      <c r="A564">
        <v>1565</v>
      </c>
      <c r="B564" t="s">
        <v>2919</v>
      </c>
      <c r="C564" t="s">
        <v>436</v>
      </c>
      <c r="E564" t="s">
        <v>2920</v>
      </c>
      <c r="F564" t="s">
        <v>1679</v>
      </c>
      <c r="G564" t="s">
        <v>3</v>
      </c>
    </row>
    <row r="565" spans="1:7">
      <c r="A565">
        <v>1566</v>
      </c>
      <c r="B565" t="s">
        <v>2921</v>
      </c>
      <c r="C565" t="s">
        <v>436</v>
      </c>
      <c r="E565" t="s">
        <v>2922</v>
      </c>
      <c r="F565" t="s">
        <v>2923</v>
      </c>
      <c r="G565" t="s">
        <v>3</v>
      </c>
    </row>
    <row r="566" spans="1:7">
      <c r="A566">
        <v>1567</v>
      </c>
      <c r="B566" t="s">
        <v>2924</v>
      </c>
      <c r="C566" t="s">
        <v>436</v>
      </c>
      <c r="E566" t="s">
        <v>2925</v>
      </c>
      <c r="F566" t="s">
        <v>2102</v>
      </c>
      <c r="G566" t="s">
        <v>3</v>
      </c>
    </row>
    <row r="567" spans="1:7">
      <c r="A567">
        <v>1568</v>
      </c>
      <c r="B567" t="s">
        <v>2926</v>
      </c>
      <c r="C567" t="s">
        <v>436</v>
      </c>
      <c r="E567" t="s">
        <v>2927</v>
      </c>
      <c r="F567" t="s">
        <v>1685</v>
      </c>
      <c r="G567" t="s">
        <v>3</v>
      </c>
    </row>
    <row r="568" spans="1:7">
      <c r="A568">
        <v>1569</v>
      </c>
      <c r="B568" t="s">
        <v>2928</v>
      </c>
      <c r="C568" t="s">
        <v>436</v>
      </c>
      <c r="E568" t="s">
        <v>2929</v>
      </c>
      <c r="F568" t="s">
        <v>1685</v>
      </c>
      <c r="G568" t="s">
        <v>3</v>
      </c>
    </row>
    <row r="569" spans="1:7">
      <c r="A569">
        <v>1570</v>
      </c>
      <c r="B569" t="s">
        <v>2930</v>
      </c>
      <c r="C569" t="s">
        <v>436</v>
      </c>
      <c r="E569" t="s">
        <v>2931</v>
      </c>
      <c r="F569" t="s">
        <v>1696</v>
      </c>
      <c r="G569" t="s">
        <v>3</v>
      </c>
    </row>
    <row r="570" spans="1:7">
      <c r="A570">
        <v>1571</v>
      </c>
      <c r="B570" t="s">
        <v>2932</v>
      </c>
      <c r="C570" t="s">
        <v>436</v>
      </c>
      <c r="E570" t="s">
        <v>2933</v>
      </c>
      <c r="F570" t="s">
        <v>2877</v>
      </c>
      <c r="G570" t="s">
        <v>3</v>
      </c>
    </row>
    <row r="571" spans="1:7">
      <c r="A571">
        <v>1572</v>
      </c>
      <c r="B571" t="s">
        <v>2934</v>
      </c>
      <c r="C571" t="s">
        <v>436</v>
      </c>
      <c r="D571" t="s">
        <v>2935</v>
      </c>
      <c r="E571" t="s">
        <v>2936</v>
      </c>
      <c r="F571" t="s">
        <v>2937</v>
      </c>
      <c r="G571" t="s">
        <v>3</v>
      </c>
    </row>
    <row r="572" spans="1:7">
      <c r="A572">
        <v>1573</v>
      </c>
      <c r="B572" t="s">
        <v>2938</v>
      </c>
      <c r="C572" t="s">
        <v>436</v>
      </c>
      <c r="E572" t="s">
        <v>2939</v>
      </c>
      <c r="F572" t="s">
        <v>866</v>
      </c>
      <c r="G572" t="s">
        <v>3</v>
      </c>
    </row>
    <row r="573" spans="1:7">
      <c r="A573">
        <v>1574</v>
      </c>
      <c r="B573" t="s">
        <v>2940</v>
      </c>
      <c r="C573" t="s">
        <v>436</v>
      </c>
      <c r="E573" t="s">
        <v>2577</v>
      </c>
      <c r="F573" t="s">
        <v>2941</v>
      </c>
      <c r="G573" t="s">
        <v>3</v>
      </c>
    </row>
    <row r="574" spans="1:7">
      <c r="A574">
        <v>1575</v>
      </c>
      <c r="B574" t="s">
        <v>2942</v>
      </c>
      <c r="C574" t="s">
        <v>436</v>
      </c>
      <c r="E574" t="s">
        <v>2777</v>
      </c>
      <c r="F574" t="s">
        <v>1696</v>
      </c>
      <c r="G574" t="s">
        <v>3</v>
      </c>
    </row>
    <row r="575" spans="1:7">
      <c r="A575">
        <v>1576</v>
      </c>
      <c r="B575" t="s">
        <v>2943</v>
      </c>
      <c r="C575" t="s">
        <v>436</v>
      </c>
      <c r="D575" t="s">
        <v>2944</v>
      </c>
      <c r="E575" t="s">
        <v>2945</v>
      </c>
      <c r="F575" t="s">
        <v>1685</v>
      </c>
      <c r="G575" t="s">
        <v>3</v>
      </c>
    </row>
    <row r="576" spans="1:7">
      <c r="A576">
        <v>1577</v>
      </c>
      <c r="B576" t="s">
        <v>2946</v>
      </c>
      <c r="C576" t="s">
        <v>436</v>
      </c>
      <c r="E576" t="s">
        <v>2947</v>
      </c>
      <c r="F576" t="s">
        <v>1984</v>
      </c>
      <c r="G576" t="s">
        <v>3</v>
      </c>
    </row>
    <row r="577" spans="1:7">
      <c r="A577">
        <v>1578</v>
      </c>
      <c r="B577" t="s">
        <v>2948</v>
      </c>
      <c r="C577" t="s">
        <v>436</v>
      </c>
      <c r="E577" t="s">
        <v>2949</v>
      </c>
      <c r="F577" t="s">
        <v>1852</v>
      </c>
      <c r="G577" t="s">
        <v>3</v>
      </c>
    </row>
    <row r="578" spans="1:7">
      <c r="A578">
        <v>1579</v>
      </c>
      <c r="B578" t="s">
        <v>2950</v>
      </c>
      <c r="C578" t="s">
        <v>436</v>
      </c>
      <c r="E578" t="s">
        <v>2951</v>
      </c>
      <c r="F578" t="s">
        <v>1685</v>
      </c>
      <c r="G578" t="s">
        <v>3</v>
      </c>
    </row>
    <row r="579" spans="1:7">
      <c r="A579">
        <v>1580</v>
      </c>
      <c r="B579" t="s">
        <v>2952</v>
      </c>
      <c r="C579" t="s">
        <v>436</v>
      </c>
      <c r="E579" t="s">
        <v>2953</v>
      </c>
      <c r="F579" t="s">
        <v>2877</v>
      </c>
      <c r="G579" t="s">
        <v>3</v>
      </c>
    </row>
    <row r="580" spans="1:7">
      <c r="A580">
        <v>1581</v>
      </c>
      <c r="B580" t="s">
        <v>2954</v>
      </c>
      <c r="C580" t="s">
        <v>436</v>
      </c>
      <c r="E580" t="s">
        <v>2955</v>
      </c>
      <c r="F580" t="s">
        <v>1685</v>
      </c>
      <c r="G580" t="s">
        <v>3</v>
      </c>
    </row>
    <row r="581" spans="1:7">
      <c r="A581">
        <v>1582</v>
      </c>
      <c r="B581" t="s">
        <v>2956</v>
      </c>
      <c r="C581" t="s">
        <v>436</v>
      </c>
      <c r="E581" t="s">
        <v>2957</v>
      </c>
      <c r="F581" t="s">
        <v>1685</v>
      </c>
      <c r="G581" t="s">
        <v>3</v>
      </c>
    </row>
    <row r="582" spans="1:7">
      <c r="A582">
        <v>1583</v>
      </c>
      <c r="B582" t="s">
        <v>2958</v>
      </c>
      <c r="C582" t="s">
        <v>436</v>
      </c>
      <c r="E582" t="s">
        <v>2959</v>
      </c>
      <c r="F582" t="s">
        <v>2877</v>
      </c>
      <c r="G582" t="s">
        <v>3</v>
      </c>
    </row>
    <row r="583" spans="1:7">
      <c r="A583">
        <v>1584</v>
      </c>
      <c r="B583" t="s">
        <v>2960</v>
      </c>
      <c r="C583" t="s">
        <v>436</v>
      </c>
      <c r="E583" t="s">
        <v>2961</v>
      </c>
      <c r="F583" t="s">
        <v>1685</v>
      </c>
      <c r="G583" t="s">
        <v>3</v>
      </c>
    </row>
    <row r="584" spans="1:7">
      <c r="A584">
        <v>1585</v>
      </c>
      <c r="B584" t="s">
        <v>2962</v>
      </c>
      <c r="C584" t="s">
        <v>436</v>
      </c>
      <c r="E584" t="s">
        <v>2963</v>
      </c>
      <c r="F584" t="s">
        <v>1685</v>
      </c>
      <c r="G584" t="s">
        <v>3</v>
      </c>
    </row>
    <row r="585" spans="1:7">
      <c r="A585">
        <v>1586</v>
      </c>
      <c r="B585" t="s">
        <v>2964</v>
      </c>
      <c r="C585" t="s">
        <v>436</v>
      </c>
      <c r="E585" t="s">
        <v>2947</v>
      </c>
      <c r="F585" t="s">
        <v>1685</v>
      </c>
      <c r="G585" t="s">
        <v>3</v>
      </c>
    </row>
    <row r="586" spans="1:7">
      <c r="A586">
        <v>1587</v>
      </c>
      <c r="B586" t="s">
        <v>2965</v>
      </c>
      <c r="C586" t="s">
        <v>436</v>
      </c>
      <c r="E586" t="s">
        <v>2966</v>
      </c>
      <c r="F586" t="s">
        <v>1685</v>
      </c>
      <c r="G586" t="s">
        <v>3</v>
      </c>
    </row>
    <row r="587" spans="1:7">
      <c r="A587">
        <v>1588</v>
      </c>
      <c r="B587" t="s">
        <v>2967</v>
      </c>
      <c r="C587" t="s">
        <v>436</v>
      </c>
      <c r="E587" t="s">
        <v>2968</v>
      </c>
      <c r="F587" t="s">
        <v>1727</v>
      </c>
      <c r="G587" t="s">
        <v>3</v>
      </c>
    </row>
    <row r="588" spans="1:7">
      <c r="A588">
        <v>1589</v>
      </c>
      <c r="B588" t="s">
        <v>2969</v>
      </c>
      <c r="C588" t="s">
        <v>436</v>
      </c>
      <c r="D588" t="s">
        <v>2970</v>
      </c>
      <c r="E588" t="s">
        <v>2971</v>
      </c>
      <c r="F588" t="s">
        <v>1685</v>
      </c>
      <c r="G588" t="s">
        <v>3</v>
      </c>
    </row>
    <row r="589" spans="1:7">
      <c r="A589">
        <v>1590</v>
      </c>
      <c r="B589" t="s">
        <v>2972</v>
      </c>
      <c r="C589" t="s">
        <v>436</v>
      </c>
      <c r="E589" t="s">
        <v>2973</v>
      </c>
      <c r="F589" t="s">
        <v>2974</v>
      </c>
      <c r="G589" t="s">
        <v>3</v>
      </c>
    </row>
    <row r="590" spans="1:7">
      <c r="A590">
        <v>1591</v>
      </c>
      <c r="B590" t="s">
        <v>2975</v>
      </c>
      <c r="C590" t="s">
        <v>436</v>
      </c>
      <c r="E590" t="s">
        <v>2976</v>
      </c>
      <c r="F590" t="s">
        <v>2877</v>
      </c>
      <c r="G590" t="s">
        <v>3</v>
      </c>
    </row>
    <row r="591" spans="1:7">
      <c r="A591">
        <v>1592</v>
      </c>
      <c r="B591" t="s">
        <v>2977</v>
      </c>
      <c r="C591" t="s">
        <v>436</v>
      </c>
      <c r="E591" t="s">
        <v>2978</v>
      </c>
      <c r="F591" t="s">
        <v>1685</v>
      </c>
      <c r="G591" t="s">
        <v>3</v>
      </c>
    </row>
    <row r="592" spans="1:7">
      <c r="A592">
        <v>1593</v>
      </c>
      <c r="B592" t="s">
        <v>2979</v>
      </c>
      <c r="C592" t="s">
        <v>436</v>
      </c>
      <c r="D592" t="s">
        <v>2980</v>
      </c>
      <c r="E592" t="s">
        <v>2981</v>
      </c>
      <c r="F592" t="s">
        <v>865</v>
      </c>
      <c r="G592" t="s">
        <v>3</v>
      </c>
    </row>
    <row r="593" spans="1:7">
      <c r="A593">
        <v>1594</v>
      </c>
      <c r="B593" t="s">
        <v>2982</v>
      </c>
      <c r="C593" t="s">
        <v>436</v>
      </c>
      <c r="E593" t="s">
        <v>2983</v>
      </c>
      <c r="F593" t="s">
        <v>1727</v>
      </c>
      <c r="G593" t="s">
        <v>3</v>
      </c>
    </row>
    <row r="594" spans="1:7">
      <c r="A594">
        <v>1595</v>
      </c>
      <c r="B594" t="s">
        <v>2984</v>
      </c>
      <c r="C594" t="s">
        <v>436</v>
      </c>
      <c r="E594" t="s">
        <v>2985</v>
      </c>
      <c r="F594" t="s">
        <v>2877</v>
      </c>
      <c r="G594" t="s">
        <v>3</v>
      </c>
    </row>
    <row r="595" spans="1:7">
      <c r="A595">
        <v>1596</v>
      </c>
      <c r="B595" t="s">
        <v>2986</v>
      </c>
      <c r="C595" t="s">
        <v>436</v>
      </c>
      <c r="E595" t="s">
        <v>2987</v>
      </c>
      <c r="F595" t="s">
        <v>2988</v>
      </c>
      <c r="G595" t="s">
        <v>3</v>
      </c>
    </row>
    <row r="596" spans="1:7">
      <c r="A596">
        <v>1597</v>
      </c>
      <c r="B596" t="s">
        <v>2989</v>
      </c>
      <c r="C596" t="s">
        <v>436</v>
      </c>
      <c r="E596" t="s">
        <v>2990</v>
      </c>
      <c r="F596" t="s">
        <v>1685</v>
      </c>
      <c r="G596" t="s">
        <v>3</v>
      </c>
    </row>
    <row r="597" spans="1:7">
      <c r="A597">
        <v>1598</v>
      </c>
      <c r="B597" t="s">
        <v>2991</v>
      </c>
      <c r="C597" t="s">
        <v>436</v>
      </c>
      <c r="E597" t="s">
        <v>2992</v>
      </c>
      <c r="F597" t="s">
        <v>1682</v>
      </c>
      <c r="G597" t="s">
        <v>3</v>
      </c>
    </row>
    <row r="598" spans="1:7">
      <c r="A598">
        <v>1599</v>
      </c>
      <c r="B598" t="s">
        <v>2993</v>
      </c>
      <c r="C598" t="s">
        <v>436</v>
      </c>
      <c r="E598" t="s">
        <v>2994</v>
      </c>
      <c r="F598" t="s">
        <v>1685</v>
      </c>
      <c r="G598" t="s">
        <v>3</v>
      </c>
    </row>
    <row r="599" spans="1:7">
      <c r="A599">
        <v>1600</v>
      </c>
      <c r="B599" t="s">
        <v>2995</v>
      </c>
      <c r="C599" t="s">
        <v>436</v>
      </c>
      <c r="E599" t="s">
        <v>2996</v>
      </c>
      <c r="F599" t="s">
        <v>2877</v>
      </c>
      <c r="G599" t="s">
        <v>3</v>
      </c>
    </row>
    <row r="600" spans="1:7">
      <c r="A600">
        <v>1601</v>
      </c>
      <c r="B600" t="s">
        <v>2997</v>
      </c>
      <c r="C600" t="s">
        <v>436</v>
      </c>
      <c r="E600" t="s">
        <v>2998</v>
      </c>
      <c r="F600" t="s">
        <v>2877</v>
      </c>
      <c r="G600" t="s">
        <v>3</v>
      </c>
    </row>
    <row r="601" spans="1:7">
      <c r="A601">
        <v>1602</v>
      </c>
      <c r="B601" t="s">
        <v>2999</v>
      </c>
      <c r="C601" t="s">
        <v>436</v>
      </c>
      <c r="E601" t="s">
        <v>3000</v>
      </c>
      <c r="F601" t="s">
        <v>3001</v>
      </c>
      <c r="G601" t="s">
        <v>3</v>
      </c>
    </row>
    <row r="602" spans="1:7">
      <c r="A602">
        <v>1603</v>
      </c>
      <c r="B602" t="s">
        <v>3002</v>
      </c>
      <c r="C602" t="s">
        <v>436</v>
      </c>
      <c r="E602" t="s">
        <v>2775</v>
      </c>
      <c r="F602" t="s">
        <v>1685</v>
      </c>
      <c r="G602" t="s">
        <v>3</v>
      </c>
    </row>
    <row r="603" spans="1:7">
      <c r="A603">
        <v>1604</v>
      </c>
      <c r="B603" t="s">
        <v>3003</v>
      </c>
      <c r="C603" t="s">
        <v>436</v>
      </c>
      <c r="D603" t="s">
        <v>3004</v>
      </c>
      <c r="E603" t="s">
        <v>3005</v>
      </c>
      <c r="F603" t="s">
        <v>1685</v>
      </c>
      <c r="G603" t="s">
        <v>3</v>
      </c>
    </row>
    <row r="604" spans="1:7">
      <c r="A604">
        <v>1605</v>
      </c>
      <c r="B604" t="s">
        <v>3006</v>
      </c>
      <c r="C604" t="s">
        <v>436</v>
      </c>
      <c r="E604" t="s">
        <v>3007</v>
      </c>
      <c r="F604" t="s">
        <v>1685</v>
      </c>
      <c r="G604" t="s">
        <v>3</v>
      </c>
    </row>
    <row r="605" spans="1:7">
      <c r="A605">
        <v>1606</v>
      </c>
      <c r="B605" t="s">
        <v>3008</v>
      </c>
      <c r="C605" t="s">
        <v>436</v>
      </c>
      <c r="E605" t="s">
        <v>2998</v>
      </c>
      <c r="F605" t="s">
        <v>2877</v>
      </c>
      <c r="G605" t="s">
        <v>3</v>
      </c>
    </row>
    <row r="606" spans="1:7">
      <c r="A606">
        <v>1607</v>
      </c>
      <c r="B606" t="s">
        <v>3009</v>
      </c>
      <c r="C606" t="s">
        <v>436</v>
      </c>
      <c r="E606" t="s">
        <v>3010</v>
      </c>
      <c r="F606" t="s">
        <v>1685</v>
      </c>
      <c r="G606" t="s">
        <v>3</v>
      </c>
    </row>
    <row r="607" spans="1:7">
      <c r="A607">
        <v>1609</v>
      </c>
      <c r="B607" t="s">
        <v>3011</v>
      </c>
      <c r="C607" t="s">
        <v>436</v>
      </c>
      <c r="E607" t="s">
        <v>3012</v>
      </c>
      <c r="F607" t="s">
        <v>2877</v>
      </c>
      <c r="G607" t="s">
        <v>3</v>
      </c>
    </row>
    <row r="608" spans="1:7">
      <c r="A608">
        <v>1610</v>
      </c>
      <c r="B608" t="s">
        <v>3013</v>
      </c>
      <c r="C608" t="s">
        <v>436</v>
      </c>
      <c r="E608" t="s">
        <v>3014</v>
      </c>
      <c r="F608" t="s">
        <v>2244</v>
      </c>
      <c r="G608" t="s">
        <v>3</v>
      </c>
    </row>
    <row r="609" spans="1:7">
      <c r="A609">
        <v>1611</v>
      </c>
      <c r="B609" t="s">
        <v>3015</v>
      </c>
      <c r="C609" t="s">
        <v>436</v>
      </c>
      <c r="D609" t="s">
        <v>3016</v>
      </c>
      <c r="E609" t="s">
        <v>1901</v>
      </c>
      <c r="F609" t="s">
        <v>1852</v>
      </c>
      <c r="G609" t="s">
        <v>3</v>
      </c>
    </row>
    <row r="610" spans="1:7">
      <c r="A610">
        <v>1612</v>
      </c>
      <c r="B610" t="s">
        <v>3017</v>
      </c>
      <c r="C610" t="s">
        <v>436</v>
      </c>
      <c r="E610" t="s">
        <v>3018</v>
      </c>
      <c r="F610" t="s">
        <v>2253</v>
      </c>
      <c r="G610" t="s">
        <v>3</v>
      </c>
    </row>
    <row r="611" spans="1:7">
      <c r="A611">
        <v>1613</v>
      </c>
      <c r="B611" t="s">
        <v>3019</v>
      </c>
      <c r="C611" t="s">
        <v>436</v>
      </c>
      <c r="E611" t="s">
        <v>3020</v>
      </c>
      <c r="F611" t="s">
        <v>2877</v>
      </c>
      <c r="G611" t="s">
        <v>3</v>
      </c>
    </row>
    <row r="612" spans="1:7">
      <c r="A612">
        <v>1614</v>
      </c>
      <c r="B612" t="s">
        <v>3021</v>
      </c>
      <c r="C612" t="s">
        <v>436</v>
      </c>
      <c r="E612" t="s">
        <v>3022</v>
      </c>
      <c r="F612" t="s">
        <v>1685</v>
      </c>
      <c r="G612" t="s">
        <v>3</v>
      </c>
    </row>
    <row r="613" spans="1:7">
      <c r="A613">
        <v>1615</v>
      </c>
      <c r="B613" t="s">
        <v>3023</v>
      </c>
      <c r="C613" t="s">
        <v>436</v>
      </c>
      <c r="E613" t="s">
        <v>3024</v>
      </c>
      <c r="F613" t="s">
        <v>1685</v>
      </c>
      <c r="G613" t="s">
        <v>3</v>
      </c>
    </row>
    <row r="614" spans="1:7">
      <c r="A614">
        <v>1616</v>
      </c>
      <c r="B614" t="s">
        <v>3025</v>
      </c>
      <c r="C614" t="s">
        <v>436</v>
      </c>
      <c r="D614" t="s">
        <v>3026</v>
      </c>
      <c r="E614" t="s">
        <v>3027</v>
      </c>
      <c r="F614" t="s">
        <v>3028</v>
      </c>
      <c r="G614" t="s">
        <v>3</v>
      </c>
    </row>
    <row r="615" spans="1:7">
      <c r="A615">
        <v>1617</v>
      </c>
      <c r="B615" t="s">
        <v>3029</v>
      </c>
      <c r="C615" t="s">
        <v>436</v>
      </c>
      <c r="E615" t="s">
        <v>3030</v>
      </c>
      <c r="F615" t="s">
        <v>3031</v>
      </c>
      <c r="G615" t="s">
        <v>3</v>
      </c>
    </row>
    <row r="616" spans="1:7">
      <c r="A616">
        <v>1618</v>
      </c>
      <c r="B616" t="s">
        <v>3032</v>
      </c>
      <c r="C616" t="s">
        <v>436</v>
      </c>
      <c r="E616" t="s">
        <v>2987</v>
      </c>
      <c r="F616" t="s">
        <v>3033</v>
      </c>
      <c r="G616" t="s">
        <v>3</v>
      </c>
    </row>
    <row r="617" spans="1:7">
      <c r="A617">
        <v>1619</v>
      </c>
      <c r="B617" t="s">
        <v>3034</v>
      </c>
      <c r="C617" t="s">
        <v>436</v>
      </c>
      <c r="E617" t="s">
        <v>2622</v>
      </c>
      <c r="F617" t="s">
        <v>3031</v>
      </c>
      <c r="G617" t="s">
        <v>3</v>
      </c>
    </row>
    <row r="618" spans="1:7">
      <c r="A618">
        <v>1620</v>
      </c>
      <c r="B618" t="s">
        <v>3035</v>
      </c>
      <c r="C618" t="s">
        <v>436</v>
      </c>
      <c r="D618" t="s">
        <v>3036</v>
      </c>
      <c r="E618" t="s">
        <v>2622</v>
      </c>
      <c r="F618" t="s">
        <v>3031</v>
      </c>
      <c r="G618" t="s">
        <v>3</v>
      </c>
    </row>
    <row r="619" spans="1:7">
      <c r="A619">
        <v>1621</v>
      </c>
      <c r="B619" t="s">
        <v>3037</v>
      </c>
      <c r="C619" t="s">
        <v>436</v>
      </c>
      <c r="D619" t="s">
        <v>3038</v>
      </c>
      <c r="E619" t="s">
        <v>2622</v>
      </c>
      <c r="F619" t="s">
        <v>3031</v>
      </c>
      <c r="G619" t="s">
        <v>3</v>
      </c>
    </row>
    <row r="620" spans="1:7">
      <c r="A620">
        <v>1622</v>
      </c>
      <c r="B620" t="s">
        <v>3039</v>
      </c>
      <c r="C620" t="s">
        <v>436</v>
      </c>
      <c r="E620" t="s">
        <v>3014</v>
      </c>
      <c r="F620" t="s">
        <v>3040</v>
      </c>
      <c r="G620" t="s">
        <v>3</v>
      </c>
    </row>
    <row r="621" spans="1:7">
      <c r="A621">
        <v>1623</v>
      </c>
      <c r="B621" t="s">
        <v>3041</v>
      </c>
      <c r="C621" t="s">
        <v>436</v>
      </c>
      <c r="E621" t="s">
        <v>3042</v>
      </c>
      <c r="F621" t="s">
        <v>1889</v>
      </c>
      <c r="G621" t="s">
        <v>3</v>
      </c>
    </row>
    <row r="622" spans="1:7">
      <c r="A622">
        <v>1624</v>
      </c>
      <c r="B622" t="s">
        <v>3043</v>
      </c>
      <c r="C622" t="s">
        <v>436</v>
      </c>
      <c r="E622" t="s">
        <v>2584</v>
      </c>
      <c r="F622" t="s">
        <v>1745</v>
      </c>
      <c r="G622" t="s">
        <v>3</v>
      </c>
    </row>
    <row r="623" spans="1:7">
      <c r="A623">
        <v>1625</v>
      </c>
      <c r="B623" t="s">
        <v>3044</v>
      </c>
      <c r="C623" t="s">
        <v>436</v>
      </c>
      <c r="E623" t="s">
        <v>3045</v>
      </c>
      <c r="F623" t="s">
        <v>1727</v>
      </c>
      <c r="G623" t="s">
        <v>3</v>
      </c>
    </row>
    <row r="624" spans="1:7">
      <c r="A624">
        <v>1626</v>
      </c>
      <c r="B624" t="s">
        <v>3046</v>
      </c>
      <c r="C624" t="s">
        <v>436</v>
      </c>
      <c r="E624" t="s">
        <v>3047</v>
      </c>
      <c r="F624" t="s">
        <v>3048</v>
      </c>
      <c r="G624" t="s">
        <v>3</v>
      </c>
    </row>
    <row r="625" spans="1:7">
      <c r="A625">
        <v>1627</v>
      </c>
      <c r="B625" t="s">
        <v>3049</v>
      </c>
      <c r="C625" t="s">
        <v>436</v>
      </c>
      <c r="E625" t="s">
        <v>3050</v>
      </c>
      <c r="F625" t="s">
        <v>2293</v>
      </c>
      <c r="G625" t="s">
        <v>3</v>
      </c>
    </row>
    <row r="626" spans="1:7">
      <c r="A626">
        <v>1628</v>
      </c>
      <c r="B626" t="s">
        <v>3051</v>
      </c>
      <c r="C626" t="s">
        <v>436</v>
      </c>
      <c r="E626" t="s">
        <v>3052</v>
      </c>
      <c r="F626" t="s">
        <v>1984</v>
      </c>
      <c r="G626" t="s">
        <v>3</v>
      </c>
    </row>
    <row r="627" spans="1:7">
      <c r="A627">
        <v>1629</v>
      </c>
      <c r="B627" t="s">
        <v>3053</v>
      </c>
      <c r="C627" t="s">
        <v>436</v>
      </c>
      <c r="E627" t="s">
        <v>3054</v>
      </c>
      <c r="F627" t="s">
        <v>1685</v>
      </c>
      <c r="G627" t="s">
        <v>3</v>
      </c>
    </row>
    <row r="628" spans="1:7">
      <c r="A628">
        <v>1630</v>
      </c>
      <c r="B628" t="s">
        <v>3055</v>
      </c>
      <c r="C628" t="s">
        <v>436</v>
      </c>
      <c r="E628" t="s">
        <v>3056</v>
      </c>
      <c r="F628" t="s">
        <v>866</v>
      </c>
      <c r="G628" t="s">
        <v>3</v>
      </c>
    </row>
    <row r="629" spans="1:7">
      <c r="A629">
        <v>1631</v>
      </c>
      <c r="B629" t="s">
        <v>3057</v>
      </c>
      <c r="C629" t="s">
        <v>436</v>
      </c>
      <c r="E629" t="s">
        <v>2382</v>
      </c>
      <c r="F629" t="s">
        <v>3058</v>
      </c>
      <c r="G629" t="s">
        <v>3</v>
      </c>
    </row>
    <row r="630" spans="1:7">
      <c r="A630">
        <v>1632</v>
      </c>
      <c r="B630" t="s">
        <v>3059</v>
      </c>
      <c r="C630" t="s">
        <v>436</v>
      </c>
      <c r="E630" t="s">
        <v>3060</v>
      </c>
      <c r="F630" t="s">
        <v>1727</v>
      </c>
      <c r="G630" t="s">
        <v>3</v>
      </c>
    </row>
    <row r="631" spans="1:7">
      <c r="A631">
        <v>1633</v>
      </c>
      <c r="B631" t="s">
        <v>3061</v>
      </c>
      <c r="C631" t="s">
        <v>436</v>
      </c>
      <c r="E631" t="s">
        <v>3062</v>
      </c>
      <c r="F631" t="s">
        <v>1685</v>
      </c>
      <c r="G631" t="s">
        <v>3</v>
      </c>
    </row>
    <row r="632" spans="1:7">
      <c r="A632">
        <v>1634</v>
      </c>
      <c r="B632" t="s">
        <v>3063</v>
      </c>
      <c r="C632" t="s">
        <v>436</v>
      </c>
      <c r="E632" t="s">
        <v>3064</v>
      </c>
      <c r="F632" t="s">
        <v>3065</v>
      </c>
      <c r="G632" t="s">
        <v>3</v>
      </c>
    </row>
    <row r="633" spans="1:7">
      <c r="A633">
        <v>1635</v>
      </c>
      <c r="B633" t="s">
        <v>3066</v>
      </c>
      <c r="C633" t="s">
        <v>436</v>
      </c>
      <c r="E633" t="s">
        <v>3067</v>
      </c>
      <c r="F633" t="s">
        <v>1685</v>
      </c>
      <c r="G633" t="s">
        <v>3</v>
      </c>
    </row>
    <row r="634" spans="1:7">
      <c r="A634">
        <v>1636</v>
      </c>
      <c r="B634" t="s">
        <v>3068</v>
      </c>
      <c r="C634" t="s">
        <v>436</v>
      </c>
      <c r="E634" t="s">
        <v>3069</v>
      </c>
      <c r="F634" t="s">
        <v>1685</v>
      </c>
      <c r="G634" t="s">
        <v>3</v>
      </c>
    </row>
    <row r="635" spans="1:7">
      <c r="A635">
        <v>1637</v>
      </c>
      <c r="B635" t="s">
        <v>3070</v>
      </c>
      <c r="C635" t="s">
        <v>436</v>
      </c>
      <c r="E635" t="s">
        <v>3071</v>
      </c>
      <c r="F635" t="s">
        <v>2877</v>
      </c>
      <c r="G635" t="s">
        <v>3</v>
      </c>
    </row>
    <row r="636" spans="1:7">
      <c r="A636">
        <v>1638</v>
      </c>
      <c r="B636" t="s">
        <v>3072</v>
      </c>
      <c r="C636" t="s">
        <v>436</v>
      </c>
      <c r="E636" t="s">
        <v>3073</v>
      </c>
      <c r="F636" t="s">
        <v>1685</v>
      </c>
      <c r="G636" t="s">
        <v>3</v>
      </c>
    </row>
    <row r="637" spans="1:7">
      <c r="A637">
        <v>1639</v>
      </c>
      <c r="B637" t="s">
        <v>3074</v>
      </c>
      <c r="C637" t="s">
        <v>436</v>
      </c>
      <c r="E637" t="s">
        <v>3075</v>
      </c>
      <c r="F637" t="s">
        <v>1974</v>
      </c>
      <c r="G637" t="s">
        <v>3</v>
      </c>
    </row>
    <row r="638" spans="1:7">
      <c r="A638">
        <v>1640</v>
      </c>
      <c r="B638" t="s">
        <v>3076</v>
      </c>
      <c r="C638" t="s">
        <v>436</v>
      </c>
      <c r="E638" t="s">
        <v>3077</v>
      </c>
      <c r="F638" t="s">
        <v>3078</v>
      </c>
      <c r="G638" t="s">
        <v>3</v>
      </c>
    </row>
    <row r="639" spans="1:7">
      <c r="A639">
        <v>1641</v>
      </c>
      <c r="B639" t="s">
        <v>3079</v>
      </c>
      <c r="C639" t="s">
        <v>436</v>
      </c>
      <c r="E639" t="s">
        <v>3080</v>
      </c>
      <c r="F639" t="s">
        <v>3081</v>
      </c>
      <c r="G639" t="s">
        <v>3</v>
      </c>
    </row>
    <row r="640" spans="1:7">
      <c r="A640">
        <v>1642</v>
      </c>
      <c r="B640" t="s">
        <v>3082</v>
      </c>
      <c r="C640" t="s">
        <v>436</v>
      </c>
      <c r="E640" t="s">
        <v>3083</v>
      </c>
      <c r="F640" t="s">
        <v>1685</v>
      </c>
      <c r="G640" t="s">
        <v>3</v>
      </c>
    </row>
    <row r="641" spans="1:7">
      <c r="A641">
        <v>1643</v>
      </c>
      <c r="B641" t="s">
        <v>3084</v>
      </c>
      <c r="C641" t="s">
        <v>436</v>
      </c>
      <c r="D641" t="s">
        <v>3085</v>
      </c>
      <c r="E641" t="s">
        <v>3086</v>
      </c>
      <c r="F641" t="s">
        <v>3031</v>
      </c>
      <c r="G641" t="s">
        <v>3</v>
      </c>
    </row>
    <row r="642" spans="1:7">
      <c r="A642">
        <v>1644</v>
      </c>
      <c r="B642" t="s">
        <v>3087</v>
      </c>
      <c r="C642" t="s">
        <v>436</v>
      </c>
      <c r="D642" t="s">
        <v>3088</v>
      </c>
      <c r="E642" t="s">
        <v>3089</v>
      </c>
      <c r="F642" t="s">
        <v>1685</v>
      </c>
      <c r="G642" t="s">
        <v>3</v>
      </c>
    </row>
    <row r="643" spans="1:7">
      <c r="A643">
        <v>1645</v>
      </c>
      <c r="B643" t="s">
        <v>3090</v>
      </c>
      <c r="C643" t="s">
        <v>436</v>
      </c>
      <c r="E643" t="s">
        <v>3091</v>
      </c>
      <c r="F643" t="s">
        <v>3031</v>
      </c>
      <c r="G643" t="s">
        <v>3</v>
      </c>
    </row>
    <row r="644" spans="1:7">
      <c r="A644">
        <v>1646</v>
      </c>
      <c r="B644" t="s">
        <v>3092</v>
      </c>
      <c r="C644" t="s">
        <v>436</v>
      </c>
      <c r="E644" t="s">
        <v>3093</v>
      </c>
      <c r="F644" t="s">
        <v>1727</v>
      </c>
      <c r="G644" t="s">
        <v>3</v>
      </c>
    </row>
    <row r="645" spans="1:7">
      <c r="A645">
        <v>1647</v>
      </c>
      <c r="B645" t="s">
        <v>3094</v>
      </c>
      <c r="C645" t="s">
        <v>436</v>
      </c>
      <c r="E645" t="s">
        <v>3095</v>
      </c>
      <c r="F645" t="s">
        <v>1696</v>
      </c>
      <c r="G645" t="s">
        <v>3</v>
      </c>
    </row>
    <row r="646" spans="1:7">
      <c r="A646">
        <v>1648</v>
      </c>
      <c r="B646" t="s">
        <v>3096</v>
      </c>
      <c r="C646" t="s">
        <v>436</v>
      </c>
      <c r="E646" t="s">
        <v>3097</v>
      </c>
      <c r="F646" t="s">
        <v>2376</v>
      </c>
      <c r="G646" t="s">
        <v>3</v>
      </c>
    </row>
    <row r="647" spans="1:7">
      <c r="A647">
        <v>1649</v>
      </c>
      <c r="B647" t="s">
        <v>3098</v>
      </c>
      <c r="C647" t="s">
        <v>436</v>
      </c>
      <c r="E647" t="s">
        <v>2136</v>
      </c>
      <c r="F647" t="s">
        <v>1685</v>
      </c>
      <c r="G647" t="s">
        <v>3</v>
      </c>
    </row>
    <row r="648" spans="1:7">
      <c r="A648">
        <v>1650</v>
      </c>
      <c r="B648" t="s">
        <v>3099</v>
      </c>
      <c r="C648" t="s">
        <v>436</v>
      </c>
      <c r="E648" t="s">
        <v>3100</v>
      </c>
      <c r="F648" t="s">
        <v>3101</v>
      </c>
      <c r="G648" t="s">
        <v>3</v>
      </c>
    </row>
    <row r="649" spans="1:7">
      <c r="A649">
        <v>1651</v>
      </c>
      <c r="B649" t="s">
        <v>3102</v>
      </c>
      <c r="C649" t="s">
        <v>436</v>
      </c>
      <c r="E649" t="s">
        <v>3103</v>
      </c>
      <c r="F649" t="s">
        <v>1685</v>
      </c>
      <c r="G649" t="s">
        <v>3</v>
      </c>
    </row>
    <row r="650" spans="1:7">
      <c r="A650">
        <v>1652</v>
      </c>
      <c r="B650" t="s">
        <v>3104</v>
      </c>
      <c r="C650" t="s">
        <v>436</v>
      </c>
      <c r="E650" t="s">
        <v>3105</v>
      </c>
      <c r="F650" t="s">
        <v>2877</v>
      </c>
      <c r="G650" t="s">
        <v>3</v>
      </c>
    </row>
    <row r="651" spans="1:7">
      <c r="A651">
        <v>1653</v>
      </c>
      <c r="B651" t="s">
        <v>3106</v>
      </c>
      <c r="C651" t="s">
        <v>436</v>
      </c>
      <c r="E651" t="s">
        <v>3107</v>
      </c>
      <c r="F651" t="s">
        <v>3108</v>
      </c>
      <c r="G651" t="s">
        <v>3</v>
      </c>
    </row>
    <row r="652" spans="1:7">
      <c r="A652">
        <v>1654</v>
      </c>
      <c r="B652" t="s">
        <v>3109</v>
      </c>
      <c r="C652" t="s">
        <v>436</v>
      </c>
      <c r="E652" t="s">
        <v>3110</v>
      </c>
      <c r="F652" t="s">
        <v>1685</v>
      </c>
      <c r="G652" t="s">
        <v>3</v>
      </c>
    </row>
    <row r="653" spans="1:7">
      <c r="A653">
        <v>1655</v>
      </c>
      <c r="B653" t="s">
        <v>3111</v>
      </c>
      <c r="C653" t="s">
        <v>436</v>
      </c>
      <c r="E653" t="s">
        <v>2922</v>
      </c>
      <c r="F653" t="s">
        <v>2923</v>
      </c>
      <c r="G653" t="s">
        <v>3</v>
      </c>
    </row>
    <row r="654" spans="1:7">
      <c r="A654">
        <v>1656</v>
      </c>
      <c r="B654" t="s">
        <v>3112</v>
      </c>
      <c r="C654" t="s">
        <v>436</v>
      </c>
      <c r="E654" t="s">
        <v>3113</v>
      </c>
      <c r="F654" t="s">
        <v>1685</v>
      </c>
      <c r="G654" t="s">
        <v>3</v>
      </c>
    </row>
    <row r="655" spans="1:7">
      <c r="A655">
        <v>1657</v>
      </c>
      <c r="B655" t="s">
        <v>3114</v>
      </c>
      <c r="C655" t="s">
        <v>436</v>
      </c>
      <c r="E655" t="s">
        <v>2705</v>
      </c>
      <c r="F655" t="s">
        <v>2682</v>
      </c>
      <c r="G655" t="s">
        <v>3</v>
      </c>
    </row>
    <row r="656" spans="1:7">
      <c r="A656">
        <v>1658</v>
      </c>
      <c r="B656" t="s">
        <v>3115</v>
      </c>
      <c r="C656" t="s">
        <v>436</v>
      </c>
      <c r="D656" t="s">
        <v>3116</v>
      </c>
      <c r="E656" t="s">
        <v>2705</v>
      </c>
      <c r="F656" t="s">
        <v>3117</v>
      </c>
      <c r="G656" t="s">
        <v>3</v>
      </c>
    </row>
    <row r="657" spans="1:7">
      <c r="A657">
        <v>1659</v>
      </c>
      <c r="B657" t="s">
        <v>3118</v>
      </c>
      <c r="C657" t="s">
        <v>436</v>
      </c>
      <c r="E657" t="s">
        <v>2649</v>
      </c>
      <c r="F657" t="s">
        <v>2789</v>
      </c>
      <c r="G657" t="s">
        <v>3</v>
      </c>
    </row>
    <row r="658" spans="1:7">
      <c r="A658">
        <v>1660</v>
      </c>
      <c r="B658" t="s">
        <v>3119</v>
      </c>
      <c r="C658" t="s">
        <v>436</v>
      </c>
      <c r="E658" t="s">
        <v>3120</v>
      </c>
      <c r="F658" t="s">
        <v>1685</v>
      </c>
      <c r="G658" t="s">
        <v>3</v>
      </c>
    </row>
    <row r="659" spans="1:7">
      <c r="A659">
        <v>1661</v>
      </c>
      <c r="B659" t="s">
        <v>3121</v>
      </c>
      <c r="C659" t="s">
        <v>436</v>
      </c>
      <c r="D659" t="s">
        <v>3122</v>
      </c>
      <c r="E659" t="s">
        <v>3123</v>
      </c>
      <c r="F659" t="s">
        <v>1685</v>
      </c>
      <c r="G659" t="s">
        <v>3</v>
      </c>
    </row>
    <row r="660" spans="1:7">
      <c r="A660">
        <v>1662</v>
      </c>
      <c r="B660" t="s">
        <v>3124</v>
      </c>
      <c r="C660" t="s">
        <v>436</v>
      </c>
      <c r="E660" t="s">
        <v>87</v>
      </c>
      <c r="F660" t="s">
        <v>3125</v>
      </c>
      <c r="G660" t="s">
        <v>3</v>
      </c>
    </row>
    <row r="661" spans="1:7">
      <c r="A661">
        <v>1663</v>
      </c>
      <c r="B661" t="s">
        <v>3126</v>
      </c>
      <c r="C661" t="s">
        <v>436</v>
      </c>
      <c r="E661" t="s">
        <v>1909</v>
      </c>
      <c r="F661" t="s">
        <v>1685</v>
      </c>
      <c r="G661" t="s">
        <v>3</v>
      </c>
    </row>
    <row r="662" spans="1:7">
      <c r="A662">
        <v>1664</v>
      </c>
      <c r="B662" t="s">
        <v>3127</v>
      </c>
      <c r="C662" t="s">
        <v>436</v>
      </c>
      <c r="E662" t="s">
        <v>3128</v>
      </c>
      <c r="F662" t="s">
        <v>1685</v>
      </c>
      <c r="G662" t="s">
        <v>3</v>
      </c>
    </row>
    <row r="663" spans="1:7">
      <c r="A663">
        <v>1665</v>
      </c>
      <c r="B663" t="s">
        <v>3129</v>
      </c>
      <c r="C663" t="s">
        <v>436</v>
      </c>
      <c r="E663" t="s">
        <v>3130</v>
      </c>
      <c r="F663" t="s">
        <v>2293</v>
      </c>
      <c r="G663" t="s">
        <v>3</v>
      </c>
    </row>
    <row r="664" spans="1:7">
      <c r="A664">
        <v>1666</v>
      </c>
      <c r="B664" t="s">
        <v>3131</v>
      </c>
      <c r="C664" t="s">
        <v>436</v>
      </c>
      <c r="E664" t="s">
        <v>3132</v>
      </c>
      <c r="F664" t="s">
        <v>1974</v>
      </c>
      <c r="G664" t="s">
        <v>3</v>
      </c>
    </row>
    <row r="665" spans="1:7">
      <c r="A665">
        <v>1667</v>
      </c>
      <c r="B665" t="s">
        <v>3133</v>
      </c>
      <c r="C665" t="s">
        <v>436</v>
      </c>
      <c r="E665" t="s">
        <v>3134</v>
      </c>
      <c r="F665" t="s">
        <v>1685</v>
      </c>
      <c r="G665" t="s">
        <v>3</v>
      </c>
    </row>
    <row r="666" spans="1:7">
      <c r="A666">
        <v>1668</v>
      </c>
      <c r="B666" t="s">
        <v>3135</v>
      </c>
      <c r="C666" t="s">
        <v>436</v>
      </c>
      <c r="E666" t="s">
        <v>1957</v>
      </c>
      <c r="F666" t="s">
        <v>2877</v>
      </c>
      <c r="G666" t="s">
        <v>3</v>
      </c>
    </row>
    <row r="667" spans="1:7">
      <c r="A667">
        <v>1669</v>
      </c>
      <c r="B667" t="s">
        <v>3136</v>
      </c>
      <c r="C667" t="s">
        <v>436</v>
      </c>
      <c r="E667" t="s">
        <v>3137</v>
      </c>
      <c r="F667" t="s">
        <v>1889</v>
      </c>
      <c r="G667" t="s">
        <v>3</v>
      </c>
    </row>
    <row r="668" spans="1:7">
      <c r="A668">
        <v>1670</v>
      </c>
      <c r="B668" t="s">
        <v>3138</v>
      </c>
      <c r="C668" t="s">
        <v>436</v>
      </c>
      <c r="E668" t="s">
        <v>3139</v>
      </c>
      <c r="F668" t="s">
        <v>2877</v>
      </c>
      <c r="G668" t="s">
        <v>3</v>
      </c>
    </row>
    <row r="669" spans="1:7">
      <c r="A669">
        <v>1671</v>
      </c>
      <c r="B669" t="s">
        <v>3140</v>
      </c>
      <c r="C669" t="s">
        <v>436</v>
      </c>
      <c r="E669" t="s">
        <v>3141</v>
      </c>
      <c r="F669" t="s">
        <v>1685</v>
      </c>
      <c r="G669" t="s">
        <v>3</v>
      </c>
    </row>
    <row r="670" spans="1:7">
      <c r="A670">
        <v>1672</v>
      </c>
      <c r="B670" t="s">
        <v>3142</v>
      </c>
      <c r="C670" t="s">
        <v>436</v>
      </c>
      <c r="E670" t="s">
        <v>3143</v>
      </c>
      <c r="F670" t="s">
        <v>867</v>
      </c>
      <c r="G670" t="s">
        <v>3</v>
      </c>
    </row>
    <row r="671" spans="1:7">
      <c r="A671">
        <v>1673</v>
      </c>
      <c r="B671" t="s">
        <v>3144</v>
      </c>
      <c r="C671" t="s">
        <v>436</v>
      </c>
      <c r="E671" t="s">
        <v>3145</v>
      </c>
      <c r="F671" t="s">
        <v>1852</v>
      </c>
      <c r="G671" t="s">
        <v>3</v>
      </c>
    </row>
    <row r="672" spans="1:7">
      <c r="A672">
        <v>1674</v>
      </c>
      <c r="B672" t="s">
        <v>3146</v>
      </c>
      <c r="C672" t="s">
        <v>436</v>
      </c>
      <c r="E672" t="s">
        <v>3147</v>
      </c>
      <c r="F672" t="s">
        <v>1984</v>
      </c>
      <c r="G672" t="s">
        <v>3</v>
      </c>
    </row>
    <row r="673" spans="1:7">
      <c r="A673">
        <v>1675</v>
      </c>
      <c r="B673" t="s">
        <v>3148</v>
      </c>
      <c r="C673" t="s">
        <v>436</v>
      </c>
      <c r="E673" t="s">
        <v>3149</v>
      </c>
      <c r="F673" t="s">
        <v>3150</v>
      </c>
      <c r="G673" t="s">
        <v>3</v>
      </c>
    </row>
    <row r="674" spans="1:7">
      <c r="A674">
        <v>1676</v>
      </c>
      <c r="B674" t="s">
        <v>3151</v>
      </c>
      <c r="C674" t="s">
        <v>436</v>
      </c>
      <c r="E674" t="s">
        <v>3152</v>
      </c>
      <c r="F674" t="s">
        <v>2877</v>
      </c>
      <c r="G674" t="s">
        <v>3</v>
      </c>
    </row>
    <row r="675" spans="1:7">
      <c r="A675">
        <v>1677</v>
      </c>
      <c r="B675" t="s">
        <v>3153</v>
      </c>
      <c r="C675" t="s">
        <v>436</v>
      </c>
      <c r="E675" t="s">
        <v>3154</v>
      </c>
      <c r="F675" t="s">
        <v>1682</v>
      </c>
      <c r="G675" t="s">
        <v>3</v>
      </c>
    </row>
    <row r="676" spans="1:7">
      <c r="A676">
        <v>1678</v>
      </c>
      <c r="B676" t="s">
        <v>3155</v>
      </c>
      <c r="C676" t="s">
        <v>436</v>
      </c>
      <c r="E676" t="s">
        <v>3097</v>
      </c>
      <c r="F676" t="s">
        <v>1682</v>
      </c>
      <c r="G676" t="s">
        <v>3</v>
      </c>
    </row>
    <row r="677" spans="1:7">
      <c r="A677">
        <v>1679</v>
      </c>
      <c r="B677" t="s">
        <v>3156</v>
      </c>
      <c r="C677" t="s">
        <v>436</v>
      </c>
      <c r="E677" t="s">
        <v>3157</v>
      </c>
      <c r="F677" t="s">
        <v>3031</v>
      </c>
      <c r="G677" t="s">
        <v>3</v>
      </c>
    </row>
    <row r="678" spans="1:7">
      <c r="A678">
        <v>1680</v>
      </c>
      <c r="B678" t="s">
        <v>3158</v>
      </c>
      <c r="C678" t="s">
        <v>436</v>
      </c>
      <c r="E678" t="s">
        <v>3159</v>
      </c>
      <c r="F678" t="s">
        <v>3160</v>
      </c>
      <c r="G678" t="s">
        <v>3</v>
      </c>
    </row>
    <row r="679" spans="1:7">
      <c r="A679">
        <v>1681</v>
      </c>
      <c r="B679" t="s">
        <v>3161</v>
      </c>
      <c r="C679" t="s">
        <v>436</v>
      </c>
      <c r="E679" t="s">
        <v>1943</v>
      </c>
      <c r="F679" t="s">
        <v>1685</v>
      </c>
      <c r="G679" t="s">
        <v>3</v>
      </c>
    </row>
    <row r="680" spans="1:7">
      <c r="A680">
        <v>1682</v>
      </c>
      <c r="B680" t="s">
        <v>3162</v>
      </c>
      <c r="C680" t="s">
        <v>436</v>
      </c>
      <c r="E680" t="s">
        <v>3163</v>
      </c>
      <c r="F680" t="s">
        <v>2877</v>
      </c>
      <c r="G680" t="s">
        <v>3</v>
      </c>
    </row>
    <row r="681" spans="1:7">
      <c r="A681">
        <v>1683</v>
      </c>
      <c r="B681" t="s">
        <v>3164</v>
      </c>
      <c r="C681" t="s">
        <v>436</v>
      </c>
      <c r="E681" t="s">
        <v>3165</v>
      </c>
      <c r="F681" t="s">
        <v>3166</v>
      </c>
      <c r="G681" t="s">
        <v>3</v>
      </c>
    </row>
    <row r="682" spans="1:7">
      <c r="A682">
        <v>1684</v>
      </c>
      <c r="B682" t="s">
        <v>3167</v>
      </c>
      <c r="C682" t="s">
        <v>436</v>
      </c>
      <c r="E682" t="s">
        <v>2584</v>
      </c>
      <c r="F682" t="s">
        <v>3168</v>
      </c>
      <c r="G682" t="s">
        <v>3</v>
      </c>
    </row>
    <row r="683" spans="1:7">
      <c r="A683">
        <v>1685</v>
      </c>
      <c r="B683" t="s">
        <v>3169</v>
      </c>
      <c r="C683" t="s">
        <v>436</v>
      </c>
      <c r="E683" t="s">
        <v>3170</v>
      </c>
      <c r="F683" t="s">
        <v>2224</v>
      </c>
      <c r="G683" t="s">
        <v>3</v>
      </c>
    </row>
    <row r="684" spans="1:7">
      <c r="A684">
        <v>1686</v>
      </c>
      <c r="B684" t="s">
        <v>3171</v>
      </c>
      <c r="C684" t="s">
        <v>436</v>
      </c>
      <c r="E684" t="s">
        <v>3172</v>
      </c>
      <c r="F684" t="s">
        <v>3173</v>
      </c>
      <c r="G684" t="s">
        <v>3</v>
      </c>
    </row>
    <row r="685" spans="1:7">
      <c r="A685">
        <v>1687</v>
      </c>
      <c r="B685" t="s">
        <v>3174</v>
      </c>
      <c r="C685" t="s">
        <v>436</v>
      </c>
      <c r="E685" t="s">
        <v>3175</v>
      </c>
      <c r="F685" t="s">
        <v>3176</v>
      </c>
      <c r="G685" t="s">
        <v>3</v>
      </c>
    </row>
    <row r="686" spans="1:7">
      <c r="A686">
        <v>1688</v>
      </c>
      <c r="B686" t="s">
        <v>3177</v>
      </c>
      <c r="C686" t="s">
        <v>436</v>
      </c>
      <c r="E686" t="s">
        <v>3178</v>
      </c>
      <c r="F686" t="s">
        <v>1696</v>
      </c>
      <c r="G686" t="s">
        <v>3</v>
      </c>
    </row>
    <row r="687" spans="1:7">
      <c r="A687">
        <v>1689</v>
      </c>
      <c r="B687" t="s">
        <v>3179</v>
      </c>
      <c r="C687" t="s">
        <v>436</v>
      </c>
      <c r="E687" t="s">
        <v>2968</v>
      </c>
      <c r="F687" t="s">
        <v>3180</v>
      </c>
      <c r="G687" t="s">
        <v>3</v>
      </c>
    </row>
    <row r="688" spans="1:7">
      <c r="A688">
        <v>1690</v>
      </c>
      <c r="B688" t="s">
        <v>3181</v>
      </c>
      <c r="C688" t="s">
        <v>436</v>
      </c>
      <c r="E688" t="s">
        <v>3182</v>
      </c>
      <c r="F688" t="s">
        <v>1727</v>
      </c>
      <c r="G688" t="s">
        <v>3</v>
      </c>
    </row>
    <row r="689" spans="1:7">
      <c r="A689">
        <v>1691</v>
      </c>
      <c r="B689" t="s">
        <v>3183</v>
      </c>
      <c r="C689" t="s">
        <v>436</v>
      </c>
      <c r="E689" t="s">
        <v>3050</v>
      </c>
      <c r="F689" t="s">
        <v>3184</v>
      </c>
      <c r="G689" t="s">
        <v>3</v>
      </c>
    </row>
    <row r="690" spans="1:7">
      <c r="A690">
        <v>1692</v>
      </c>
      <c r="B690" t="s">
        <v>3185</v>
      </c>
      <c r="C690" t="s">
        <v>436</v>
      </c>
      <c r="E690" t="s">
        <v>3186</v>
      </c>
      <c r="F690" t="s">
        <v>3187</v>
      </c>
      <c r="G690" t="s">
        <v>3</v>
      </c>
    </row>
    <row r="691" spans="1:7">
      <c r="A691">
        <v>1693</v>
      </c>
      <c r="B691" t="s">
        <v>3188</v>
      </c>
      <c r="C691" t="s">
        <v>436</v>
      </c>
      <c r="E691" t="s">
        <v>3189</v>
      </c>
      <c r="F691" t="s">
        <v>1847</v>
      </c>
      <c r="G691" t="s">
        <v>3</v>
      </c>
    </row>
    <row r="692" spans="1:7">
      <c r="A692">
        <v>1694</v>
      </c>
      <c r="B692" t="s">
        <v>3190</v>
      </c>
      <c r="C692" t="s">
        <v>436</v>
      </c>
      <c r="E692" t="s">
        <v>3191</v>
      </c>
      <c r="F692" t="s">
        <v>1984</v>
      </c>
      <c r="G692" t="s">
        <v>3</v>
      </c>
    </row>
    <row r="693" spans="1:7">
      <c r="A693">
        <v>1695</v>
      </c>
      <c r="B693" t="s">
        <v>3192</v>
      </c>
      <c r="C693" t="s">
        <v>436</v>
      </c>
      <c r="E693" t="s">
        <v>3193</v>
      </c>
      <c r="F693" t="s">
        <v>1685</v>
      </c>
      <c r="G693" t="s">
        <v>3</v>
      </c>
    </row>
    <row r="694" spans="1:7">
      <c r="A694">
        <v>1696</v>
      </c>
      <c r="B694" t="s">
        <v>3194</v>
      </c>
      <c r="C694" t="s">
        <v>436</v>
      </c>
      <c r="E694" t="s">
        <v>3195</v>
      </c>
      <c r="F694" t="s">
        <v>1685</v>
      </c>
      <c r="G694" t="s">
        <v>3</v>
      </c>
    </row>
    <row r="695" spans="1:7">
      <c r="A695">
        <v>1697</v>
      </c>
      <c r="B695" t="s">
        <v>3196</v>
      </c>
      <c r="C695" t="s">
        <v>436</v>
      </c>
      <c r="E695" t="s">
        <v>3197</v>
      </c>
      <c r="F695" t="s">
        <v>1984</v>
      </c>
      <c r="G695" t="s">
        <v>3</v>
      </c>
    </row>
    <row r="696" spans="1:7">
      <c r="A696">
        <v>1698</v>
      </c>
      <c r="B696" t="s">
        <v>3198</v>
      </c>
      <c r="C696" t="s">
        <v>436</v>
      </c>
      <c r="E696" t="s">
        <v>3199</v>
      </c>
      <c r="F696" t="s">
        <v>1984</v>
      </c>
      <c r="G696" t="s">
        <v>3</v>
      </c>
    </row>
    <row r="697" spans="1:7">
      <c r="A697">
        <v>1699</v>
      </c>
      <c r="B697" t="s">
        <v>3200</v>
      </c>
      <c r="C697" t="s">
        <v>436</v>
      </c>
      <c r="E697" t="s">
        <v>3201</v>
      </c>
      <c r="F697" t="s">
        <v>1685</v>
      </c>
      <c r="G697" t="s">
        <v>3</v>
      </c>
    </row>
    <row r="698" spans="1:7">
      <c r="A698">
        <v>1700</v>
      </c>
      <c r="B698" t="s">
        <v>3202</v>
      </c>
      <c r="C698" t="s">
        <v>436</v>
      </c>
      <c r="E698" t="s">
        <v>3203</v>
      </c>
      <c r="F698" t="s">
        <v>1685</v>
      </c>
      <c r="G698" t="s">
        <v>3</v>
      </c>
    </row>
    <row r="699" spans="1:7">
      <c r="A699">
        <v>1701</v>
      </c>
      <c r="B699" t="s">
        <v>3204</v>
      </c>
      <c r="C699" t="s">
        <v>436</v>
      </c>
      <c r="E699" t="s">
        <v>3205</v>
      </c>
      <c r="F699" t="s">
        <v>1685</v>
      </c>
      <c r="G699" t="s">
        <v>3</v>
      </c>
    </row>
    <row r="700" spans="1:7">
      <c r="A700">
        <v>1702</v>
      </c>
      <c r="B700" t="s">
        <v>3206</v>
      </c>
      <c r="C700" t="s">
        <v>436</v>
      </c>
      <c r="E700" t="s">
        <v>3207</v>
      </c>
      <c r="F700" t="s">
        <v>1727</v>
      </c>
      <c r="G700" t="s">
        <v>3</v>
      </c>
    </row>
    <row r="701" spans="1:7">
      <c r="A701">
        <v>1703</v>
      </c>
      <c r="B701" t="s">
        <v>3208</v>
      </c>
      <c r="C701" t="s">
        <v>436</v>
      </c>
      <c r="E701" t="s">
        <v>3209</v>
      </c>
      <c r="F701" t="s">
        <v>1727</v>
      </c>
      <c r="G701" t="s">
        <v>3</v>
      </c>
    </row>
    <row r="702" spans="1:7">
      <c r="A702">
        <v>1704</v>
      </c>
      <c r="B702" t="s">
        <v>3210</v>
      </c>
      <c r="C702" t="s">
        <v>436</v>
      </c>
      <c r="E702" t="s">
        <v>3175</v>
      </c>
      <c r="F702" t="s">
        <v>1907</v>
      </c>
      <c r="G702" t="s">
        <v>3</v>
      </c>
    </row>
    <row r="703" spans="1:7">
      <c r="A703">
        <v>1705</v>
      </c>
      <c r="B703" t="s">
        <v>3211</v>
      </c>
      <c r="C703" t="s">
        <v>436</v>
      </c>
      <c r="E703" t="s">
        <v>3212</v>
      </c>
      <c r="F703" t="s">
        <v>1685</v>
      </c>
      <c r="G703" t="s">
        <v>3</v>
      </c>
    </row>
    <row r="704" spans="1:7">
      <c r="A704">
        <v>1706</v>
      </c>
      <c r="B704" t="s">
        <v>3213</v>
      </c>
      <c r="C704" t="s">
        <v>436</v>
      </c>
      <c r="E704" t="s">
        <v>3214</v>
      </c>
      <c r="F704" t="s">
        <v>2877</v>
      </c>
      <c r="G704" t="s">
        <v>3</v>
      </c>
    </row>
    <row r="705" spans="1:7">
      <c r="A705">
        <v>1707</v>
      </c>
      <c r="B705" t="s">
        <v>3215</v>
      </c>
      <c r="C705" t="s">
        <v>436</v>
      </c>
      <c r="E705" t="s">
        <v>3216</v>
      </c>
      <c r="F705" t="s">
        <v>3031</v>
      </c>
      <c r="G705" t="s">
        <v>3</v>
      </c>
    </row>
    <row r="706" spans="1:7">
      <c r="A706">
        <v>1708</v>
      </c>
      <c r="B706" t="s">
        <v>3217</v>
      </c>
      <c r="C706" t="s">
        <v>436</v>
      </c>
      <c r="E706" t="s">
        <v>3218</v>
      </c>
      <c r="F706" t="s">
        <v>3031</v>
      </c>
      <c r="G706" t="s">
        <v>3</v>
      </c>
    </row>
    <row r="707" spans="1:7">
      <c r="A707">
        <v>1709</v>
      </c>
      <c r="B707" t="s">
        <v>3219</v>
      </c>
      <c r="C707" t="s">
        <v>436</v>
      </c>
      <c r="E707" t="s">
        <v>3220</v>
      </c>
      <c r="F707" t="s">
        <v>2877</v>
      </c>
      <c r="G707" t="s">
        <v>3</v>
      </c>
    </row>
    <row r="708" spans="1:7">
      <c r="A708">
        <v>1710</v>
      </c>
      <c r="B708" t="s">
        <v>3221</v>
      </c>
      <c r="C708" t="s">
        <v>436</v>
      </c>
      <c r="E708" t="s">
        <v>3222</v>
      </c>
      <c r="F708" t="s">
        <v>3117</v>
      </c>
      <c r="G708" t="s">
        <v>3</v>
      </c>
    </row>
    <row r="709" spans="1:7">
      <c r="A709">
        <v>1711</v>
      </c>
      <c r="B709" t="s">
        <v>3223</v>
      </c>
      <c r="C709" t="s">
        <v>436</v>
      </c>
      <c r="E709" t="s">
        <v>3224</v>
      </c>
      <c r="F709" t="s">
        <v>1727</v>
      </c>
      <c r="G709" t="s">
        <v>3</v>
      </c>
    </row>
    <row r="710" spans="1:7">
      <c r="A710">
        <v>1712</v>
      </c>
      <c r="B710" t="s">
        <v>3225</v>
      </c>
      <c r="C710" t="s">
        <v>436</v>
      </c>
      <c r="E710" t="s">
        <v>3226</v>
      </c>
      <c r="F710" t="s">
        <v>2877</v>
      </c>
      <c r="G710" t="s">
        <v>3</v>
      </c>
    </row>
    <row r="711" spans="1:7">
      <c r="A711">
        <v>1713</v>
      </c>
      <c r="B711" t="s">
        <v>3227</v>
      </c>
      <c r="C711" t="s">
        <v>436</v>
      </c>
      <c r="E711" t="s">
        <v>3228</v>
      </c>
      <c r="F711" t="s">
        <v>1685</v>
      </c>
      <c r="G711" t="s">
        <v>3</v>
      </c>
    </row>
    <row r="712" spans="1:7">
      <c r="A712">
        <v>1714</v>
      </c>
      <c r="B712" t="s">
        <v>3229</v>
      </c>
      <c r="C712" t="s">
        <v>436</v>
      </c>
      <c r="E712" t="s">
        <v>3230</v>
      </c>
      <c r="F712" t="s">
        <v>2877</v>
      </c>
      <c r="G712" t="s">
        <v>3</v>
      </c>
    </row>
    <row r="713" spans="1:7">
      <c r="A713">
        <v>1715</v>
      </c>
      <c r="B713" t="s">
        <v>3231</v>
      </c>
      <c r="C713" t="s">
        <v>436</v>
      </c>
      <c r="E713" t="s">
        <v>3232</v>
      </c>
      <c r="F713" t="s">
        <v>1685</v>
      </c>
      <c r="G713" t="s">
        <v>3</v>
      </c>
    </row>
    <row r="714" spans="1:7">
      <c r="A714">
        <v>1716</v>
      </c>
      <c r="B714" t="s">
        <v>3233</v>
      </c>
      <c r="C714" t="s">
        <v>436</v>
      </c>
      <c r="E714" t="s">
        <v>3234</v>
      </c>
      <c r="F714" t="s">
        <v>3235</v>
      </c>
      <c r="G714" t="s">
        <v>3</v>
      </c>
    </row>
    <row r="715" spans="1:7">
      <c r="A715">
        <v>1717</v>
      </c>
      <c r="B715" t="s">
        <v>3236</v>
      </c>
      <c r="C715" t="s">
        <v>436</v>
      </c>
      <c r="E715" t="s">
        <v>3237</v>
      </c>
      <c r="F715" t="s">
        <v>3031</v>
      </c>
      <c r="G715" t="s">
        <v>3</v>
      </c>
    </row>
    <row r="716" spans="1:7">
      <c r="A716">
        <v>1718</v>
      </c>
      <c r="B716" t="s">
        <v>3238</v>
      </c>
      <c r="C716" t="s">
        <v>436</v>
      </c>
      <c r="E716" t="s">
        <v>3239</v>
      </c>
      <c r="F716" t="s">
        <v>1852</v>
      </c>
      <c r="G716" t="s">
        <v>3</v>
      </c>
    </row>
    <row r="717" spans="1:7">
      <c r="A717">
        <v>1719</v>
      </c>
      <c r="B717" t="s">
        <v>3240</v>
      </c>
      <c r="C717" t="s">
        <v>436</v>
      </c>
      <c r="E717" t="s">
        <v>3241</v>
      </c>
      <c r="F717" t="s">
        <v>3031</v>
      </c>
      <c r="G717" t="s">
        <v>3</v>
      </c>
    </row>
    <row r="718" spans="1:7">
      <c r="A718">
        <v>1720</v>
      </c>
      <c r="B718" t="s">
        <v>3242</v>
      </c>
      <c r="C718" t="s">
        <v>436</v>
      </c>
      <c r="E718" t="s">
        <v>3243</v>
      </c>
      <c r="F718" t="s">
        <v>3031</v>
      </c>
      <c r="G718" t="s">
        <v>3</v>
      </c>
    </row>
    <row r="719" spans="1:7">
      <c r="A719">
        <v>1721</v>
      </c>
      <c r="B719" t="s">
        <v>3244</v>
      </c>
      <c r="C719" t="s">
        <v>436</v>
      </c>
      <c r="E719" t="s">
        <v>3245</v>
      </c>
      <c r="F719" t="s">
        <v>1727</v>
      </c>
      <c r="G719" t="s">
        <v>3</v>
      </c>
    </row>
    <row r="720" spans="1:7">
      <c r="A720">
        <v>1722</v>
      </c>
      <c r="B720" t="s">
        <v>3246</v>
      </c>
      <c r="C720" t="s">
        <v>436</v>
      </c>
      <c r="E720" t="s">
        <v>3247</v>
      </c>
      <c r="F720" t="s">
        <v>1907</v>
      </c>
      <c r="G720" t="s">
        <v>3</v>
      </c>
    </row>
    <row r="721" spans="1:7">
      <c r="A721">
        <v>1723</v>
      </c>
      <c r="B721" t="s">
        <v>3248</v>
      </c>
      <c r="C721" t="s">
        <v>436</v>
      </c>
      <c r="D721" t="s">
        <v>3249</v>
      </c>
      <c r="E721" t="s">
        <v>3250</v>
      </c>
      <c r="F721" t="s">
        <v>3251</v>
      </c>
      <c r="G721" t="s">
        <v>3</v>
      </c>
    </row>
    <row r="722" spans="1:7">
      <c r="A722">
        <v>1724</v>
      </c>
      <c r="B722" t="s">
        <v>3252</v>
      </c>
      <c r="C722" t="s">
        <v>436</v>
      </c>
      <c r="D722" t="s">
        <v>3253</v>
      </c>
      <c r="E722" t="s">
        <v>3250</v>
      </c>
      <c r="F722" t="s">
        <v>3251</v>
      </c>
      <c r="G722" t="s">
        <v>3</v>
      </c>
    </row>
    <row r="723" spans="1:7">
      <c r="A723">
        <v>1725</v>
      </c>
      <c r="B723" t="s">
        <v>3254</v>
      </c>
      <c r="C723" t="s">
        <v>436</v>
      </c>
      <c r="D723" t="s">
        <v>3255</v>
      </c>
      <c r="E723" t="s">
        <v>3250</v>
      </c>
      <c r="F723" t="s">
        <v>3251</v>
      </c>
      <c r="G723" t="s">
        <v>3</v>
      </c>
    </row>
    <row r="724" spans="1:7">
      <c r="A724">
        <v>1726</v>
      </c>
      <c r="B724" t="s">
        <v>3256</v>
      </c>
      <c r="C724" t="s">
        <v>436</v>
      </c>
      <c r="D724" t="s">
        <v>3257</v>
      </c>
      <c r="E724" t="s">
        <v>3250</v>
      </c>
      <c r="F724" t="s">
        <v>3251</v>
      </c>
      <c r="G724" t="s">
        <v>3</v>
      </c>
    </row>
    <row r="725" spans="1:7">
      <c r="A725">
        <v>1727</v>
      </c>
      <c r="B725" t="s">
        <v>3258</v>
      </c>
      <c r="C725" t="s">
        <v>436</v>
      </c>
      <c r="D725" t="s">
        <v>3259</v>
      </c>
      <c r="E725" t="s">
        <v>3250</v>
      </c>
      <c r="F725" t="s">
        <v>3251</v>
      </c>
      <c r="G725" t="s">
        <v>3</v>
      </c>
    </row>
    <row r="726" spans="1:7">
      <c r="A726">
        <v>1728</v>
      </c>
      <c r="B726" t="s">
        <v>3260</v>
      </c>
      <c r="C726" t="s">
        <v>436</v>
      </c>
      <c r="D726" t="s">
        <v>3261</v>
      </c>
      <c r="E726" t="s">
        <v>3250</v>
      </c>
      <c r="F726" t="s">
        <v>3251</v>
      </c>
      <c r="G726" t="s">
        <v>3</v>
      </c>
    </row>
    <row r="727" spans="1:7">
      <c r="A727">
        <v>1729</v>
      </c>
      <c r="B727" t="s">
        <v>3262</v>
      </c>
      <c r="C727" t="s">
        <v>436</v>
      </c>
      <c r="D727" t="s">
        <v>3263</v>
      </c>
      <c r="E727" t="s">
        <v>3250</v>
      </c>
      <c r="F727" t="s">
        <v>3251</v>
      </c>
      <c r="G727" t="s">
        <v>3</v>
      </c>
    </row>
    <row r="728" spans="1:7">
      <c r="A728">
        <v>1730</v>
      </c>
      <c r="B728" t="s">
        <v>3264</v>
      </c>
      <c r="C728" t="s">
        <v>436</v>
      </c>
      <c r="D728" t="s">
        <v>3265</v>
      </c>
      <c r="E728" t="s">
        <v>3250</v>
      </c>
      <c r="F728" t="s">
        <v>3251</v>
      </c>
      <c r="G728" t="s">
        <v>3</v>
      </c>
    </row>
    <row r="729" spans="1:7">
      <c r="A729">
        <v>1731</v>
      </c>
      <c r="B729" t="s">
        <v>3266</v>
      </c>
      <c r="C729" t="s">
        <v>436</v>
      </c>
      <c r="E729" t="s">
        <v>3267</v>
      </c>
      <c r="F729" t="s">
        <v>2877</v>
      </c>
      <c r="G729" t="s">
        <v>3</v>
      </c>
    </row>
    <row r="730" spans="1:7">
      <c r="A730">
        <v>1732</v>
      </c>
      <c r="B730" t="s">
        <v>3268</v>
      </c>
      <c r="C730" t="s">
        <v>436</v>
      </c>
      <c r="E730" t="s">
        <v>3269</v>
      </c>
      <c r="F730" t="s">
        <v>2687</v>
      </c>
      <c r="G730" t="s">
        <v>3</v>
      </c>
    </row>
    <row r="731" spans="1:7">
      <c r="A731">
        <v>1733</v>
      </c>
      <c r="B731" t="s">
        <v>3270</v>
      </c>
      <c r="C731" t="s">
        <v>436</v>
      </c>
      <c r="E731" t="s">
        <v>3269</v>
      </c>
      <c r="F731" t="s">
        <v>1907</v>
      </c>
      <c r="G731" t="s">
        <v>3</v>
      </c>
    </row>
    <row r="732" spans="1:7">
      <c r="A732">
        <v>1734</v>
      </c>
      <c r="B732" t="s">
        <v>3271</v>
      </c>
      <c r="C732" t="s">
        <v>436</v>
      </c>
      <c r="E732" t="s">
        <v>3272</v>
      </c>
      <c r="F732" t="s">
        <v>3273</v>
      </c>
      <c r="G732" t="s">
        <v>3</v>
      </c>
    </row>
    <row r="733" spans="1:7">
      <c r="A733">
        <v>1735</v>
      </c>
      <c r="B733" t="s">
        <v>3274</v>
      </c>
      <c r="C733" t="s">
        <v>436</v>
      </c>
      <c r="E733" t="s">
        <v>3275</v>
      </c>
      <c r="F733" t="s">
        <v>2877</v>
      </c>
      <c r="G733" t="s">
        <v>3</v>
      </c>
    </row>
    <row r="734" spans="1:7">
      <c r="A734">
        <v>1736</v>
      </c>
      <c r="B734" t="s">
        <v>3276</v>
      </c>
      <c r="C734" t="s">
        <v>436</v>
      </c>
      <c r="E734" t="s">
        <v>88</v>
      </c>
      <c r="F734" t="s">
        <v>3277</v>
      </c>
      <c r="G734" t="s">
        <v>3</v>
      </c>
    </row>
    <row r="735" spans="1:7">
      <c r="A735">
        <v>1737</v>
      </c>
      <c r="B735" t="s">
        <v>3278</v>
      </c>
      <c r="C735" t="s">
        <v>436</v>
      </c>
      <c r="E735" t="s">
        <v>3279</v>
      </c>
      <c r="F735" t="s">
        <v>3251</v>
      </c>
      <c r="G735" t="s">
        <v>3</v>
      </c>
    </row>
    <row r="736" spans="1:7">
      <c r="A736">
        <v>1738</v>
      </c>
      <c r="B736" t="s">
        <v>3280</v>
      </c>
      <c r="C736" t="s">
        <v>436</v>
      </c>
      <c r="E736" t="s">
        <v>3281</v>
      </c>
      <c r="F736" t="s">
        <v>3282</v>
      </c>
      <c r="G736" t="s">
        <v>3</v>
      </c>
    </row>
    <row r="737" spans="1:7">
      <c r="A737">
        <v>1739</v>
      </c>
      <c r="B737" t="s">
        <v>3283</v>
      </c>
      <c r="C737" t="s">
        <v>436</v>
      </c>
      <c r="E737" t="s">
        <v>3284</v>
      </c>
      <c r="F737" t="s">
        <v>1727</v>
      </c>
      <c r="G737" t="s">
        <v>3</v>
      </c>
    </row>
    <row r="738" spans="1:7">
      <c r="A738">
        <v>1740</v>
      </c>
      <c r="B738" t="s">
        <v>3285</v>
      </c>
      <c r="C738" t="s">
        <v>436</v>
      </c>
      <c r="E738" t="s">
        <v>3286</v>
      </c>
      <c r="F738" t="s">
        <v>3287</v>
      </c>
      <c r="G738" t="s">
        <v>3</v>
      </c>
    </row>
    <row r="739" spans="1:7">
      <c r="A739">
        <v>1741</v>
      </c>
      <c r="B739" t="s">
        <v>3288</v>
      </c>
      <c r="C739" t="s">
        <v>436</v>
      </c>
      <c r="D739" t="s">
        <v>3289</v>
      </c>
      <c r="E739" t="s">
        <v>3290</v>
      </c>
      <c r="F739" t="s">
        <v>1685</v>
      </c>
      <c r="G739" t="s">
        <v>3</v>
      </c>
    </row>
    <row r="740" spans="1:7">
      <c r="A740">
        <v>1742</v>
      </c>
      <c r="B740" t="s">
        <v>3291</v>
      </c>
      <c r="C740" t="s">
        <v>436</v>
      </c>
      <c r="E740" t="s">
        <v>3292</v>
      </c>
      <c r="F740" t="s">
        <v>1685</v>
      </c>
      <c r="G740" t="s">
        <v>3</v>
      </c>
    </row>
    <row r="741" spans="1:7">
      <c r="A741">
        <v>1743</v>
      </c>
      <c r="B741" t="s">
        <v>3293</v>
      </c>
      <c r="C741" t="s">
        <v>436</v>
      </c>
      <c r="E741" t="s">
        <v>2759</v>
      </c>
      <c r="F741" t="s">
        <v>3294</v>
      </c>
      <c r="G741" t="s">
        <v>3</v>
      </c>
    </row>
    <row r="742" spans="1:7">
      <c r="A742">
        <v>1744</v>
      </c>
      <c r="B742" t="s">
        <v>3295</v>
      </c>
      <c r="C742" t="s">
        <v>436</v>
      </c>
      <c r="D742" t="s">
        <v>3296</v>
      </c>
      <c r="E742" t="s">
        <v>3292</v>
      </c>
      <c r="F742" t="s">
        <v>2376</v>
      </c>
      <c r="G742" t="s">
        <v>3</v>
      </c>
    </row>
    <row r="743" spans="1:7">
      <c r="A743">
        <v>1745</v>
      </c>
      <c r="B743" t="s">
        <v>3297</v>
      </c>
      <c r="C743" t="s">
        <v>436</v>
      </c>
      <c r="E743" t="s">
        <v>3298</v>
      </c>
      <c r="F743" t="s">
        <v>1727</v>
      </c>
      <c r="G743" t="s">
        <v>3</v>
      </c>
    </row>
    <row r="744" spans="1:7">
      <c r="A744">
        <v>1746</v>
      </c>
      <c r="B744" t="s">
        <v>3299</v>
      </c>
      <c r="C744" t="s">
        <v>436</v>
      </c>
      <c r="D744" t="s">
        <v>3300</v>
      </c>
      <c r="E744" t="s">
        <v>3301</v>
      </c>
      <c r="F744" t="s">
        <v>1685</v>
      </c>
      <c r="G744" t="s">
        <v>3</v>
      </c>
    </row>
    <row r="745" spans="1:7">
      <c r="A745">
        <v>1747</v>
      </c>
      <c r="B745" t="s">
        <v>3302</v>
      </c>
      <c r="C745" t="s">
        <v>436</v>
      </c>
      <c r="D745" t="s">
        <v>3303</v>
      </c>
      <c r="E745" t="s">
        <v>3292</v>
      </c>
      <c r="F745" t="s">
        <v>1685</v>
      </c>
      <c r="G745" t="s">
        <v>3</v>
      </c>
    </row>
    <row r="746" spans="1:7">
      <c r="A746">
        <v>1748</v>
      </c>
      <c r="B746" t="s">
        <v>3304</v>
      </c>
      <c r="C746" t="s">
        <v>436</v>
      </c>
      <c r="E746" t="s">
        <v>3292</v>
      </c>
      <c r="F746" t="s">
        <v>1685</v>
      </c>
      <c r="G746" t="s">
        <v>3</v>
      </c>
    </row>
    <row r="747" spans="1:7">
      <c r="A747">
        <v>1749</v>
      </c>
      <c r="B747" t="s">
        <v>3305</v>
      </c>
      <c r="C747" t="s">
        <v>436</v>
      </c>
      <c r="D747" t="s">
        <v>3306</v>
      </c>
      <c r="E747" t="s">
        <v>3292</v>
      </c>
      <c r="F747" t="s">
        <v>1685</v>
      </c>
      <c r="G747" t="s">
        <v>3</v>
      </c>
    </row>
    <row r="748" spans="1:7">
      <c r="A748">
        <v>1750</v>
      </c>
      <c r="B748" t="s">
        <v>3307</v>
      </c>
      <c r="C748" t="s">
        <v>436</v>
      </c>
      <c r="D748" t="s">
        <v>3308</v>
      </c>
      <c r="E748" t="s">
        <v>3292</v>
      </c>
      <c r="F748" t="s">
        <v>1685</v>
      </c>
      <c r="G748" t="s">
        <v>3</v>
      </c>
    </row>
    <row r="749" spans="1:7">
      <c r="A749">
        <v>1751</v>
      </c>
      <c r="B749" t="s">
        <v>3309</v>
      </c>
      <c r="C749" t="s">
        <v>436</v>
      </c>
      <c r="D749" t="s">
        <v>3310</v>
      </c>
      <c r="E749" t="s">
        <v>3292</v>
      </c>
      <c r="F749" t="s">
        <v>1685</v>
      </c>
      <c r="G749" t="s">
        <v>3</v>
      </c>
    </row>
    <row r="750" spans="1:7">
      <c r="A750">
        <v>1752</v>
      </c>
      <c r="B750" t="s">
        <v>3311</v>
      </c>
      <c r="C750" t="s">
        <v>436</v>
      </c>
      <c r="D750" t="s">
        <v>3312</v>
      </c>
      <c r="E750" t="s">
        <v>3292</v>
      </c>
      <c r="F750" t="s">
        <v>1685</v>
      </c>
      <c r="G750" t="s">
        <v>3</v>
      </c>
    </row>
    <row r="751" spans="1:7">
      <c r="A751">
        <v>1753</v>
      </c>
      <c r="B751" t="s">
        <v>3313</v>
      </c>
      <c r="C751" t="s">
        <v>436</v>
      </c>
      <c r="D751" t="s">
        <v>3314</v>
      </c>
      <c r="E751" t="s">
        <v>3292</v>
      </c>
      <c r="F751" t="s">
        <v>1685</v>
      </c>
      <c r="G751" t="s">
        <v>3</v>
      </c>
    </row>
    <row r="752" spans="1:7">
      <c r="A752">
        <v>1754</v>
      </c>
      <c r="B752" t="s">
        <v>3315</v>
      </c>
      <c r="C752" t="s">
        <v>436</v>
      </c>
      <c r="D752" t="s">
        <v>3316</v>
      </c>
      <c r="E752" t="s">
        <v>3301</v>
      </c>
      <c r="F752" t="s">
        <v>3317</v>
      </c>
      <c r="G752" t="s">
        <v>3</v>
      </c>
    </row>
    <row r="753" spans="1:7">
      <c r="A753">
        <v>1755</v>
      </c>
      <c r="B753" t="s">
        <v>3318</v>
      </c>
      <c r="C753" t="s">
        <v>436</v>
      </c>
      <c r="E753" t="s">
        <v>3319</v>
      </c>
      <c r="F753" t="s">
        <v>3251</v>
      </c>
      <c r="G753" t="s">
        <v>3</v>
      </c>
    </row>
    <row r="754" spans="1:7">
      <c r="A754">
        <v>1756</v>
      </c>
      <c r="B754" t="s">
        <v>3320</v>
      </c>
      <c r="C754" t="s">
        <v>436</v>
      </c>
      <c r="E754" t="s">
        <v>3321</v>
      </c>
      <c r="F754" t="s">
        <v>1685</v>
      </c>
      <c r="G754" t="s">
        <v>3</v>
      </c>
    </row>
    <row r="755" spans="1:7">
      <c r="A755">
        <v>1757</v>
      </c>
      <c r="B755" t="s">
        <v>3322</v>
      </c>
      <c r="C755" t="s">
        <v>436</v>
      </c>
      <c r="E755" t="s">
        <v>3323</v>
      </c>
      <c r="F755" t="s">
        <v>1685</v>
      </c>
      <c r="G755" t="s">
        <v>3</v>
      </c>
    </row>
    <row r="756" spans="1:7">
      <c r="A756">
        <v>1758</v>
      </c>
      <c r="B756" t="s">
        <v>3324</v>
      </c>
      <c r="C756" t="s">
        <v>436</v>
      </c>
      <c r="D756" t="s">
        <v>3325</v>
      </c>
      <c r="E756" t="s">
        <v>3326</v>
      </c>
      <c r="F756" t="s">
        <v>3327</v>
      </c>
      <c r="G756" t="s">
        <v>3</v>
      </c>
    </row>
    <row r="757" spans="1:7">
      <c r="A757">
        <v>1759</v>
      </c>
      <c r="B757" t="s">
        <v>3328</v>
      </c>
      <c r="C757" t="s">
        <v>436</v>
      </c>
      <c r="D757" t="s">
        <v>3329</v>
      </c>
      <c r="E757" t="s">
        <v>3330</v>
      </c>
      <c r="F757" t="s">
        <v>3331</v>
      </c>
      <c r="G757" t="s">
        <v>3</v>
      </c>
    </row>
    <row r="758" spans="1:7">
      <c r="A758">
        <v>1760</v>
      </c>
      <c r="B758" t="s">
        <v>3332</v>
      </c>
      <c r="C758" t="s">
        <v>436</v>
      </c>
      <c r="E758" t="s">
        <v>3333</v>
      </c>
      <c r="F758" t="s">
        <v>3331</v>
      </c>
      <c r="G758" t="s">
        <v>3</v>
      </c>
    </row>
    <row r="759" spans="1:7">
      <c r="A759">
        <v>1761</v>
      </c>
      <c r="B759" t="s">
        <v>3334</v>
      </c>
      <c r="C759" t="s">
        <v>436</v>
      </c>
      <c r="E759" t="s">
        <v>3335</v>
      </c>
      <c r="F759" t="s">
        <v>3327</v>
      </c>
      <c r="G759" t="s">
        <v>3</v>
      </c>
    </row>
    <row r="760" spans="1:7">
      <c r="A760">
        <v>1762</v>
      </c>
      <c r="B760" t="s">
        <v>3336</v>
      </c>
      <c r="C760" t="s">
        <v>436</v>
      </c>
      <c r="E760" t="s">
        <v>1715</v>
      </c>
      <c r="F760" t="s">
        <v>2877</v>
      </c>
      <c r="G760" t="s">
        <v>3</v>
      </c>
    </row>
    <row r="761" spans="1:7">
      <c r="A761">
        <v>1763</v>
      </c>
      <c r="B761" t="s">
        <v>3337</v>
      </c>
      <c r="C761" t="s">
        <v>436</v>
      </c>
      <c r="E761" t="s">
        <v>2537</v>
      </c>
      <c r="F761" t="s">
        <v>3338</v>
      </c>
      <c r="G761" t="s">
        <v>3</v>
      </c>
    </row>
    <row r="762" spans="1:7">
      <c r="A762">
        <v>1764</v>
      </c>
      <c r="B762" t="s">
        <v>3339</v>
      </c>
      <c r="C762" t="s">
        <v>436</v>
      </c>
      <c r="E762" t="s">
        <v>3340</v>
      </c>
      <c r="F762" t="s">
        <v>3341</v>
      </c>
      <c r="G762" t="s">
        <v>3</v>
      </c>
    </row>
    <row r="763" spans="1:7">
      <c r="A763">
        <v>1765</v>
      </c>
      <c r="B763" t="s">
        <v>3342</v>
      </c>
      <c r="C763" t="s">
        <v>436</v>
      </c>
      <c r="E763" t="s">
        <v>3343</v>
      </c>
      <c r="F763" t="s">
        <v>3344</v>
      </c>
      <c r="G763" t="s">
        <v>3</v>
      </c>
    </row>
    <row r="764" spans="1:7">
      <c r="A764">
        <v>1766</v>
      </c>
      <c r="B764" t="s">
        <v>3345</v>
      </c>
      <c r="C764" t="s">
        <v>436</v>
      </c>
      <c r="E764" t="s">
        <v>3346</v>
      </c>
      <c r="F764" t="s">
        <v>2877</v>
      </c>
      <c r="G764" t="s">
        <v>3</v>
      </c>
    </row>
    <row r="765" spans="1:7">
      <c r="A765">
        <v>1767</v>
      </c>
      <c r="B765" t="s">
        <v>3347</v>
      </c>
      <c r="C765" t="s">
        <v>436</v>
      </c>
      <c r="E765" t="s">
        <v>3348</v>
      </c>
      <c r="F765" t="s">
        <v>1685</v>
      </c>
      <c r="G765" t="s">
        <v>3</v>
      </c>
    </row>
    <row r="766" spans="1:7">
      <c r="A766">
        <v>1768</v>
      </c>
      <c r="B766" t="s">
        <v>3349</v>
      </c>
      <c r="C766" t="s">
        <v>436</v>
      </c>
      <c r="E766" t="s">
        <v>3350</v>
      </c>
      <c r="F766" t="s">
        <v>3341</v>
      </c>
      <c r="G766" t="s">
        <v>3</v>
      </c>
    </row>
    <row r="767" spans="1:7">
      <c r="A767">
        <v>1769</v>
      </c>
      <c r="B767" t="s">
        <v>3351</v>
      </c>
      <c r="C767" t="s">
        <v>436</v>
      </c>
      <c r="D767" t="s">
        <v>3352</v>
      </c>
      <c r="E767" t="s">
        <v>90</v>
      </c>
      <c r="F767" t="s">
        <v>3251</v>
      </c>
      <c r="G767" t="s">
        <v>3</v>
      </c>
    </row>
    <row r="768" spans="1:7">
      <c r="A768">
        <v>1770</v>
      </c>
      <c r="B768" t="s">
        <v>3353</v>
      </c>
      <c r="C768" t="s">
        <v>436</v>
      </c>
      <c r="D768" t="s">
        <v>3354</v>
      </c>
      <c r="E768" t="s">
        <v>90</v>
      </c>
      <c r="F768" t="s">
        <v>3251</v>
      </c>
      <c r="G768" t="s">
        <v>3</v>
      </c>
    </row>
    <row r="769" spans="1:7">
      <c r="A769">
        <v>1771</v>
      </c>
      <c r="B769" t="s">
        <v>3355</v>
      </c>
      <c r="C769" t="s">
        <v>436</v>
      </c>
      <c r="E769" t="s">
        <v>90</v>
      </c>
      <c r="F769" t="s">
        <v>3251</v>
      </c>
      <c r="G769" t="s">
        <v>3</v>
      </c>
    </row>
    <row r="770" spans="1:7">
      <c r="A770">
        <v>1772</v>
      </c>
      <c r="B770" t="s">
        <v>3356</v>
      </c>
      <c r="C770" t="s">
        <v>436</v>
      </c>
      <c r="E770" t="s">
        <v>90</v>
      </c>
      <c r="F770" t="s">
        <v>3251</v>
      </c>
      <c r="G770" t="s">
        <v>3</v>
      </c>
    </row>
    <row r="771" spans="1:7">
      <c r="A771">
        <v>1773</v>
      </c>
      <c r="B771" t="s">
        <v>3357</v>
      </c>
      <c r="C771" t="s">
        <v>436</v>
      </c>
      <c r="D771" t="s">
        <v>3358</v>
      </c>
      <c r="E771" t="s">
        <v>3359</v>
      </c>
      <c r="F771" t="s">
        <v>3251</v>
      </c>
      <c r="G771" t="s">
        <v>3</v>
      </c>
    </row>
    <row r="772" spans="1:7">
      <c r="A772">
        <v>1774</v>
      </c>
      <c r="B772" t="s">
        <v>3360</v>
      </c>
      <c r="C772" t="s">
        <v>436</v>
      </c>
      <c r="E772" t="s">
        <v>3361</v>
      </c>
      <c r="F772" t="s">
        <v>3327</v>
      </c>
      <c r="G772" t="s">
        <v>3</v>
      </c>
    </row>
    <row r="773" spans="1:7">
      <c r="A773">
        <v>1775</v>
      </c>
      <c r="B773" t="s">
        <v>3362</v>
      </c>
      <c r="C773" t="s">
        <v>436</v>
      </c>
      <c r="E773" t="s">
        <v>3363</v>
      </c>
      <c r="F773" t="s">
        <v>3251</v>
      </c>
      <c r="G773" t="s">
        <v>3</v>
      </c>
    </row>
    <row r="774" spans="1:7">
      <c r="A774">
        <v>1776</v>
      </c>
      <c r="B774" t="s">
        <v>3364</v>
      </c>
      <c r="C774" t="s">
        <v>436</v>
      </c>
      <c r="E774" t="s">
        <v>3365</v>
      </c>
      <c r="F774" t="s">
        <v>3366</v>
      </c>
      <c r="G774" t="s">
        <v>3</v>
      </c>
    </row>
    <row r="775" spans="1:7">
      <c r="A775">
        <v>1777</v>
      </c>
      <c r="B775" t="s">
        <v>3367</v>
      </c>
      <c r="C775" t="s">
        <v>436</v>
      </c>
      <c r="E775" t="s">
        <v>3237</v>
      </c>
      <c r="F775" t="s">
        <v>3341</v>
      </c>
      <c r="G775" t="s">
        <v>3</v>
      </c>
    </row>
    <row r="776" spans="1:7">
      <c r="A776">
        <v>1778</v>
      </c>
      <c r="B776" t="s">
        <v>3368</v>
      </c>
      <c r="C776" t="s">
        <v>436</v>
      </c>
      <c r="E776" t="s">
        <v>3369</v>
      </c>
      <c r="F776" t="s">
        <v>1685</v>
      </c>
      <c r="G776" t="s">
        <v>3</v>
      </c>
    </row>
    <row r="777" spans="1:7">
      <c r="A777">
        <v>1779</v>
      </c>
      <c r="B777" t="s">
        <v>3370</v>
      </c>
      <c r="C777" t="s">
        <v>436</v>
      </c>
      <c r="E777" t="s">
        <v>3340</v>
      </c>
      <c r="F777" t="s">
        <v>1984</v>
      </c>
      <c r="G777" t="s">
        <v>3</v>
      </c>
    </row>
    <row r="778" spans="1:7">
      <c r="A778">
        <v>1780</v>
      </c>
      <c r="B778" t="s">
        <v>3371</v>
      </c>
      <c r="C778" t="s">
        <v>436</v>
      </c>
      <c r="D778" t="s">
        <v>3372</v>
      </c>
      <c r="E778" t="s">
        <v>2622</v>
      </c>
      <c r="F778" t="s">
        <v>3251</v>
      </c>
      <c r="G778" t="s">
        <v>3</v>
      </c>
    </row>
    <row r="779" spans="1:7">
      <c r="A779">
        <v>1781</v>
      </c>
      <c r="B779" t="s">
        <v>3373</v>
      </c>
      <c r="C779" t="s">
        <v>436</v>
      </c>
      <c r="E779" t="s">
        <v>3374</v>
      </c>
      <c r="F779" t="s">
        <v>3375</v>
      </c>
      <c r="G779" t="s">
        <v>3</v>
      </c>
    </row>
    <row r="780" spans="1:7">
      <c r="A780">
        <v>1782</v>
      </c>
      <c r="B780" t="s">
        <v>3376</v>
      </c>
      <c r="C780" t="s">
        <v>436</v>
      </c>
      <c r="E780" t="s">
        <v>3377</v>
      </c>
      <c r="F780" t="s">
        <v>3378</v>
      </c>
      <c r="G780" t="s">
        <v>3</v>
      </c>
    </row>
    <row r="781" spans="1:7">
      <c r="A781">
        <v>1783</v>
      </c>
      <c r="B781" t="s">
        <v>3379</v>
      </c>
      <c r="C781" t="s">
        <v>436</v>
      </c>
      <c r="D781" t="s">
        <v>3380</v>
      </c>
      <c r="E781" t="s">
        <v>3381</v>
      </c>
      <c r="F781" t="s">
        <v>3382</v>
      </c>
      <c r="G781" t="s">
        <v>3</v>
      </c>
    </row>
    <row r="782" spans="1:7">
      <c r="A782">
        <v>1784</v>
      </c>
      <c r="B782" t="s">
        <v>3383</v>
      </c>
      <c r="C782" t="s">
        <v>436</v>
      </c>
      <c r="E782" t="s">
        <v>3384</v>
      </c>
      <c r="F782" t="s">
        <v>1727</v>
      </c>
      <c r="G782" t="s">
        <v>3</v>
      </c>
    </row>
    <row r="783" spans="1:7">
      <c r="A783">
        <v>1785</v>
      </c>
      <c r="B783" t="s">
        <v>3385</v>
      </c>
      <c r="C783" t="s">
        <v>436</v>
      </c>
      <c r="E783" t="s">
        <v>3386</v>
      </c>
      <c r="F783" t="s">
        <v>1685</v>
      </c>
      <c r="G783" t="s">
        <v>3</v>
      </c>
    </row>
    <row r="784" spans="1:7">
      <c r="A784">
        <v>1786</v>
      </c>
      <c r="B784" t="s">
        <v>3387</v>
      </c>
      <c r="C784" t="s">
        <v>436</v>
      </c>
      <c r="E784" t="s">
        <v>3388</v>
      </c>
      <c r="F784" t="s">
        <v>3389</v>
      </c>
      <c r="G784" t="s">
        <v>3</v>
      </c>
    </row>
    <row r="785" spans="1:7">
      <c r="A785">
        <v>1787</v>
      </c>
      <c r="B785" t="s">
        <v>3390</v>
      </c>
      <c r="C785" t="s">
        <v>436</v>
      </c>
      <c r="D785" t="s">
        <v>3391</v>
      </c>
      <c r="E785" t="s">
        <v>3392</v>
      </c>
      <c r="F785" t="s">
        <v>2877</v>
      </c>
      <c r="G785" t="s">
        <v>3</v>
      </c>
    </row>
    <row r="786" spans="1:7">
      <c r="A786">
        <v>1788</v>
      </c>
      <c r="B786" t="s">
        <v>3393</v>
      </c>
      <c r="C786" t="s">
        <v>436</v>
      </c>
      <c r="E786" t="s">
        <v>3394</v>
      </c>
      <c r="F786" t="s">
        <v>2877</v>
      </c>
      <c r="G786" t="s">
        <v>3</v>
      </c>
    </row>
    <row r="787" spans="1:7">
      <c r="A787">
        <v>1789</v>
      </c>
      <c r="B787" t="s">
        <v>3395</v>
      </c>
      <c r="C787" t="s">
        <v>436</v>
      </c>
      <c r="E787" t="s">
        <v>3396</v>
      </c>
      <c r="F787" t="s">
        <v>1685</v>
      </c>
      <c r="G787" t="s">
        <v>3</v>
      </c>
    </row>
    <row r="788" spans="1:7">
      <c r="A788">
        <v>1790</v>
      </c>
      <c r="B788" t="s">
        <v>3397</v>
      </c>
      <c r="C788" t="s">
        <v>436</v>
      </c>
      <c r="E788" t="s">
        <v>3330</v>
      </c>
      <c r="F788" t="s">
        <v>3331</v>
      </c>
      <c r="G788" t="s">
        <v>3</v>
      </c>
    </row>
    <row r="789" spans="1:7">
      <c r="A789">
        <v>1791</v>
      </c>
      <c r="B789" t="s">
        <v>3398</v>
      </c>
      <c r="C789" t="s">
        <v>436</v>
      </c>
      <c r="E789" t="s">
        <v>3399</v>
      </c>
      <c r="F789" t="s">
        <v>3251</v>
      </c>
      <c r="G789" t="s">
        <v>3</v>
      </c>
    </row>
    <row r="790" spans="1:7">
      <c r="A790">
        <v>1792</v>
      </c>
      <c r="B790" t="s">
        <v>3400</v>
      </c>
      <c r="C790" t="s">
        <v>436</v>
      </c>
      <c r="E790" t="s">
        <v>3401</v>
      </c>
      <c r="F790" t="s">
        <v>1984</v>
      </c>
      <c r="G790" t="s">
        <v>3</v>
      </c>
    </row>
    <row r="791" spans="1:7">
      <c r="A791">
        <v>1793</v>
      </c>
      <c r="B791" t="s">
        <v>3402</v>
      </c>
      <c r="C791" t="s">
        <v>436</v>
      </c>
      <c r="E791" t="s">
        <v>3403</v>
      </c>
      <c r="F791" t="s">
        <v>2877</v>
      </c>
      <c r="G791" t="s">
        <v>3</v>
      </c>
    </row>
    <row r="792" spans="1:7">
      <c r="A792">
        <v>1794</v>
      </c>
      <c r="B792" t="s">
        <v>3404</v>
      </c>
      <c r="C792" t="s">
        <v>436</v>
      </c>
      <c r="E792" t="s">
        <v>3405</v>
      </c>
      <c r="F792" t="s">
        <v>2877</v>
      </c>
      <c r="G792" t="s">
        <v>3</v>
      </c>
    </row>
    <row r="793" spans="1:7">
      <c r="A793">
        <v>1795</v>
      </c>
      <c r="B793" t="s">
        <v>3406</v>
      </c>
      <c r="C793" t="s">
        <v>436</v>
      </c>
      <c r="D793" t="s">
        <v>3407</v>
      </c>
      <c r="E793" t="s">
        <v>3408</v>
      </c>
      <c r="F793" t="s">
        <v>2089</v>
      </c>
      <c r="G793" t="s">
        <v>3</v>
      </c>
    </row>
    <row r="794" spans="1:7">
      <c r="A794">
        <v>1796</v>
      </c>
      <c r="B794" t="s">
        <v>3409</v>
      </c>
      <c r="C794" t="s">
        <v>436</v>
      </c>
      <c r="E794" t="s">
        <v>1943</v>
      </c>
      <c r="F794" t="s">
        <v>3251</v>
      </c>
      <c r="G794" t="s">
        <v>3</v>
      </c>
    </row>
    <row r="795" spans="1:7">
      <c r="A795">
        <v>1797</v>
      </c>
      <c r="B795" t="s">
        <v>3410</v>
      </c>
      <c r="C795" t="s">
        <v>436</v>
      </c>
      <c r="E795" t="s">
        <v>3411</v>
      </c>
      <c r="F795" t="s">
        <v>3412</v>
      </c>
      <c r="G795" t="s">
        <v>3</v>
      </c>
    </row>
    <row r="796" spans="1:7">
      <c r="A796">
        <v>1798</v>
      </c>
      <c r="B796" t="s">
        <v>3413</v>
      </c>
      <c r="C796" t="s">
        <v>436</v>
      </c>
      <c r="E796" t="s">
        <v>3414</v>
      </c>
      <c r="F796" t="s">
        <v>1685</v>
      </c>
      <c r="G796" t="s">
        <v>3</v>
      </c>
    </row>
    <row r="797" spans="1:7">
      <c r="A797">
        <v>1799</v>
      </c>
      <c r="B797" t="s">
        <v>3415</v>
      </c>
      <c r="C797" t="s">
        <v>436</v>
      </c>
      <c r="E797" t="s">
        <v>3416</v>
      </c>
      <c r="F797" t="s">
        <v>3417</v>
      </c>
      <c r="G797" t="s">
        <v>3</v>
      </c>
    </row>
    <row r="798" spans="1:7">
      <c r="A798">
        <v>1800</v>
      </c>
      <c r="B798" t="s">
        <v>3418</v>
      </c>
      <c r="C798" t="s">
        <v>436</v>
      </c>
      <c r="E798" t="s">
        <v>3419</v>
      </c>
      <c r="F798" t="s">
        <v>2877</v>
      </c>
      <c r="G798" t="s">
        <v>3</v>
      </c>
    </row>
    <row r="799" spans="1:7">
      <c r="A799">
        <v>1801</v>
      </c>
      <c r="B799" t="s">
        <v>3420</v>
      </c>
      <c r="C799" t="s">
        <v>436</v>
      </c>
      <c r="D799" t="s">
        <v>3421</v>
      </c>
      <c r="E799" t="s">
        <v>3422</v>
      </c>
      <c r="F799" t="s">
        <v>1882</v>
      </c>
      <c r="G799" t="s">
        <v>3</v>
      </c>
    </row>
    <row r="800" spans="1:7">
      <c r="A800">
        <v>1802</v>
      </c>
      <c r="B800" t="s">
        <v>3423</v>
      </c>
      <c r="C800" t="s">
        <v>436</v>
      </c>
      <c r="D800" t="s">
        <v>3424</v>
      </c>
      <c r="E800" t="s">
        <v>3425</v>
      </c>
      <c r="F800" t="s">
        <v>2877</v>
      </c>
      <c r="G800" t="s">
        <v>3</v>
      </c>
    </row>
    <row r="801" spans="1:7">
      <c r="A801">
        <v>1803</v>
      </c>
      <c r="B801" t="s">
        <v>3426</v>
      </c>
      <c r="C801" t="s">
        <v>436</v>
      </c>
      <c r="E801" t="s">
        <v>3427</v>
      </c>
      <c r="F801" t="s">
        <v>1682</v>
      </c>
      <c r="G801" t="s">
        <v>3</v>
      </c>
    </row>
    <row r="802" spans="1:7">
      <c r="A802">
        <v>1804</v>
      </c>
      <c r="B802" t="s">
        <v>3428</v>
      </c>
      <c r="C802" t="s">
        <v>436</v>
      </c>
      <c r="E802" t="s">
        <v>3429</v>
      </c>
      <c r="F802" t="s">
        <v>3430</v>
      </c>
      <c r="G802" t="s">
        <v>3</v>
      </c>
    </row>
    <row r="803" spans="1:7">
      <c r="A803">
        <v>1805</v>
      </c>
      <c r="B803" t="s">
        <v>3431</v>
      </c>
      <c r="C803" t="s">
        <v>436</v>
      </c>
      <c r="E803" t="s">
        <v>91</v>
      </c>
      <c r="F803" t="s">
        <v>3432</v>
      </c>
      <c r="G803" t="s">
        <v>3</v>
      </c>
    </row>
    <row r="804" spans="1:7">
      <c r="A804">
        <v>1806</v>
      </c>
      <c r="B804" t="s">
        <v>3433</v>
      </c>
      <c r="C804" t="s">
        <v>436</v>
      </c>
      <c r="E804" t="s">
        <v>3434</v>
      </c>
      <c r="F804" t="s">
        <v>1920</v>
      </c>
      <c r="G804" t="s">
        <v>3</v>
      </c>
    </row>
    <row r="805" spans="1:7">
      <c r="A805">
        <v>1807</v>
      </c>
      <c r="B805" t="s">
        <v>3435</v>
      </c>
      <c r="C805" t="s">
        <v>436</v>
      </c>
      <c r="E805" t="s">
        <v>90</v>
      </c>
      <c r="F805" t="s">
        <v>3436</v>
      </c>
      <c r="G805" t="s">
        <v>3</v>
      </c>
    </row>
    <row r="806" spans="1:7">
      <c r="A806">
        <v>1808</v>
      </c>
      <c r="B806" t="s">
        <v>3437</v>
      </c>
      <c r="C806" t="s">
        <v>436</v>
      </c>
      <c r="E806" t="s">
        <v>3438</v>
      </c>
      <c r="F806" t="s">
        <v>2877</v>
      </c>
      <c r="G806" t="s">
        <v>3</v>
      </c>
    </row>
    <row r="807" spans="1:7">
      <c r="A807">
        <v>1809</v>
      </c>
      <c r="B807" t="s">
        <v>3439</v>
      </c>
      <c r="C807" t="s">
        <v>436</v>
      </c>
      <c r="E807" t="s">
        <v>3440</v>
      </c>
      <c r="F807" t="s">
        <v>2877</v>
      </c>
      <c r="G807" t="s">
        <v>3</v>
      </c>
    </row>
    <row r="808" spans="1:7">
      <c r="A808">
        <v>1810</v>
      </c>
      <c r="B808" t="s">
        <v>3441</v>
      </c>
      <c r="C808" t="s">
        <v>436</v>
      </c>
      <c r="E808" t="s">
        <v>3442</v>
      </c>
      <c r="F808" t="s">
        <v>1685</v>
      </c>
      <c r="G808" t="s">
        <v>3</v>
      </c>
    </row>
    <row r="809" spans="1:7">
      <c r="A809">
        <v>1811</v>
      </c>
      <c r="B809" t="s">
        <v>3443</v>
      </c>
      <c r="C809" t="s">
        <v>436</v>
      </c>
      <c r="E809" t="s">
        <v>3444</v>
      </c>
      <c r="F809" t="s">
        <v>1685</v>
      </c>
      <c r="G809" t="s">
        <v>3</v>
      </c>
    </row>
    <row r="810" spans="1:7">
      <c r="A810">
        <v>1812</v>
      </c>
      <c r="B810" t="s">
        <v>3445</v>
      </c>
      <c r="C810" t="s">
        <v>436</v>
      </c>
      <c r="E810" t="s">
        <v>3446</v>
      </c>
      <c r="F810" t="s">
        <v>1685</v>
      </c>
      <c r="G810" t="s">
        <v>3</v>
      </c>
    </row>
    <row r="811" spans="1:7">
      <c r="A811">
        <v>1813</v>
      </c>
      <c r="B811" t="s">
        <v>3447</v>
      </c>
      <c r="C811" t="s">
        <v>436</v>
      </c>
      <c r="E811" t="s">
        <v>3448</v>
      </c>
      <c r="F811" t="s">
        <v>1685</v>
      </c>
      <c r="G811" t="s">
        <v>3</v>
      </c>
    </row>
    <row r="812" spans="1:7">
      <c r="A812">
        <v>1814</v>
      </c>
      <c r="B812" t="s">
        <v>3449</v>
      </c>
      <c r="C812" t="s">
        <v>436</v>
      </c>
      <c r="E812" t="s">
        <v>3450</v>
      </c>
      <c r="F812" t="s">
        <v>3251</v>
      </c>
      <c r="G812" t="s">
        <v>3</v>
      </c>
    </row>
    <row r="813" spans="1:7">
      <c r="A813">
        <v>1815</v>
      </c>
      <c r="B813" t="s">
        <v>3451</v>
      </c>
      <c r="C813" t="s">
        <v>436</v>
      </c>
      <c r="E813" t="s">
        <v>3452</v>
      </c>
      <c r="F813" t="s">
        <v>3453</v>
      </c>
      <c r="G813" t="s">
        <v>3</v>
      </c>
    </row>
    <row r="814" spans="1:7">
      <c r="A814">
        <v>1816</v>
      </c>
      <c r="B814" t="s">
        <v>3454</v>
      </c>
      <c r="C814" t="s">
        <v>436</v>
      </c>
      <c r="E814" t="s">
        <v>3455</v>
      </c>
      <c r="F814" t="s">
        <v>3331</v>
      </c>
      <c r="G814" t="s">
        <v>3</v>
      </c>
    </row>
    <row r="815" spans="1:7">
      <c r="A815">
        <v>1817</v>
      </c>
      <c r="B815" t="s">
        <v>3456</v>
      </c>
      <c r="C815" t="s">
        <v>436</v>
      </c>
      <c r="E815" t="s">
        <v>3457</v>
      </c>
      <c r="F815" t="s">
        <v>3458</v>
      </c>
      <c r="G815" t="s">
        <v>3</v>
      </c>
    </row>
    <row r="816" spans="1:7">
      <c r="A816">
        <v>1818</v>
      </c>
      <c r="B816" t="s">
        <v>3459</v>
      </c>
      <c r="C816" t="s">
        <v>436</v>
      </c>
      <c r="E816" t="s">
        <v>3460</v>
      </c>
      <c r="F816" t="s">
        <v>3251</v>
      </c>
      <c r="G816" t="s">
        <v>3</v>
      </c>
    </row>
    <row r="817" spans="1:7">
      <c r="A817">
        <v>1819</v>
      </c>
      <c r="B817" t="s">
        <v>3461</v>
      </c>
      <c r="C817" t="s">
        <v>436</v>
      </c>
      <c r="E817" t="s">
        <v>3462</v>
      </c>
      <c r="F817" t="s">
        <v>2877</v>
      </c>
      <c r="G817" t="s">
        <v>3</v>
      </c>
    </row>
    <row r="818" spans="1:7">
      <c r="A818">
        <v>1820</v>
      </c>
      <c r="B818" t="s">
        <v>3463</v>
      </c>
      <c r="C818" t="s">
        <v>436</v>
      </c>
      <c r="E818" t="s">
        <v>3464</v>
      </c>
      <c r="F818" t="s">
        <v>1984</v>
      </c>
      <c r="G818" t="s">
        <v>3</v>
      </c>
    </row>
    <row r="819" spans="1:7">
      <c r="A819">
        <v>1821</v>
      </c>
      <c r="B819" t="s">
        <v>3465</v>
      </c>
      <c r="C819" t="s">
        <v>436</v>
      </c>
      <c r="E819" t="s">
        <v>1715</v>
      </c>
      <c r="F819" t="s">
        <v>3466</v>
      </c>
      <c r="G819" t="s">
        <v>3</v>
      </c>
    </row>
    <row r="820" spans="1:7">
      <c r="A820">
        <v>1822</v>
      </c>
      <c r="B820" t="s">
        <v>3467</v>
      </c>
      <c r="C820" t="s">
        <v>436</v>
      </c>
      <c r="D820" t="s">
        <v>3468</v>
      </c>
      <c r="E820" t="s">
        <v>3469</v>
      </c>
      <c r="F820" t="s">
        <v>3389</v>
      </c>
      <c r="G820" t="s">
        <v>3</v>
      </c>
    </row>
    <row r="821" spans="1:7">
      <c r="A821">
        <v>1823</v>
      </c>
      <c r="B821" t="s">
        <v>3470</v>
      </c>
      <c r="C821" t="s">
        <v>436</v>
      </c>
      <c r="E821" t="s">
        <v>3471</v>
      </c>
      <c r="F821" t="s">
        <v>3389</v>
      </c>
      <c r="G821" t="s">
        <v>3</v>
      </c>
    </row>
    <row r="822" spans="1:7">
      <c r="A822">
        <v>1824</v>
      </c>
      <c r="B822" t="s">
        <v>3472</v>
      </c>
      <c r="C822" t="s">
        <v>436</v>
      </c>
      <c r="E822" t="s">
        <v>3473</v>
      </c>
      <c r="F822" t="s">
        <v>866</v>
      </c>
      <c r="G822" t="s">
        <v>3</v>
      </c>
    </row>
    <row r="823" spans="1:7">
      <c r="A823">
        <v>1825</v>
      </c>
      <c r="B823" t="s">
        <v>3474</v>
      </c>
      <c r="C823" t="s">
        <v>436</v>
      </c>
      <c r="E823" t="s">
        <v>3475</v>
      </c>
      <c r="F823" t="s">
        <v>3476</v>
      </c>
      <c r="G823" t="s">
        <v>3</v>
      </c>
    </row>
    <row r="824" spans="1:7">
      <c r="A824">
        <v>1826</v>
      </c>
      <c r="B824" t="s">
        <v>3477</v>
      </c>
      <c r="C824" t="s">
        <v>436</v>
      </c>
      <c r="E824" t="s">
        <v>3478</v>
      </c>
      <c r="F824" t="s">
        <v>1685</v>
      </c>
      <c r="G824" t="s">
        <v>3</v>
      </c>
    </row>
    <row r="825" spans="1:7">
      <c r="A825">
        <v>1827</v>
      </c>
      <c r="B825" t="s">
        <v>3479</v>
      </c>
      <c r="C825" t="s">
        <v>436</v>
      </c>
      <c r="E825" t="s">
        <v>3480</v>
      </c>
      <c r="F825" t="s">
        <v>1685</v>
      </c>
      <c r="G825" t="s">
        <v>3</v>
      </c>
    </row>
    <row r="826" spans="1:7">
      <c r="A826">
        <v>1828</v>
      </c>
      <c r="B826" t="s">
        <v>3481</v>
      </c>
      <c r="C826" t="s">
        <v>436</v>
      </c>
      <c r="E826" t="s">
        <v>3482</v>
      </c>
      <c r="F826" t="s">
        <v>3389</v>
      </c>
      <c r="G826" t="s">
        <v>3</v>
      </c>
    </row>
    <row r="827" spans="1:7">
      <c r="A827">
        <v>1829</v>
      </c>
      <c r="B827" t="s">
        <v>3483</v>
      </c>
      <c r="C827" t="s">
        <v>436</v>
      </c>
      <c r="E827" t="s">
        <v>3484</v>
      </c>
      <c r="F827" t="s">
        <v>3485</v>
      </c>
      <c r="G827" t="s">
        <v>3</v>
      </c>
    </row>
    <row r="828" spans="1:7">
      <c r="A828">
        <v>1830</v>
      </c>
      <c r="B828" t="s">
        <v>3486</v>
      </c>
      <c r="C828" t="s">
        <v>436</v>
      </c>
      <c r="E828" t="s">
        <v>3487</v>
      </c>
      <c r="F828" t="s">
        <v>866</v>
      </c>
      <c r="G828" t="s">
        <v>3</v>
      </c>
    </row>
    <row r="829" spans="1:7">
      <c r="A829">
        <v>1831</v>
      </c>
      <c r="B829" t="s">
        <v>3488</v>
      </c>
      <c r="C829" t="s">
        <v>436</v>
      </c>
      <c r="E829" t="s">
        <v>3489</v>
      </c>
      <c r="F829" t="s">
        <v>2877</v>
      </c>
      <c r="G829" t="s">
        <v>3</v>
      </c>
    </row>
    <row r="830" spans="1:7">
      <c r="A830">
        <v>1832</v>
      </c>
      <c r="B830" t="s">
        <v>3490</v>
      </c>
      <c r="C830" t="s">
        <v>436</v>
      </c>
      <c r="E830" t="s">
        <v>2076</v>
      </c>
      <c r="F830" t="s">
        <v>1685</v>
      </c>
      <c r="G830" t="s">
        <v>3</v>
      </c>
    </row>
    <row r="831" spans="1:7">
      <c r="A831">
        <v>1833</v>
      </c>
      <c r="B831" t="s">
        <v>3491</v>
      </c>
      <c r="C831" t="s">
        <v>436</v>
      </c>
      <c r="E831" t="s">
        <v>3492</v>
      </c>
      <c r="F831" t="s">
        <v>3493</v>
      </c>
      <c r="G831" t="s">
        <v>3</v>
      </c>
    </row>
    <row r="832" spans="1:7">
      <c r="A832">
        <v>1834</v>
      </c>
      <c r="B832" t="s">
        <v>3494</v>
      </c>
      <c r="C832" t="s">
        <v>436</v>
      </c>
      <c r="E832" t="s">
        <v>3495</v>
      </c>
      <c r="F832" t="s">
        <v>2877</v>
      </c>
      <c r="G832" t="s">
        <v>3</v>
      </c>
    </row>
    <row r="833" spans="1:7">
      <c r="A833">
        <v>1835</v>
      </c>
      <c r="B833" t="s">
        <v>3496</v>
      </c>
      <c r="C833" t="s">
        <v>436</v>
      </c>
      <c r="E833" t="s">
        <v>3497</v>
      </c>
      <c r="F833" t="s">
        <v>3389</v>
      </c>
      <c r="G833" t="s">
        <v>3</v>
      </c>
    </row>
    <row r="834" spans="1:7">
      <c r="A834">
        <v>1836</v>
      </c>
      <c r="B834" t="s">
        <v>3498</v>
      </c>
      <c r="C834" t="s">
        <v>436</v>
      </c>
      <c r="E834" t="s">
        <v>3499</v>
      </c>
      <c r="F834" t="s">
        <v>1907</v>
      </c>
      <c r="G834" t="s">
        <v>3</v>
      </c>
    </row>
    <row r="835" spans="1:7">
      <c r="A835">
        <v>1837</v>
      </c>
      <c r="B835" t="s">
        <v>3500</v>
      </c>
      <c r="C835" t="s">
        <v>436</v>
      </c>
      <c r="E835" t="s">
        <v>3501</v>
      </c>
      <c r="F835" t="s">
        <v>2877</v>
      </c>
      <c r="G835" t="s">
        <v>3</v>
      </c>
    </row>
    <row r="836" spans="1:7">
      <c r="A836">
        <v>1838</v>
      </c>
      <c r="B836" t="s">
        <v>3502</v>
      </c>
      <c r="C836" t="s">
        <v>436</v>
      </c>
      <c r="E836" t="s">
        <v>3503</v>
      </c>
      <c r="F836" t="s">
        <v>3504</v>
      </c>
      <c r="G836" t="s">
        <v>3</v>
      </c>
    </row>
    <row r="837" spans="1:7">
      <c r="A837">
        <v>1839</v>
      </c>
      <c r="B837" t="s">
        <v>3505</v>
      </c>
      <c r="C837" t="s">
        <v>436</v>
      </c>
      <c r="E837" t="s">
        <v>3506</v>
      </c>
      <c r="F837" t="s">
        <v>3389</v>
      </c>
      <c r="G837" t="s">
        <v>3</v>
      </c>
    </row>
    <row r="838" spans="1:7">
      <c r="A838">
        <v>1840</v>
      </c>
      <c r="B838" t="s">
        <v>3507</v>
      </c>
      <c r="C838" t="s">
        <v>436</v>
      </c>
      <c r="E838" t="s">
        <v>3508</v>
      </c>
      <c r="F838" t="s">
        <v>3509</v>
      </c>
      <c r="G838" t="s">
        <v>3</v>
      </c>
    </row>
    <row r="839" spans="1:7">
      <c r="A839">
        <v>1841</v>
      </c>
      <c r="B839" t="s">
        <v>3510</v>
      </c>
      <c r="C839" t="s">
        <v>436</v>
      </c>
      <c r="D839" t="s">
        <v>3511</v>
      </c>
      <c r="E839" t="s">
        <v>3512</v>
      </c>
      <c r="F839" t="s">
        <v>2877</v>
      </c>
      <c r="G839" t="s">
        <v>3</v>
      </c>
    </row>
    <row r="840" spans="1:7">
      <c r="A840">
        <v>1842</v>
      </c>
      <c r="B840" t="s">
        <v>3513</v>
      </c>
      <c r="C840" t="s">
        <v>436</v>
      </c>
      <c r="E840" t="s">
        <v>3514</v>
      </c>
      <c r="F840" t="s">
        <v>1727</v>
      </c>
      <c r="G840" t="s">
        <v>3</v>
      </c>
    </row>
    <row r="841" spans="1:7">
      <c r="A841">
        <v>1843</v>
      </c>
      <c r="B841" t="s">
        <v>3515</v>
      </c>
      <c r="C841" t="s">
        <v>436</v>
      </c>
      <c r="E841" t="s">
        <v>3516</v>
      </c>
      <c r="F841" t="s">
        <v>3251</v>
      </c>
      <c r="G841" t="s">
        <v>3</v>
      </c>
    </row>
    <row r="842" spans="1:7">
      <c r="A842">
        <v>1844</v>
      </c>
      <c r="B842" t="s">
        <v>3517</v>
      </c>
      <c r="C842" t="s">
        <v>436</v>
      </c>
      <c r="E842" t="s">
        <v>1810</v>
      </c>
      <c r="F842" t="s">
        <v>867</v>
      </c>
      <c r="G842" t="s">
        <v>3</v>
      </c>
    </row>
    <row r="843" spans="1:7">
      <c r="A843">
        <v>1845</v>
      </c>
      <c r="B843" t="s">
        <v>3518</v>
      </c>
      <c r="C843" t="s">
        <v>436</v>
      </c>
      <c r="E843" t="s">
        <v>3519</v>
      </c>
      <c r="F843" t="s">
        <v>3520</v>
      </c>
      <c r="G843" t="s">
        <v>3</v>
      </c>
    </row>
    <row r="844" spans="1:7">
      <c r="A844">
        <v>1846</v>
      </c>
      <c r="B844" t="s">
        <v>3521</v>
      </c>
      <c r="C844" t="s">
        <v>436</v>
      </c>
      <c r="E844" t="s">
        <v>3522</v>
      </c>
      <c r="F844" t="s">
        <v>1679</v>
      </c>
      <c r="G844" t="s">
        <v>3</v>
      </c>
    </row>
    <row r="845" spans="1:7">
      <c r="A845">
        <v>1847</v>
      </c>
      <c r="B845" t="s">
        <v>3523</v>
      </c>
      <c r="C845" t="s">
        <v>436</v>
      </c>
      <c r="E845" t="s">
        <v>3524</v>
      </c>
      <c r="F845" t="s">
        <v>1882</v>
      </c>
      <c r="G845" t="s">
        <v>3</v>
      </c>
    </row>
    <row r="846" spans="1:7">
      <c r="A846">
        <v>1848</v>
      </c>
      <c r="B846" t="s">
        <v>3525</v>
      </c>
      <c r="C846" t="s">
        <v>436</v>
      </c>
      <c r="E846" t="s">
        <v>3526</v>
      </c>
      <c r="F846" t="s">
        <v>2877</v>
      </c>
      <c r="G846" t="s">
        <v>3</v>
      </c>
    </row>
    <row r="847" spans="1:7">
      <c r="A847">
        <v>1849</v>
      </c>
      <c r="B847" t="s">
        <v>3527</v>
      </c>
      <c r="C847" t="s">
        <v>436</v>
      </c>
      <c r="E847" t="s">
        <v>3528</v>
      </c>
      <c r="F847" t="s">
        <v>3529</v>
      </c>
      <c r="G847" t="s">
        <v>3</v>
      </c>
    </row>
    <row r="848" spans="1:7">
      <c r="A848">
        <v>1850</v>
      </c>
      <c r="B848" t="s">
        <v>3530</v>
      </c>
      <c r="C848" t="s">
        <v>436</v>
      </c>
      <c r="E848" t="s">
        <v>3531</v>
      </c>
      <c r="F848" t="s">
        <v>3532</v>
      </c>
      <c r="G848" t="s">
        <v>3</v>
      </c>
    </row>
    <row r="849" spans="1:7">
      <c r="A849">
        <v>1851</v>
      </c>
      <c r="B849" t="s">
        <v>3533</v>
      </c>
      <c r="C849" t="s">
        <v>436</v>
      </c>
      <c r="E849" t="s">
        <v>3534</v>
      </c>
      <c r="F849" t="s">
        <v>3251</v>
      </c>
      <c r="G849" t="s">
        <v>3</v>
      </c>
    </row>
    <row r="850" spans="1:7">
      <c r="A850">
        <v>1852</v>
      </c>
      <c r="B850" t="s">
        <v>3535</v>
      </c>
      <c r="C850" t="s">
        <v>436</v>
      </c>
      <c r="E850" t="s">
        <v>3536</v>
      </c>
      <c r="F850" t="s">
        <v>3251</v>
      </c>
      <c r="G850" t="s">
        <v>3</v>
      </c>
    </row>
    <row r="851" spans="1:7">
      <c r="A851">
        <v>1853</v>
      </c>
      <c r="B851" t="s">
        <v>3537</v>
      </c>
      <c r="C851" t="s">
        <v>436</v>
      </c>
      <c r="D851" t="s">
        <v>3538</v>
      </c>
      <c r="E851" t="s">
        <v>3539</v>
      </c>
      <c r="F851" t="s">
        <v>3540</v>
      </c>
      <c r="G851" t="s">
        <v>3</v>
      </c>
    </row>
    <row r="852" spans="1:7">
      <c r="A852">
        <v>1854</v>
      </c>
      <c r="B852" t="s">
        <v>3541</v>
      </c>
      <c r="C852" t="s">
        <v>436</v>
      </c>
      <c r="E852" t="s">
        <v>3542</v>
      </c>
      <c r="F852" t="s">
        <v>1727</v>
      </c>
      <c r="G852" t="s">
        <v>3</v>
      </c>
    </row>
    <row r="853" spans="1:7">
      <c r="A853">
        <v>1855</v>
      </c>
      <c r="B853" t="s">
        <v>3543</v>
      </c>
      <c r="C853" t="s">
        <v>436</v>
      </c>
      <c r="E853" t="s">
        <v>3544</v>
      </c>
      <c r="F853" t="s">
        <v>3545</v>
      </c>
      <c r="G853" t="s">
        <v>3</v>
      </c>
    </row>
    <row r="854" spans="1:7">
      <c r="A854">
        <v>1856</v>
      </c>
      <c r="B854" t="s">
        <v>3546</v>
      </c>
      <c r="C854" t="s">
        <v>436</v>
      </c>
      <c r="E854" t="s">
        <v>3547</v>
      </c>
      <c r="F854" t="s">
        <v>2877</v>
      </c>
      <c r="G854" t="s">
        <v>3</v>
      </c>
    </row>
    <row r="855" spans="1:7">
      <c r="A855">
        <v>1857</v>
      </c>
      <c r="B855" t="s">
        <v>3548</v>
      </c>
      <c r="C855" t="s">
        <v>436</v>
      </c>
      <c r="E855" t="s">
        <v>3549</v>
      </c>
      <c r="F855" t="s">
        <v>3550</v>
      </c>
      <c r="G855" t="s">
        <v>3</v>
      </c>
    </row>
    <row r="856" spans="1:7">
      <c r="A856">
        <v>1858</v>
      </c>
      <c r="B856" t="s">
        <v>3551</v>
      </c>
      <c r="C856" t="s">
        <v>436</v>
      </c>
      <c r="E856" t="s">
        <v>3552</v>
      </c>
      <c r="F856" t="s">
        <v>1685</v>
      </c>
      <c r="G856" t="s">
        <v>3</v>
      </c>
    </row>
    <row r="857" spans="1:7">
      <c r="A857">
        <v>1859</v>
      </c>
      <c r="B857" t="s">
        <v>3553</v>
      </c>
      <c r="C857" t="s">
        <v>436</v>
      </c>
      <c r="E857" t="s">
        <v>3554</v>
      </c>
      <c r="F857" t="s">
        <v>3540</v>
      </c>
      <c r="G857" t="s">
        <v>3</v>
      </c>
    </row>
    <row r="858" spans="1:7">
      <c r="A858">
        <v>1860</v>
      </c>
      <c r="B858" t="s">
        <v>3555</v>
      </c>
      <c r="C858" t="s">
        <v>436</v>
      </c>
      <c r="E858" t="s">
        <v>3556</v>
      </c>
      <c r="F858" t="s">
        <v>3251</v>
      </c>
      <c r="G858" t="s">
        <v>3</v>
      </c>
    </row>
    <row r="859" spans="1:7">
      <c r="A859">
        <v>1861</v>
      </c>
      <c r="B859" t="s">
        <v>3557</v>
      </c>
      <c r="C859" t="s">
        <v>436</v>
      </c>
      <c r="E859" t="s">
        <v>3558</v>
      </c>
      <c r="F859" t="s">
        <v>2877</v>
      </c>
      <c r="G859" t="s">
        <v>3</v>
      </c>
    </row>
    <row r="860" spans="1:7">
      <c r="A860">
        <v>1862</v>
      </c>
      <c r="B860" t="s">
        <v>3559</v>
      </c>
      <c r="C860" t="s">
        <v>436</v>
      </c>
      <c r="E860" t="s">
        <v>1824</v>
      </c>
      <c r="F860" t="s">
        <v>1685</v>
      </c>
      <c r="G860" t="s">
        <v>3</v>
      </c>
    </row>
    <row r="861" spans="1:7">
      <c r="A861">
        <v>1863</v>
      </c>
      <c r="B861" t="s">
        <v>3560</v>
      </c>
      <c r="C861" t="s">
        <v>436</v>
      </c>
      <c r="E861" t="s">
        <v>3561</v>
      </c>
      <c r="F861" t="s">
        <v>3412</v>
      </c>
      <c r="G861" t="s">
        <v>3</v>
      </c>
    </row>
    <row r="862" spans="1:7">
      <c r="A862">
        <v>1864</v>
      </c>
      <c r="B862" t="s">
        <v>3562</v>
      </c>
      <c r="C862" t="s">
        <v>436</v>
      </c>
      <c r="E862" t="s">
        <v>3563</v>
      </c>
      <c r="F862" t="s">
        <v>1727</v>
      </c>
      <c r="G862" t="s">
        <v>3</v>
      </c>
    </row>
    <row r="863" spans="1:7">
      <c r="A863">
        <v>1865</v>
      </c>
      <c r="B863" t="s">
        <v>3564</v>
      </c>
      <c r="C863" t="s">
        <v>436</v>
      </c>
      <c r="E863" t="s">
        <v>3565</v>
      </c>
      <c r="F863" t="s">
        <v>3412</v>
      </c>
      <c r="G863" t="s">
        <v>3</v>
      </c>
    </row>
    <row r="864" spans="1:7">
      <c r="A864">
        <v>1866</v>
      </c>
      <c r="B864" t="s">
        <v>3566</v>
      </c>
      <c r="C864" t="s">
        <v>436</v>
      </c>
      <c r="E864" t="s">
        <v>3567</v>
      </c>
      <c r="F864" t="s">
        <v>2877</v>
      </c>
      <c r="G864" t="s">
        <v>3</v>
      </c>
    </row>
    <row r="865" spans="1:7">
      <c r="A865">
        <v>1867</v>
      </c>
      <c r="B865" t="s">
        <v>3568</v>
      </c>
      <c r="C865" t="s">
        <v>436</v>
      </c>
      <c r="E865" t="s">
        <v>3569</v>
      </c>
      <c r="F865" t="s">
        <v>1969</v>
      </c>
      <c r="G865" t="s">
        <v>3</v>
      </c>
    </row>
    <row r="866" spans="1:7">
      <c r="A866">
        <v>1868</v>
      </c>
      <c r="B866" t="s">
        <v>3570</v>
      </c>
      <c r="C866" t="s">
        <v>436</v>
      </c>
      <c r="E866" t="s">
        <v>3571</v>
      </c>
      <c r="F866" t="s">
        <v>3572</v>
      </c>
      <c r="G866" t="s">
        <v>3</v>
      </c>
    </row>
    <row r="867" spans="1:7">
      <c r="A867">
        <v>1869</v>
      </c>
      <c r="B867" t="s">
        <v>3573</v>
      </c>
      <c r="C867" t="s">
        <v>436</v>
      </c>
      <c r="E867" t="s">
        <v>3574</v>
      </c>
      <c r="F867" t="s">
        <v>3575</v>
      </c>
      <c r="G867" t="s">
        <v>3</v>
      </c>
    </row>
    <row r="868" spans="1:7">
      <c r="A868">
        <v>1870</v>
      </c>
      <c r="B868" t="s">
        <v>3576</v>
      </c>
      <c r="C868" t="s">
        <v>436</v>
      </c>
      <c r="E868" t="s">
        <v>3577</v>
      </c>
      <c r="F868" t="s">
        <v>3540</v>
      </c>
      <c r="G868" t="s">
        <v>3</v>
      </c>
    </row>
    <row r="869" spans="1:7">
      <c r="A869">
        <v>1871</v>
      </c>
      <c r="B869" t="s">
        <v>3578</v>
      </c>
      <c r="C869" t="s">
        <v>436</v>
      </c>
      <c r="E869" t="s">
        <v>3579</v>
      </c>
      <c r="F869" t="s">
        <v>2877</v>
      </c>
      <c r="G869" t="s">
        <v>3</v>
      </c>
    </row>
    <row r="870" spans="1:7">
      <c r="A870">
        <v>1872</v>
      </c>
      <c r="B870" t="s">
        <v>3580</v>
      </c>
      <c r="C870" t="s">
        <v>436</v>
      </c>
      <c r="E870" t="s">
        <v>3581</v>
      </c>
      <c r="F870" t="s">
        <v>3582</v>
      </c>
      <c r="G870" t="s">
        <v>3</v>
      </c>
    </row>
    <row r="871" spans="1:7">
      <c r="A871">
        <v>1873</v>
      </c>
      <c r="B871" t="s">
        <v>3583</v>
      </c>
      <c r="C871" t="s">
        <v>436</v>
      </c>
      <c r="E871" t="s">
        <v>3584</v>
      </c>
      <c r="F871" t="s">
        <v>2877</v>
      </c>
      <c r="G871" t="s">
        <v>3</v>
      </c>
    </row>
    <row r="872" spans="1:7">
      <c r="A872">
        <v>1874</v>
      </c>
      <c r="B872" t="s">
        <v>3585</v>
      </c>
      <c r="C872" t="s">
        <v>436</v>
      </c>
      <c r="E872" t="s">
        <v>3586</v>
      </c>
      <c r="F872" t="s">
        <v>2158</v>
      </c>
      <c r="G872" t="s">
        <v>3</v>
      </c>
    </row>
    <row r="873" spans="1:7">
      <c r="A873">
        <v>1875</v>
      </c>
      <c r="B873" t="s">
        <v>3587</v>
      </c>
      <c r="C873" t="s">
        <v>436</v>
      </c>
      <c r="E873" t="s">
        <v>92</v>
      </c>
      <c r="F873" t="s">
        <v>2877</v>
      </c>
      <c r="G873" t="s">
        <v>3</v>
      </c>
    </row>
    <row r="874" spans="1:7">
      <c r="A874">
        <v>1876</v>
      </c>
      <c r="B874" t="s">
        <v>3588</v>
      </c>
      <c r="C874" t="s">
        <v>436</v>
      </c>
      <c r="E874" t="s">
        <v>3589</v>
      </c>
      <c r="F874" t="s">
        <v>3540</v>
      </c>
      <c r="G874" t="s">
        <v>3</v>
      </c>
    </row>
    <row r="875" spans="1:7">
      <c r="A875">
        <v>1877</v>
      </c>
      <c r="B875" t="s">
        <v>3590</v>
      </c>
      <c r="C875" t="s">
        <v>436</v>
      </c>
      <c r="E875" t="s">
        <v>3478</v>
      </c>
      <c r="F875" t="s">
        <v>1685</v>
      </c>
      <c r="G875" t="s">
        <v>3</v>
      </c>
    </row>
    <row r="876" spans="1:7">
      <c r="A876">
        <v>1878</v>
      </c>
      <c r="B876" t="s">
        <v>3591</v>
      </c>
      <c r="C876" t="s">
        <v>436</v>
      </c>
      <c r="E876" t="s">
        <v>3592</v>
      </c>
      <c r="F876" t="s">
        <v>3540</v>
      </c>
      <c r="G876" t="s">
        <v>3</v>
      </c>
    </row>
    <row r="877" spans="1:7">
      <c r="A877">
        <v>1879</v>
      </c>
      <c r="B877" t="s">
        <v>3593</v>
      </c>
      <c r="C877" t="s">
        <v>436</v>
      </c>
      <c r="E877" t="s">
        <v>3594</v>
      </c>
      <c r="F877" t="s">
        <v>3251</v>
      </c>
      <c r="G877" t="s">
        <v>3</v>
      </c>
    </row>
    <row r="878" spans="1:7">
      <c r="A878">
        <v>1880</v>
      </c>
      <c r="B878" t="s">
        <v>3595</v>
      </c>
      <c r="C878" t="s">
        <v>436</v>
      </c>
      <c r="E878" t="s">
        <v>3594</v>
      </c>
      <c r="F878" t="s">
        <v>3251</v>
      </c>
      <c r="G878" t="s">
        <v>3</v>
      </c>
    </row>
    <row r="879" spans="1:7">
      <c r="A879">
        <v>1881</v>
      </c>
      <c r="B879" t="s">
        <v>3596</v>
      </c>
      <c r="C879" t="s">
        <v>436</v>
      </c>
      <c r="D879" t="s">
        <v>3597</v>
      </c>
      <c r="E879" t="s">
        <v>3598</v>
      </c>
      <c r="F879" t="s">
        <v>3599</v>
      </c>
      <c r="G879" t="s">
        <v>3</v>
      </c>
    </row>
    <row r="880" spans="1:7">
      <c r="A880">
        <v>1882</v>
      </c>
      <c r="B880" t="s">
        <v>3600</v>
      </c>
      <c r="C880" t="s">
        <v>436</v>
      </c>
      <c r="E880" t="s">
        <v>3601</v>
      </c>
      <c r="F880" t="s">
        <v>3540</v>
      </c>
      <c r="G880" t="s">
        <v>3</v>
      </c>
    </row>
    <row r="881" spans="1:7">
      <c r="A881">
        <v>1883</v>
      </c>
      <c r="B881" t="s">
        <v>3602</v>
      </c>
      <c r="C881" t="s">
        <v>436</v>
      </c>
      <c r="E881" t="s">
        <v>3471</v>
      </c>
      <c r="F881" t="s">
        <v>3540</v>
      </c>
      <c r="G881" t="s">
        <v>3</v>
      </c>
    </row>
    <row r="882" spans="1:7">
      <c r="A882">
        <v>1884</v>
      </c>
      <c r="B882" t="s">
        <v>3603</v>
      </c>
      <c r="C882" t="s">
        <v>436</v>
      </c>
      <c r="E882" t="s">
        <v>3604</v>
      </c>
      <c r="F882" t="s">
        <v>1685</v>
      </c>
      <c r="G882" t="s">
        <v>3</v>
      </c>
    </row>
    <row r="883" spans="1:7">
      <c r="A883">
        <v>1885</v>
      </c>
      <c r="B883" t="s">
        <v>3605</v>
      </c>
      <c r="C883" t="s">
        <v>436</v>
      </c>
      <c r="E883" t="s">
        <v>3514</v>
      </c>
      <c r="F883" t="s">
        <v>1685</v>
      </c>
      <c r="G883" t="s">
        <v>3</v>
      </c>
    </row>
    <row r="884" spans="1:7">
      <c r="A884">
        <v>1886</v>
      </c>
      <c r="B884" t="s">
        <v>3606</v>
      </c>
      <c r="C884" t="s">
        <v>436</v>
      </c>
      <c r="E884" t="s">
        <v>3607</v>
      </c>
      <c r="F884" t="s">
        <v>2877</v>
      </c>
      <c r="G884" t="s">
        <v>3</v>
      </c>
    </row>
    <row r="885" spans="1:7">
      <c r="A885">
        <v>1887</v>
      </c>
      <c r="B885" t="s">
        <v>3608</v>
      </c>
      <c r="C885" t="s">
        <v>436</v>
      </c>
      <c r="E885" t="s">
        <v>3609</v>
      </c>
      <c r="F885" t="s">
        <v>1685</v>
      </c>
      <c r="G885" t="s">
        <v>3</v>
      </c>
    </row>
    <row r="886" spans="1:7">
      <c r="A886">
        <v>1888</v>
      </c>
      <c r="B886" t="s">
        <v>3610</v>
      </c>
      <c r="C886" t="s">
        <v>436</v>
      </c>
      <c r="E886" t="s">
        <v>3611</v>
      </c>
      <c r="F886" t="s">
        <v>3251</v>
      </c>
      <c r="G886" t="s">
        <v>3</v>
      </c>
    </row>
    <row r="887" spans="1:7">
      <c r="A887">
        <v>1889</v>
      </c>
      <c r="B887" t="s">
        <v>3612</v>
      </c>
      <c r="C887" t="s">
        <v>436</v>
      </c>
      <c r="E887" t="s">
        <v>3613</v>
      </c>
      <c r="F887" t="s">
        <v>2877</v>
      </c>
      <c r="G887" t="s">
        <v>3</v>
      </c>
    </row>
    <row r="888" spans="1:7">
      <c r="A888">
        <v>1890</v>
      </c>
      <c r="B888" t="s">
        <v>3614</v>
      </c>
      <c r="C888" t="s">
        <v>436</v>
      </c>
      <c r="E888" t="s">
        <v>3615</v>
      </c>
      <c r="F888" t="s">
        <v>3540</v>
      </c>
      <c r="G888" t="s">
        <v>3</v>
      </c>
    </row>
    <row r="889" spans="1:7">
      <c r="A889">
        <v>1891</v>
      </c>
      <c r="B889" t="s">
        <v>3616</v>
      </c>
      <c r="C889" t="s">
        <v>436</v>
      </c>
      <c r="E889" t="s">
        <v>2635</v>
      </c>
      <c r="F889" t="s">
        <v>3617</v>
      </c>
      <c r="G889" t="s">
        <v>3</v>
      </c>
    </row>
    <row r="890" spans="1:7">
      <c r="A890">
        <v>1892</v>
      </c>
      <c r="B890" t="s">
        <v>3618</v>
      </c>
      <c r="C890" t="s">
        <v>436</v>
      </c>
      <c r="E890" t="s">
        <v>3619</v>
      </c>
      <c r="F890" t="s">
        <v>3620</v>
      </c>
      <c r="G890" t="s">
        <v>3</v>
      </c>
    </row>
    <row r="891" spans="1:7">
      <c r="A891">
        <v>1893</v>
      </c>
      <c r="B891" t="s">
        <v>3621</v>
      </c>
      <c r="C891" t="s">
        <v>436</v>
      </c>
      <c r="E891" t="s">
        <v>3622</v>
      </c>
      <c r="F891" t="s">
        <v>3540</v>
      </c>
      <c r="G891" t="s">
        <v>3</v>
      </c>
    </row>
    <row r="892" spans="1:7">
      <c r="A892">
        <v>1894</v>
      </c>
      <c r="B892" t="s">
        <v>3623</v>
      </c>
      <c r="C892" t="s">
        <v>436</v>
      </c>
      <c r="E892" t="s">
        <v>3624</v>
      </c>
      <c r="F892" t="s">
        <v>3625</v>
      </c>
      <c r="G892" t="s">
        <v>3</v>
      </c>
    </row>
    <row r="893" spans="1:7">
      <c r="A893">
        <v>1895</v>
      </c>
      <c r="B893" t="s">
        <v>3626</v>
      </c>
      <c r="C893" t="s">
        <v>436</v>
      </c>
      <c r="E893" t="s">
        <v>3627</v>
      </c>
      <c r="F893" t="s">
        <v>1685</v>
      </c>
      <c r="G893" t="s">
        <v>3</v>
      </c>
    </row>
    <row r="894" spans="1:7">
      <c r="A894">
        <v>1896</v>
      </c>
      <c r="B894" t="s">
        <v>3628</v>
      </c>
      <c r="C894" t="s">
        <v>436</v>
      </c>
      <c r="E894" t="s">
        <v>3629</v>
      </c>
      <c r="F894" t="s">
        <v>3540</v>
      </c>
      <c r="G894" t="s">
        <v>3</v>
      </c>
    </row>
    <row r="895" spans="1:7">
      <c r="A895">
        <v>1897</v>
      </c>
      <c r="B895" t="s">
        <v>3630</v>
      </c>
      <c r="C895" t="s">
        <v>436</v>
      </c>
      <c r="E895" t="s">
        <v>3631</v>
      </c>
      <c r="F895" t="s">
        <v>2877</v>
      </c>
      <c r="G895" t="s">
        <v>3</v>
      </c>
    </row>
    <row r="896" spans="1:7">
      <c r="A896">
        <v>1898</v>
      </c>
      <c r="B896" t="s">
        <v>3632</v>
      </c>
      <c r="C896" t="s">
        <v>436</v>
      </c>
      <c r="E896" t="s">
        <v>3633</v>
      </c>
      <c r="F896" t="s">
        <v>3634</v>
      </c>
      <c r="G896" t="s">
        <v>3</v>
      </c>
    </row>
    <row r="897" spans="1:7">
      <c r="A897">
        <v>1899</v>
      </c>
      <c r="B897" t="s">
        <v>3635</v>
      </c>
      <c r="C897" t="s">
        <v>436</v>
      </c>
      <c r="E897" t="s">
        <v>3636</v>
      </c>
      <c r="F897" t="s">
        <v>3637</v>
      </c>
      <c r="G897" t="s">
        <v>3</v>
      </c>
    </row>
    <row r="898" spans="1:7">
      <c r="A898">
        <v>1900</v>
      </c>
      <c r="B898" t="s">
        <v>3638</v>
      </c>
      <c r="C898" t="s">
        <v>436</v>
      </c>
      <c r="E898" t="s">
        <v>3639</v>
      </c>
      <c r="F898" t="s">
        <v>3640</v>
      </c>
      <c r="G898" t="s">
        <v>3</v>
      </c>
    </row>
    <row r="899" spans="1:7">
      <c r="A899">
        <v>1901</v>
      </c>
      <c r="B899" t="s">
        <v>3641</v>
      </c>
      <c r="C899" t="s">
        <v>436</v>
      </c>
      <c r="E899" t="s">
        <v>3642</v>
      </c>
      <c r="F899" t="s">
        <v>1984</v>
      </c>
      <c r="G899" t="s">
        <v>3</v>
      </c>
    </row>
    <row r="900" spans="1:7">
      <c r="A900">
        <v>1902</v>
      </c>
      <c r="B900" t="s">
        <v>3643</v>
      </c>
      <c r="C900" t="s">
        <v>436</v>
      </c>
      <c r="E900" t="s">
        <v>3522</v>
      </c>
      <c r="F900" t="s">
        <v>3644</v>
      </c>
      <c r="G900" t="s">
        <v>3</v>
      </c>
    </row>
    <row r="901" spans="1:7">
      <c r="A901">
        <v>1903</v>
      </c>
      <c r="B901" t="s">
        <v>3645</v>
      </c>
      <c r="C901" t="s">
        <v>436</v>
      </c>
      <c r="D901" t="s">
        <v>3646</v>
      </c>
      <c r="E901" t="s">
        <v>3647</v>
      </c>
      <c r="F901" t="s">
        <v>3251</v>
      </c>
      <c r="G901" t="s">
        <v>3</v>
      </c>
    </row>
    <row r="902" spans="1:7">
      <c r="A902">
        <v>1904</v>
      </c>
      <c r="B902" t="s">
        <v>3648</v>
      </c>
      <c r="C902" t="s">
        <v>436</v>
      </c>
      <c r="E902" t="s">
        <v>2703</v>
      </c>
      <c r="F902" t="s">
        <v>3649</v>
      </c>
      <c r="G902" t="s">
        <v>3</v>
      </c>
    </row>
    <row r="903" spans="1:7">
      <c r="A903">
        <v>1905</v>
      </c>
      <c r="B903" t="s">
        <v>3650</v>
      </c>
      <c r="C903" t="s">
        <v>436</v>
      </c>
      <c r="E903" t="s">
        <v>3651</v>
      </c>
      <c r="F903" t="s">
        <v>3540</v>
      </c>
      <c r="G903" t="s">
        <v>3</v>
      </c>
    </row>
    <row r="904" spans="1:7">
      <c r="A904">
        <v>1906</v>
      </c>
      <c r="B904" t="s">
        <v>3652</v>
      </c>
      <c r="C904" t="s">
        <v>436</v>
      </c>
      <c r="D904" t="s">
        <v>3653</v>
      </c>
      <c r="E904" t="s">
        <v>3654</v>
      </c>
      <c r="F904" t="s">
        <v>3540</v>
      </c>
      <c r="G904" t="s">
        <v>3</v>
      </c>
    </row>
    <row r="905" spans="1:7">
      <c r="A905">
        <v>1907</v>
      </c>
      <c r="B905" t="s">
        <v>3655</v>
      </c>
      <c r="C905" t="s">
        <v>436</v>
      </c>
      <c r="E905" t="s">
        <v>3656</v>
      </c>
      <c r="F905" t="s">
        <v>3540</v>
      </c>
      <c r="G905" t="s">
        <v>3</v>
      </c>
    </row>
    <row r="906" spans="1:7">
      <c r="A906">
        <v>1908</v>
      </c>
      <c r="B906" t="s">
        <v>3657</v>
      </c>
      <c r="C906" t="s">
        <v>436</v>
      </c>
      <c r="E906" t="s">
        <v>3658</v>
      </c>
      <c r="F906" t="s">
        <v>1682</v>
      </c>
      <c r="G906" t="s">
        <v>3</v>
      </c>
    </row>
    <row r="907" spans="1:7">
      <c r="A907">
        <v>1909</v>
      </c>
      <c r="B907" t="s">
        <v>3659</v>
      </c>
      <c r="C907" t="s">
        <v>436</v>
      </c>
      <c r="E907" t="s">
        <v>3660</v>
      </c>
      <c r="F907" t="s">
        <v>2789</v>
      </c>
      <c r="G907" t="s">
        <v>3</v>
      </c>
    </row>
    <row r="908" spans="1:7">
      <c r="A908">
        <v>1910</v>
      </c>
      <c r="B908" t="s">
        <v>3661</v>
      </c>
      <c r="C908" t="s">
        <v>436</v>
      </c>
      <c r="E908" t="s">
        <v>3662</v>
      </c>
      <c r="F908" t="s">
        <v>3540</v>
      </c>
      <c r="G908" t="s">
        <v>3</v>
      </c>
    </row>
    <row r="909" spans="1:7">
      <c r="A909">
        <v>1911</v>
      </c>
      <c r="B909" t="s">
        <v>3663</v>
      </c>
      <c r="C909" t="s">
        <v>436</v>
      </c>
      <c r="E909" t="s">
        <v>3664</v>
      </c>
      <c r="F909" t="s">
        <v>1685</v>
      </c>
      <c r="G909" t="s">
        <v>3</v>
      </c>
    </row>
    <row r="910" spans="1:7">
      <c r="A910">
        <v>1912</v>
      </c>
      <c r="B910" t="s">
        <v>3665</v>
      </c>
      <c r="C910" t="s">
        <v>436</v>
      </c>
      <c r="E910" t="s">
        <v>3134</v>
      </c>
      <c r="F910" t="s">
        <v>866</v>
      </c>
      <c r="G910" t="s">
        <v>3</v>
      </c>
    </row>
    <row r="911" spans="1:7">
      <c r="A911">
        <v>1913</v>
      </c>
      <c r="B911" t="s">
        <v>3666</v>
      </c>
      <c r="C911" t="s">
        <v>436</v>
      </c>
      <c r="D911" t="s">
        <v>3667</v>
      </c>
      <c r="E911" t="s">
        <v>3067</v>
      </c>
      <c r="F911" t="s">
        <v>2877</v>
      </c>
      <c r="G911" t="s">
        <v>3</v>
      </c>
    </row>
    <row r="912" spans="1:7">
      <c r="A912">
        <v>1914</v>
      </c>
      <c r="B912" t="s">
        <v>3668</v>
      </c>
      <c r="C912" t="s">
        <v>436</v>
      </c>
      <c r="E912" t="s">
        <v>3669</v>
      </c>
      <c r="F912" t="s">
        <v>3117</v>
      </c>
      <c r="G912" t="s">
        <v>3</v>
      </c>
    </row>
    <row r="913" spans="1:7">
      <c r="A913">
        <v>1915</v>
      </c>
      <c r="B913" t="s">
        <v>3670</v>
      </c>
      <c r="C913" t="s">
        <v>436</v>
      </c>
      <c r="E913" t="s">
        <v>3671</v>
      </c>
      <c r="F913" t="s">
        <v>1685</v>
      </c>
      <c r="G913" t="s">
        <v>3</v>
      </c>
    </row>
    <row r="914" spans="1:7">
      <c r="A914">
        <v>1916</v>
      </c>
      <c r="B914" t="s">
        <v>3672</v>
      </c>
      <c r="C914" t="s">
        <v>436</v>
      </c>
      <c r="E914" t="s">
        <v>3673</v>
      </c>
      <c r="F914" t="s">
        <v>1685</v>
      </c>
      <c r="G914" t="s">
        <v>3</v>
      </c>
    </row>
    <row r="915" spans="1:7">
      <c r="A915">
        <v>1917</v>
      </c>
      <c r="B915" t="s">
        <v>3674</v>
      </c>
      <c r="C915" t="s">
        <v>436</v>
      </c>
      <c r="E915" t="s">
        <v>3673</v>
      </c>
      <c r="F915" t="s">
        <v>1685</v>
      </c>
      <c r="G915" t="s">
        <v>3</v>
      </c>
    </row>
    <row r="916" spans="1:7">
      <c r="A916">
        <v>1918</v>
      </c>
      <c r="B916" t="s">
        <v>3675</v>
      </c>
      <c r="C916" t="s">
        <v>436</v>
      </c>
      <c r="E916" t="s">
        <v>3673</v>
      </c>
      <c r="F916" t="s">
        <v>1685</v>
      </c>
      <c r="G916" t="s">
        <v>3</v>
      </c>
    </row>
    <row r="917" spans="1:7">
      <c r="A917">
        <v>1919</v>
      </c>
      <c r="B917" t="s">
        <v>3676</v>
      </c>
      <c r="C917" t="s">
        <v>436</v>
      </c>
      <c r="E917" t="s">
        <v>2198</v>
      </c>
      <c r="F917" t="s">
        <v>866</v>
      </c>
      <c r="G917" t="s">
        <v>3</v>
      </c>
    </row>
    <row r="918" spans="1:7">
      <c r="A918">
        <v>1920</v>
      </c>
      <c r="B918" t="s">
        <v>3677</v>
      </c>
      <c r="C918" t="s">
        <v>436</v>
      </c>
      <c r="E918" t="s">
        <v>3673</v>
      </c>
      <c r="F918" t="s">
        <v>1685</v>
      </c>
      <c r="G918" t="s">
        <v>3</v>
      </c>
    </row>
    <row r="919" spans="1:7">
      <c r="A919">
        <v>1921</v>
      </c>
      <c r="B919" t="s">
        <v>3678</v>
      </c>
      <c r="C919" t="s">
        <v>436</v>
      </c>
      <c r="E919" t="s">
        <v>3673</v>
      </c>
      <c r="F919" t="s">
        <v>1685</v>
      </c>
      <c r="G919" t="s">
        <v>3</v>
      </c>
    </row>
    <row r="920" spans="1:7">
      <c r="A920">
        <v>1922</v>
      </c>
      <c r="B920" t="s">
        <v>3679</v>
      </c>
      <c r="C920" t="s">
        <v>436</v>
      </c>
      <c r="E920" t="s">
        <v>3673</v>
      </c>
      <c r="F920" t="s">
        <v>1685</v>
      </c>
      <c r="G920" t="s">
        <v>3</v>
      </c>
    </row>
    <row r="921" spans="1:7">
      <c r="A921">
        <v>1923</v>
      </c>
      <c r="B921" t="s">
        <v>3680</v>
      </c>
      <c r="C921" t="s">
        <v>436</v>
      </c>
      <c r="E921" t="s">
        <v>3586</v>
      </c>
      <c r="F921" t="s">
        <v>2158</v>
      </c>
      <c r="G921" t="s">
        <v>3</v>
      </c>
    </row>
    <row r="922" spans="1:7">
      <c r="A922">
        <v>1924</v>
      </c>
      <c r="B922" t="s">
        <v>3681</v>
      </c>
      <c r="C922" t="s">
        <v>436</v>
      </c>
      <c r="E922" t="s">
        <v>3639</v>
      </c>
      <c r="F922" t="s">
        <v>2877</v>
      </c>
      <c r="G922" t="s">
        <v>3</v>
      </c>
    </row>
    <row r="923" spans="1:7">
      <c r="A923">
        <v>1925</v>
      </c>
      <c r="B923" t="s">
        <v>3682</v>
      </c>
      <c r="C923" t="s">
        <v>436</v>
      </c>
      <c r="E923" t="s">
        <v>3683</v>
      </c>
      <c r="F923" t="s">
        <v>3684</v>
      </c>
      <c r="G923" t="s">
        <v>3</v>
      </c>
    </row>
    <row r="924" spans="1:7">
      <c r="A924">
        <v>1926</v>
      </c>
      <c r="B924" t="s">
        <v>3685</v>
      </c>
      <c r="C924" t="s">
        <v>436</v>
      </c>
      <c r="E924" t="s">
        <v>3686</v>
      </c>
      <c r="F924" t="s">
        <v>1685</v>
      </c>
      <c r="G924" t="s">
        <v>3</v>
      </c>
    </row>
    <row r="925" spans="1:7">
      <c r="A925">
        <v>1927</v>
      </c>
      <c r="B925" t="s">
        <v>3687</v>
      </c>
      <c r="C925" t="s">
        <v>436</v>
      </c>
      <c r="E925" t="s">
        <v>3688</v>
      </c>
      <c r="F925" t="s">
        <v>3689</v>
      </c>
      <c r="G925" t="s">
        <v>3</v>
      </c>
    </row>
    <row r="926" spans="1:7">
      <c r="A926">
        <v>1928</v>
      </c>
      <c r="B926" t="s">
        <v>3690</v>
      </c>
      <c r="C926" t="s">
        <v>436</v>
      </c>
      <c r="E926" t="s">
        <v>3691</v>
      </c>
      <c r="F926" t="s">
        <v>1685</v>
      </c>
      <c r="G926" t="s">
        <v>3</v>
      </c>
    </row>
    <row r="927" spans="1:7">
      <c r="A927">
        <v>1929</v>
      </c>
      <c r="B927" t="s">
        <v>3692</v>
      </c>
      <c r="C927" t="s">
        <v>436</v>
      </c>
      <c r="E927" t="s">
        <v>3693</v>
      </c>
      <c r="F927" t="s">
        <v>3694</v>
      </c>
      <c r="G927" t="s">
        <v>3</v>
      </c>
    </row>
    <row r="928" spans="1:7">
      <c r="A928">
        <v>1930</v>
      </c>
      <c r="B928" t="s">
        <v>3695</v>
      </c>
      <c r="C928" t="s">
        <v>436</v>
      </c>
      <c r="E928" t="s">
        <v>3696</v>
      </c>
      <c r="F928" t="s">
        <v>2877</v>
      </c>
      <c r="G928" t="s">
        <v>3</v>
      </c>
    </row>
    <row r="929" spans="1:7">
      <c r="A929">
        <v>1931</v>
      </c>
      <c r="B929" t="s">
        <v>3697</v>
      </c>
      <c r="C929" t="s">
        <v>436</v>
      </c>
      <c r="E929" t="s">
        <v>3698</v>
      </c>
      <c r="F929" t="s">
        <v>2877</v>
      </c>
      <c r="G929" t="s">
        <v>3</v>
      </c>
    </row>
    <row r="930" spans="1:7">
      <c r="A930">
        <v>1932</v>
      </c>
      <c r="B930" t="s">
        <v>3699</v>
      </c>
      <c r="C930" t="s">
        <v>436</v>
      </c>
      <c r="D930" t="s">
        <v>3700</v>
      </c>
      <c r="E930" t="s">
        <v>3701</v>
      </c>
      <c r="F930" t="s">
        <v>3540</v>
      </c>
      <c r="G930" t="s">
        <v>3</v>
      </c>
    </row>
    <row r="931" spans="1:7">
      <c r="A931">
        <v>1933</v>
      </c>
      <c r="B931" t="s">
        <v>3702</v>
      </c>
      <c r="C931" t="s">
        <v>436</v>
      </c>
      <c r="E931" t="s">
        <v>3703</v>
      </c>
      <c r="F931" t="s">
        <v>3251</v>
      </c>
      <c r="G931" t="s">
        <v>3</v>
      </c>
    </row>
    <row r="932" spans="1:7">
      <c r="A932">
        <v>1934</v>
      </c>
      <c r="B932" t="s">
        <v>3704</v>
      </c>
      <c r="C932" t="s">
        <v>436</v>
      </c>
      <c r="E932" t="s">
        <v>3705</v>
      </c>
      <c r="F932" t="s">
        <v>2877</v>
      </c>
      <c r="G932" t="s">
        <v>3</v>
      </c>
    </row>
    <row r="933" spans="1:7">
      <c r="A933">
        <v>1935</v>
      </c>
      <c r="B933" t="s">
        <v>3706</v>
      </c>
      <c r="C933" t="s">
        <v>436</v>
      </c>
      <c r="E933" t="s">
        <v>3707</v>
      </c>
      <c r="F933" t="s">
        <v>3708</v>
      </c>
      <c r="G933" t="s">
        <v>3</v>
      </c>
    </row>
    <row r="934" spans="1:7">
      <c r="A934">
        <v>1936</v>
      </c>
      <c r="B934" t="s">
        <v>3709</v>
      </c>
      <c r="C934" t="s">
        <v>436</v>
      </c>
      <c r="E934" t="s">
        <v>3710</v>
      </c>
      <c r="F934" t="s">
        <v>1727</v>
      </c>
      <c r="G934" t="s">
        <v>3</v>
      </c>
    </row>
    <row r="935" spans="1:7">
      <c r="A935">
        <v>1937</v>
      </c>
      <c r="B935" t="s">
        <v>3711</v>
      </c>
      <c r="C935" t="s">
        <v>436</v>
      </c>
      <c r="E935" t="s">
        <v>3712</v>
      </c>
      <c r="F935" t="s">
        <v>1685</v>
      </c>
      <c r="G935" t="s">
        <v>3</v>
      </c>
    </row>
    <row r="936" spans="1:7">
      <c r="A936">
        <v>1938</v>
      </c>
      <c r="B936" t="s">
        <v>3713</v>
      </c>
      <c r="C936" t="s">
        <v>436</v>
      </c>
      <c r="E936" t="s">
        <v>3714</v>
      </c>
      <c r="F936" t="s">
        <v>3715</v>
      </c>
      <c r="G936" t="s">
        <v>3</v>
      </c>
    </row>
    <row r="937" spans="1:7">
      <c r="A937">
        <v>1939</v>
      </c>
      <c r="B937" t="s">
        <v>3716</v>
      </c>
      <c r="C937" t="s">
        <v>436</v>
      </c>
      <c r="E937" t="s">
        <v>2220</v>
      </c>
      <c r="F937" t="s">
        <v>3717</v>
      </c>
      <c r="G937" t="s">
        <v>3</v>
      </c>
    </row>
    <row r="938" spans="1:7">
      <c r="A938">
        <v>1940</v>
      </c>
      <c r="B938" t="s">
        <v>3718</v>
      </c>
      <c r="C938" t="s">
        <v>436</v>
      </c>
      <c r="E938" t="s">
        <v>3719</v>
      </c>
      <c r="F938" t="s">
        <v>1984</v>
      </c>
      <c r="G938" t="s">
        <v>3</v>
      </c>
    </row>
    <row r="939" spans="1:7">
      <c r="A939">
        <v>1941</v>
      </c>
      <c r="B939" t="s">
        <v>3720</v>
      </c>
      <c r="C939" t="s">
        <v>436</v>
      </c>
      <c r="E939" t="s">
        <v>3721</v>
      </c>
      <c r="F939" t="s">
        <v>2877</v>
      </c>
      <c r="G939" t="s">
        <v>3</v>
      </c>
    </row>
    <row r="940" spans="1:7">
      <c r="A940">
        <v>1942</v>
      </c>
      <c r="B940" t="s">
        <v>3722</v>
      </c>
      <c r="C940" t="s">
        <v>436</v>
      </c>
      <c r="E940" t="s">
        <v>93</v>
      </c>
      <c r="F940" t="s">
        <v>3723</v>
      </c>
      <c r="G940" t="s">
        <v>3</v>
      </c>
    </row>
    <row r="941" spans="1:7">
      <c r="A941">
        <v>1943</v>
      </c>
      <c r="B941" t="s">
        <v>3724</v>
      </c>
      <c r="C941" t="s">
        <v>436</v>
      </c>
      <c r="E941" t="s">
        <v>3725</v>
      </c>
      <c r="F941" t="s">
        <v>3726</v>
      </c>
      <c r="G941" t="s">
        <v>3</v>
      </c>
    </row>
    <row r="942" spans="1:7">
      <c r="A942">
        <v>1944</v>
      </c>
      <c r="B942" t="s">
        <v>3727</v>
      </c>
      <c r="C942" t="s">
        <v>436</v>
      </c>
      <c r="E942" t="s">
        <v>3728</v>
      </c>
      <c r="F942" t="s">
        <v>1685</v>
      </c>
      <c r="G942" t="s">
        <v>3</v>
      </c>
    </row>
    <row r="943" spans="1:7">
      <c r="A943">
        <v>1945</v>
      </c>
      <c r="B943" t="s">
        <v>3729</v>
      </c>
      <c r="C943" t="s">
        <v>436</v>
      </c>
      <c r="E943" t="s">
        <v>3730</v>
      </c>
      <c r="F943" t="s">
        <v>2877</v>
      </c>
      <c r="G943" t="s">
        <v>3</v>
      </c>
    </row>
    <row r="944" spans="1:7">
      <c r="A944">
        <v>1946</v>
      </c>
      <c r="B944" t="s">
        <v>3731</v>
      </c>
      <c r="C944" t="s">
        <v>436</v>
      </c>
      <c r="E944" t="s">
        <v>3732</v>
      </c>
      <c r="F944" t="s">
        <v>3251</v>
      </c>
      <c r="G944" t="s">
        <v>3</v>
      </c>
    </row>
    <row r="945" spans="1:7">
      <c r="A945">
        <v>1947</v>
      </c>
      <c r="B945" t="s">
        <v>3733</v>
      </c>
      <c r="C945" t="s">
        <v>436</v>
      </c>
      <c r="E945" t="s">
        <v>3734</v>
      </c>
      <c r="F945" t="s">
        <v>3251</v>
      </c>
      <c r="G945" t="s">
        <v>3</v>
      </c>
    </row>
    <row r="946" spans="1:7">
      <c r="A946">
        <v>1948</v>
      </c>
      <c r="B946" t="s">
        <v>3735</v>
      </c>
      <c r="C946" t="s">
        <v>436</v>
      </c>
      <c r="E946" t="s">
        <v>3736</v>
      </c>
      <c r="F946" t="s">
        <v>3540</v>
      </c>
      <c r="G946" t="s">
        <v>3</v>
      </c>
    </row>
    <row r="947" spans="1:7">
      <c r="A947">
        <v>1949</v>
      </c>
      <c r="B947" t="s">
        <v>3737</v>
      </c>
      <c r="C947" t="s">
        <v>436</v>
      </c>
      <c r="E947" t="s">
        <v>3738</v>
      </c>
      <c r="F947" t="s">
        <v>3251</v>
      </c>
      <c r="G947" t="s">
        <v>3</v>
      </c>
    </row>
    <row r="948" spans="1:7">
      <c r="A948">
        <v>1950</v>
      </c>
      <c r="B948" t="s">
        <v>3739</v>
      </c>
      <c r="C948" t="s">
        <v>436</v>
      </c>
      <c r="E948" t="s">
        <v>92</v>
      </c>
      <c r="F948" t="s">
        <v>2877</v>
      </c>
      <c r="G948" t="s">
        <v>3</v>
      </c>
    </row>
    <row r="949" spans="1:7">
      <c r="A949">
        <v>1951</v>
      </c>
      <c r="B949" t="s">
        <v>3740</v>
      </c>
      <c r="C949" t="s">
        <v>436</v>
      </c>
      <c r="E949" t="s">
        <v>3741</v>
      </c>
      <c r="F949" t="s">
        <v>3540</v>
      </c>
      <c r="G949" t="s">
        <v>3</v>
      </c>
    </row>
    <row r="950" spans="1:7">
      <c r="A950">
        <v>1952</v>
      </c>
      <c r="B950" t="s">
        <v>3742</v>
      </c>
      <c r="C950" t="s">
        <v>436</v>
      </c>
      <c r="E950" t="s">
        <v>3743</v>
      </c>
      <c r="F950" t="s">
        <v>1685</v>
      </c>
      <c r="G950" t="s">
        <v>3</v>
      </c>
    </row>
    <row r="951" spans="1:7">
      <c r="A951">
        <v>1953</v>
      </c>
      <c r="B951" t="s">
        <v>3744</v>
      </c>
      <c r="C951" t="s">
        <v>436</v>
      </c>
      <c r="E951" t="s">
        <v>3745</v>
      </c>
      <c r="F951" t="s">
        <v>3251</v>
      </c>
      <c r="G951" t="s">
        <v>3</v>
      </c>
    </row>
    <row r="952" spans="1:7">
      <c r="A952">
        <v>1954</v>
      </c>
      <c r="B952" t="s">
        <v>3746</v>
      </c>
      <c r="C952" t="s">
        <v>436</v>
      </c>
      <c r="E952" t="s">
        <v>3747</v>
      </c>
      <c r="F952" t="s">
        <v>1727</v>
      </c>
      <c r="G952" t="s">
        <v>3</v>
      </c>
    </row>
    <row r="953" spans="1:7">
      <c r="A953">
        <v>1955</v>
      </c>
      <c r="B953" t="s">
        <v>3748</v>
      </c>
      <c r="C953" t="s">
        <v>436</v>
      </c>
      <c r="E953" t="s">
        <v>3749</v>
      </c>
      <c r="F953" t="s">
        <v>2877</v>
      </c>
      <c r="G953" t="s">
        <v>3</v>
      </c>
    </row>
    <row r="954" spans="1:7">
      <c r="A954">
        <v>1956</v>
      </c>
      <c r="B954" t="s">
        <v>3750</v>
      </c>
      <c r="C954" t="s">
        <v>436</v>
      </c>
      <c r="E954" t="s">
        <v>3751</v>
      </c>
      <c r="F954" t="s">
        <v>1685</v>
      </c>
      <c r="G954" t="s">
        <v>3</v>
      </c>
    </row>
    <row r="955" spans="1:7">
      <c r="A955">
        <v>1957</v>
      </c>
      <c r="B955" t="s">
        <v>3752</v>
      </c>
      <c r="C955" t="s">
        <v>436</v>
      </c>
      <c r="E955" t="s">
        <v>3753</v>
      </c>
      <c r="F955" t="s">
        <v>2877</v>
      </c>
      <c r="G955" t="s">
        <v>3</v>
      </c>
    </row>
    <row r="956" spans="1:7">
      <c r="A956">
        <v>1958</v>
      </c>
      <c r="B956" t="s">
        <v>3754</v>
      </c>
      <c r="C956" t="s">
        <v>436</v>
      </c>
      <c r="E956" t="s">
        <v>3755</v>
      </c>
      <c r="F956" t="s">
        <v>3582</v>
      </c>
      <c r="G956" t="s">
        <v>3</v>
      </c>
    </row>
    <row r="957" spans="1:7">
      <c r="A957">
        <v>1959</v>
      </c>
      <c r="B957" t="s">
        <v>3756</v>
      </c>
      <c r="C957" t="s">
        <v>436</v>
      </c>
      <c r="E957" t="s">
        <v>3757</v>
      </c>
      <c r="F957" t="s">
        <v>2877</v>
      </c>
      <c r="G957" t="s">
        <v>3</v>
      </c>
    </row>
    <row r="958" spans="1:7">
      <c r="A958">
        <v>1960</v>
      </c>
      <c r="B958" t="s">
        <v>3758</v>
      </c>
      <c r="C958" t="s">
        <v>436</v>
      </c>
      <c r="E958" t="s">
        <v>3759</v>
      </c>
      <c r="F958" t="s">
        <v>1685</v>
      </c>
      <c r="G958" t="s">
        <v>3</v>
      </c>
    </row>
    <row r="959" spans="1:7">
      <c r="A959">
        <v>1961</v>
      </c>
      <c r="B959" t="s">
        <v>3760</v>
      </c>
      <c r="C959" t="s">
        <v>436</v>
      </c>
      <c r="E959" t="s">
        <v>3761</v>
      </c>
      <c r="F959" t="s">
        <v>2877</v>
      </c>
      <c r="G959" t="s">
        <v>3</v>
      </c>
    </row>
    <row r="960" spans="1:7">
      <c r="A960">
        <v>1962</v>
      </c>
      <c r="B960" t="s">
        <v>3762</v>
      </c>
      <c r="C960" t="s">
        <v>436</v>
      </c>
      <c r="E960" t="s">
        <v>3763</v>
      </c>
      <c r="F960" t="s">
        <v>1685</v>
      </c>
      <c r="G960" t="s">
        <v>3</v>
      </c>
    </row>
    <row r="961" spans="1:7">
      <c r="A961">
        <v>1963</v>
      </c>
      <c r="B961" t="s">
        <v>3764</v>
      </c>
      <c r="C961" t="s">
        <v>436</v>
      </c>
      <c r="E961" t="s">
        <v>3765</v>
      </c>
      <c r="F961" t="s">
        <v>3251</v>
      </c>
      <c r="G961" t="s">
        <v>3</v>
      </c>
    </row>
    <row r="962" spans="1:7">
      <c r="A962">
        <v>1964</v>
      </c>
      <c r="B962" t="s">
        <v>3766</v>
      </c>
      <c r="C962" t="s">
        <v>436</v>
      </c>
      <c r="D962" t="s">
        <v>3767</v>
      </c>
      <c r="E962" t="s">
        <v>3768</v>
      </c>
      <c r="F962" t="s">
        <v>3251</v>
      </c>
      <c r="G962" t="s">
        <v>3</v>
      </c>
    </row>
    <row r="963" spans="1:7">
      <c r="A963">
        <v>1965</v>
      </c>
      <c r="B963" t="s">
        <v>3769</v>
      </c>
      <c r="C963" t="s">
        <v>436</v>
      </c>
      <c r="E963" t="s">
        <v>3770</v>
      </c>
      <c r="F963" t="s">
        <v>2877</v>
      </c>
      <c r="G963" t="s">
        <v>3</v>
      </c>
    </row>
    <row r="964" spans="1:7">
      <c r="A964">
        <v>1966</v>
      </c>
      <c r="B964" t="s">
        <v>3771</v>
      </c>
      <c r="C964" t="s">
        <v>436</v>
      </c>
      <c r="E964" t="s">
        <v>3772</v>
      </c>
      <c r="F964" t="s">
        <v>2877</v>
      </c>
      <c r="G964" t="s">
        <v>3</v>
      </c>
    </row>
    <row r="965" spans="1:7">
      <c r="A965">
        <v>1967</v>
      </c>
      <c r="B965" t="s">
        <v>3773</v>
      </c>
      <c r="C965" t="s">
        <v>436</v>
      </c>
      <c r="E965" t="s">
        <v>3774</v>
      </c>
      <c r="F965" t="s">
        <v>1732</v>
      </c>
      <c r="G965" t="s">
        <v>3</v>
      </c>
    </row>
    <row r="966" spans="1:7">
      <c r="A966">
        <v>1968</v>
      </c>
      <c r="B966" t="s">
        <v>3775</v>
      </c>
      <c r="C966" t="s">
        <v>436</v>
      </c>
      <c r="E966" t="s">
        <v>3776</v>
      </c>
      <c r="F966" t="s">
        <v>1727</v>
      </c>
      <c r="G966" t="s">
        <v>3</v>
      </c>
    </row>
    <row r="967" spans="1:7">
      <c r="A967">
        <v>1969</v>
      </c>
      <c r="B967" t="s">
        <v>3777</v>
      </c>
      <c r="C967" t="s">
        <v>436</v>
      </c>
      <c r="E967" t="s">
        <v>2677</v>
      </c>
      <c r="F967" t="s">
        <v>3540</v>
      </c>
      <c r="G967" t="s">
        <v>3</v>
      </c>
    </row>
    <row r="968" spans="1:7">
      <c r="A968">
        <v>1970</v>
      </c>
      <c r="B968" t="s">
        <v>3778</v>
      </c>
      <c r="C968" t="s">
        <v>436</v>
      </c>
      <c r="E968" t="s">
        <v>3779</v>
      </c>
      <c r="F968" t="s">
        <v>2877</v>
      </c>
      <c r="G968" t="s">
        <v>3</v>
      </c>
    </row>
    <row r="969" spans="1:7">
      <c r="A969">
        <v>1971</v>
      </c>
      <c r="B969" t="s">
        <v>3780</v>
      </c>
      <c r="C969" t="s">
        <v>436</v>
      </c>
      <c r="E969" t="s">
        <v>3781</v>
      </c>
      <c r="F969" t="s">
        <v>3782</v>
      </c>
      <c r="G969" t="s">
        <v>3</v>
      </c>
    </row>
    <row r="970" spans="1:7">
      <c r="A970">
        <v>1972</v>
      </c>
      <c r="B970" t="s">
        <v>3783</v>
      </c>
      <c r="C970" t="s">
        <v>436</v>
      </c>
      <c r="E970" t="s">
        <v>3784</v>
      </c>
      <c r="F970" t="s">
        <v>1685</v>
      </c>
      <c r="G970" t="s">
        <v>3</v>
      </c>
    </row>
    <row r="971" spans="1:7">
      <c r="A971">
        <v>1973</v>
      </c>
      <c r="B971" t="s">
        <v>3785</v>
      </c>
      <c r="C971" t="s">
        <v>436</v>
      </c>
      <c r="E971" t="s">
        <v>3786</v>
      </c>
      <c r="F971" t="s">
        <v>3251</v>
      </c>
      <c r="G971" t="s">
        <v>3</v>
      </c>
    </row>
    <row r="972" spans="1:7">
      <c r="A972">
        <v>1974</v>
      </c>
      <c r="B972" t="s">
        <v>3787</v>
      </c>
      <c r="C972" t="s">
        <v>436</v>
      </c>
      <c r="E972" t="s">
        <v>3788</v>
      </c>
      <c r="F972" t="s">
        <v>3789</v>
      </c>
      <c r="G972" t="s">
        <v>3</v>
      </c>
    </row>
    <row r="973" spans="1:7">
      <c r="A973">
        <v>1975</v>
      </c>
      <c r="B973" t="s">
        <v>3790</v>
      </c>
      <c r="C973" t="s">
        <v>436</v>
      </c>
      <c r="E973" t="s">
        <v>3791</v>
      </c>
      <c r="F973" t="s">
        <v>3792</v>
      </c>
      <c r="G973" t="s">
        <v>3</v>
      </c>
    </row>
    <row r="974" spans="1:7">
      <c r="A974">
        <v>1976</v>
      </c>
      <c r="B974" t="s">
        <v>3793</v>
      </c>
      <c r="C974" t="s">
        <v>436</v>
      </c>
      <c r="D974" t="s">
        <v>3794</v>
      </c>
      <c r="E974" t="s">
        <v>3795</v>
      </c>
      <c r="F974" t="s">
        <v>3796</v>
      </c>
      <c r="G974" t="s">
        <v>3</v>
      </c>
    </row>
    <row r="975" spans="1:7">
      <c r="A975">
        <v>1977</v>
      </c>
      <c r="B975" t="s">
        <v>3797</v>
      </c>
      <c r="C975" t="s">
        <v>436</v>
      </c>
      <c r="E975" t="s">
        <v>3798</v>
      </c>
      <c r="F975" t="s">
        <v>3251</v>
      </c>
      <c r="G975" t="s">
        <v>3</v>
      </c>
    </row>
    <row r="976" spans="1:7">
      <c r="A976">
        <v>1978</v>
      </c>
      <c r="B976" t="s">
        <v>3799</v>
      </c>
      <c r="C976" t="s">
        <v>436</v>
      </c>
      <c r="E976" t="s">
        <v>3134</v>
      </c>
      <c r="F976" t="s">
        <v>866</v>
      </c>
      <c r="G976" t="s">
        <v>3</v>
      </c>
    </row>
    <row r="977" spans="1:7">
      <c r="A977">
        <v>1979</v>
      </c>
      <c r="B977" t="s">
        <v>3800</v>
      </c>
      <c r="C977" t="s">
        <v>436</v>
      </c>
      <c r="E977" t="s">
        <v>3801</v>
      </c>
      <c r="F977" t="s">
        <v>2877</v>
      </c>
      <c r="G977" t="s">
        <v>3</v>
      </c>
    </row>
    <row r="978" spans="1:7">
      <c r="A978">
        <v>1980</v>
      </c>
      <c r="B978" t="s">
        <v>3802</v>
      </c>
      <c r="C978" t="s">
        <v>436</v>
      </c>
      <c r="E978" t="s">
        <v>3803</v>
      </c>
      <c r="F978" t="s">
        <v>3251</v>
      </c>
      <c r="G978" t="s">
        <v>3</v>
      </c>
    </row>
    <row r="979" spans="1:7">
      <c r="A979">
        <v>1981</v>
      </c>
      <c r="B979" t="s">
        <v>3804</v>
      </c>
      <c r="C979" t="s">
        <v>436</v>
      </c>
      <c r="E979" t="s">
        <v>89</v>
      </c>
      <c r="F979" t="s">
        <v>3251</v>
      </c>
      <c r="G979" t="s">
        <v>3</v>
      </c>
    </row>
    <row r="980" spans="1:7">
      <c r="A980">
        <v>1982</v>
      </c>
      <c r="B980" t="s">
        <v>3805</v>
      </c>
      <c r="C980" t="s">
        <v>436</v>
      </c>
      <c r="E980" t="s">
        <v>3544</v>
      </c>
      <c r="F980" t="s">
        <v>1732</v>
      </c>
      <c r="G980" t="s">
        <v>3</v>
      </c>
    </row>
    <row r="981" spans="1:7">
      <c r="A981">
        <v>1983</v>
      </c>
      <c r="B981" t="s">
        <v>3806</v>
      </c>
      <c r="C981" t="s">
        <v>436</v>
      </c>
      <c r="E981" t="s">
        <v>3807</v>
      </c>
      <c r="F981" t="s">
        <v>3532</v>
      </c>
      <c r="G981" t="s">
        <v>3</v>
      </c>
    </row>
    <row r="982" spans="1:7">
      <c r="A982">
        <v>1984</v>
      </c>
      <c r="B982" t="s">
        <v>3808</v>
      </c>
      <c r="C982" t="s">
        <v>436</v>
      </c>
      <c r="D982" t="s">
        <v>3809</v>
      </c>
      <c r="E982" t="s">
        <v>3810</v>
      </c>
      <c r="F982" t="s">
        <v>3540</v>
      </c>
      <c r="G982" t="s">
        <v>3</v>
      </c>
    </row>
    <row r="983" spans="1:7">
      <c r="A983">
        <v>1985</v>
      </c>
      <c r="B983" t="s">
        <v>3811</v>
      </c>
      <c r="C983" t="s">
        <v>436</v>
      </c>
      <c r="E983" t="s">
        <v>3581</v>
      </c>
      <c r="F983" t="s">
        <v>3117</v>
      </c>
      <c r="G983" t="s">
        <v>3</v>
      </c>
    </row>
    <row r="984" spans="1:7">
      <c r="A984">
        <v>1986</v>
      </c>
      <c r="B984" t="s">
        <v>3812</v>
      </c>
      <c r="C984" t="s">
        <v>436</v>
      </c>
      <c r="E984" t="s">
        <v>3813</v>
      </c>
      <c r="F984" t="s">
        <v>3814</v>
      </c>
      <c r="G984" t="s">
        <v>3</v>
      </c>
    </row>
    <row r="985" spans="1:7">
      <c r="A985">
        <v>1987</v>
      </c>
      <c r="B985" t="s">
        <v>3815</v>
      </c>
      <c r="C985" t="s">
        <v>436</v>
      </c>
      <c r="D985" t="s">
        <v>3816</v>
      </c>
      <c r="E985" t="s">
        <v>3817</v>
      </c>
      <c r="F985" t="s">
        <v>3818</v>
      </c>
      <c r="G985" t="s">
        <v>3</v>
      </c>
    </row>
    <row r="986" spans="1:7">
      <c r="A986">
        <v>1988</v>
      </c>
      <c r="B986" t="s">
        <v>3819</v>
      </c>
      <c r="C986" t="s">
        <v>436</v>
      </c>
      <c r="E986" t="s">
        <v>3820</v>
      </c>
      <c r="F986" t="s">
        <v>3251</v>
      </c>
      <c r="G986" t="s">
        <v>3</v>
      </c>
    </row>
    <row r="987" spans="1:7">
      <c r="A987">
        <v>1989</v>
      </c>
      <c r="B987" t="s">
        <v>3821</v>
      </c>
      <c r="C987" t="s">
        <v>436</v>
      </c>
      <c r="E987" t="s">
        <v>3822</v>
      </c>
      <c r="F987" t="s">
        <v>2877</v>
      </c>
      <c r="G987" t="s">
        <v>3</v>
      </c>
    </row>
    <row r="988" spans="1:7">
      <c r="A988">
        <v>1990</v>
      </c>
      <c r="B988" t="s">
        <v>3823</v>
      </c>
      <c r="C988" t="s">
        <v>436</v>
      </c>
      <c r="E988" t="s">
        <v>3824</v>
      </c>
      <c r="F988" t="s">
        <v>3825</v>
      </c>
      <c r="G988" t="s">
        <v>3</v>
      </c>
    </row>
    <row r="989" spans="1:7">
      <c r="A989">
        <v>1991</v>
      </c>
      <c r="B989" t="s">
        <v>3826</v>
      </c>
      <c r="C989" t="s">
        <v>436</v>
      </c>
      <c r="E989" t="s">
        <v>3827</v>
      </c>
      <c r="F989" t="s">
        <v>1685</v>
      </c>
      <c r="G989" t="s">
        <v>3</v>
      </c>
    </row>
    <row r="990" spans="1:7">
      <c r="A990">
        <v>1992</v>
      </c>
      <c r="B990" t="s">
        <v>3828</v>
      </c>
      <c r="C990" t="s">
        <v>436</v>
      </c>
      <c r="E990" t="s">
        <v>3829</v>
      </c>
      <c r="F990" t="s">
        <v>3540</v>
      </c>
      <c r="G990" t="s">
        <v>3</v>
      </c>
    </row>
    <row r="991" spans="1:7">
      <c r="A991">
        <v>1993</v>
      </c>
      <c r="B991" t="s">
        <v>3830</v>
      </c>
      <c r="C991" t="s">
        <v>436</v>
      </c>
      <c r="E991" t="s">
        <v>3831</v>
      </c>
      <c r="F991" t="s">
        <v>3251</v>
      </c>
      <c r="G991" t="s">
        <v>3</v>
      </c>
    </row>
    <row r="992" spans="1:7">
      <c r="A992">
        <v>1994</v>
      </c>
      <c r="B992" t="s">
        <v>3832</v>
      </c>
      <c r="C992" t="s">
        <v>436</v>
      </c>
      <c r="E992" t="s">
        <v>3833</v>
      </c>
      <c r="F992" t="s">
        <v>3048</v>
      </c>
      <c r="G992" t="s">
        <v>3</v>
      </c>
    </row>
    <row r="993" spans="1:7">
      <c r="A993">
        <v>1995</v>
      </c>
      <c r="B993" t="s">
        <v>3834</v>
      </c>
      <c r="C993" t="s">
        <v>436</v>
      </c>
      <c r="D993" t="s">
        <v>3835</v>
      </c>
      <c r="E993" t="s">
        <v>3836</v>
      </c>
      <c r="F993" t="s">
        <v>2877</v>
      </c>
      <c r="G993" t="s">
        <v>3</v>
      </c>
    </row>
    <row r="994" spans="1:7">
      <c r="A994">
        <v>1996</v>
      </c>
      <c r="B994" t="s">
        <v>3837</v>
      </c>
      <c r="C994" t="s">
        <v>436</v>
      </c>
      <c r="E994" t="s">
        <v>3838</v>
      </c>
      <c r="F994" t="s">
        <v>1685</v>
      </c>
      <c r="G994" t="s">
        <v>3</v>
      </c>
    </row>
    <row r="995" spans="1:7">
      <c r="A995">
        <v>1997</v>
      </c>
      <c r="B995" t="s">
        <v>3839</v>
      </c>
      <c r="C995" t="s">
        <v>436</v>
      </c>
      <c r="E995" t="s">
        <v>3840</v>
      </c>
      <c r="F995" t="s">
        <v>3540</v>
      </c>
      <c r="G995" t="s">
        <v>3</v>
      </c>
    </row>
    <row r="996" spans="1:7">
      <c r="A996">
        <v>1998</v>
      </c>
      <c r="B996" t="s">
        <v>3841</v>
      </c>
      <c r="C996" t="s">
        <v>436</v>
      </c>
      <c r="E996" t="s">
        <v>3842</v>
      </c>
      <c r="F996" t="s">
        <v>3540</v>
      </c>
      <c r="G996" t="s">
        <v>3</v>
      </c>
    </row>
    <row r="997" spans="1:7">
      <c r="A997">
        <v>1999</v>
      </c>
      <c r="B997" t="s">
        <v>3843</v>
      </c>
      <c r="C997" t="s">
        <v>436</v>
      </c>
      <c r="E997" t="s">
        <v>3844</v>
      </c>
      <c r="F997" t="s">
        <v>3251</v>
      </c>
      <c r="G997" t="s">
        <v>3</v>
      </c>
    </row>
    <row r="998" spans="1:7">
      <c r="A998">
        <v>2000</v>
      </c>
      <c r="B998" t="s">
        <v>3845</v>
      </c>
      <c r="C998" t="s">
        <v>436</v>
      </c>
      <c r="E998" t="s">
        <v>3846</v>
      </c>
      <c r="F998" t="s">
        <v>2253</v>
      </c>
      <c r="G998" t="s">
        <v>3</v>
      </c>
    </row>
    <row r="999" spans="1:7">
      <c r="A999">
        <v>2001</v>
      </c>
      <c r="B999" t="s">
        <v>3847</v>
      </c>
      <c r="C999" t="s">
        <v>436</v>
      </c>
      <c r="E999" t="s">
        <v>3848</v>
      </c>
      <c r="F999" t="s">
        <v>1685</v>
      </c>
      <c r="G999" t="s">
        <v>3</v>
      </c>
    </row>
    <row r="1000" spans="1:7">
      <c r="A1000">
        <v>2002</v>
      </c>
      <c r="B1000" t="s">
        <v>3849</v>
      </c>
      <c r="C1000" t="s">
        <v>436</v>
      </c>
      <c r="E1000" t="s">
        <v>3850</v>
      </c>
      <c r="F1000" t="s">
        <v>1727</v>
      </c>
      <c r="G1000" t="s">
        <v>3</v>
      </c>
    </row>
    <row r="1001" spans="1:7">
      <c r="A1001">
        <v>2003</v>
      </c>
      <c r="B1001" t="s">
        <v>3851</v>
      </c>
      <c r="C1001" t="s">
        <v>436</v>
      </c>
      <c r="D1001" t="s">
        <v>3852</v>
      </c>
      <c r="E1001" t="s">
        <v>3577</v>
      </c>
      <c r="F1001" t="s">
        <v>3117</v>
      </c>
      <c r="G1001" t="s">
        <v>3</v>
      </c>
    </row>
    <row r="1002" spans="1:7">
      <c r="A1002">
        <v>2004</v>
      </c>
      <c r="B1002" t="s">
        <v>3853</v>
      </c>
      <c r="C1002" t="s">
        <v>436</v>
      </c>
      <c r="E1002" t="s">
        <v>3854</v>
      </c>
      <c r="F1002" t="s">
        <v>3251</v>
      </c>
      <c r="G1002" t="s">
        <v>3</v>
      </c>
    </row>
    <row r="1003" spans="1:7">
      <c r="A1003">
        <v>2005</v>
      </c>
      <c r="B1003" t="s">
        <v>3855</v>
      </c>
      <c r="C1003" t="s">
        <v>436</v>
      </c>
      <c r="E1003" t="s">
        <v>3856</v>
      </c>
      <c r="F1003" t="s">
        <v>1682</v>
      </c>
      <c r="G1003" t="s">
        <v>3</v>
      </c>
    </row>
    <row r="1004" spans="1:7">
      <c r="A1004">
        <v>2006</v>
      </c>
      <c r="B1004" t="s">
        <v>3857</v>
      </c>
      <c r="C1004" t="s">
        <v>436</v>
      </c>
      <c r="E1004" t="s">
        <v>3858</v>
      </c>
      <c r="F1004" t="s">
        <v>3412</v>
      </c>
      <c r="G1004" t="s">
        <v>3</v>
      </c>
    </row>
    <row r="1005" spans="1:7">
      <c r="A1005">
        <v>2007</v>
      </c>
      <c r="B1005" t="s">
        <v>3859</v>
      </c>
      <c r="C1005" t="s">
        <v>436</v>
      </c>
      <c r="D1005" t="s">
        <v>3860</v>
      </c>
      <c r="E1005" t="s">
        <v>3710</v>
      </c>
      <c r="F1005" t="s">
        <v>1730</v>
      </c>
      <c r="G1005" t="s">
        <v>3</v>
      </c>
    </row>
    <row r="1006" spans="1:7">
      <c r="A1006">
        <v>2008</v>
      </c>
      <c r="B1006" t="s">
        <v>3861</v>
      </c>
      <c r="C1006" t="s">
        <v>436</v>
      </c>
      <c r="E1006" t="s">
        <v>3862</v>
      </c>
      <c r="F1006" t="s">
        <v>2877</v>
      </c>
      <c r="G1006" t="s">
        <v>3</v>
      </c>
    </row>
    <row r="1007" spans="1:7">
      <c r="A1007">
        <v>2009</v>
      </c>
      <c r="B1007" t="s">
        <v>3863</v>
      </c>
      <c r="C1007" t="s">
        <v>436</v>
      </c>
      <c r="E1007" t="s">
        <v>3807</v>
      </c>
      <c r="F1007" t="s">
        <v>1984</v>
      </c>
      <c r="G1007" t="s">
        <v>3</v>
      </c>
    </row>
    <row r="1008" spans="1:7">
      <c r="A1008">
        <v>2010</v>
      </c>
      <c r="B1008" t="s">
        <v>3864</v>
      </c>
      <c r="C1008" t="s">
        <v>436</v>
      </c>
      <c r="D1008" t="s">
        <v>3865</v>
      </c>
      <c r="E1008" t="s">
        <v>3866</v>
      </c>
      <c r="F1008" t="s">
        <v>3417</v>
      </c>
      <c r="G1008" t="s">
        <v>3</v>
      </c>
    </row>
    <row r="1009" spans="1:7">
      <c r="A1009">
        <v>2011</v>
      </c>
      <c r="B1009" t="s">
        <v>3867</v>
      </c>
      <c r="C1009" t="s">
        <v>436</v>
      </c>
      <c r="E1009" t="s">
        <v>3868</v>
      </c>
      <c r="F1009" t="s">
        <v>3331</v>
      </c>
      <c r="G1009" t="s">
        <v>3</v>
      </c>
    </row>
    <row r="1010" spans="1:7">
      <c r="A1010">
        <v>2012</v>
      </c>
      <c r="B1010" t="s">
        <v>3869</v>
      </c>
      <c r="C1010" t="s">
        <v>436</v>
      </c>
      <c r="E1010" t="s">
        <v>3870</v>
      </c>
      <c r="F1010" t="s">
        <v>3251</v>
      </c>
      <c r="G1010" t="s">
        <v>3</v>
      </c>
    </row>
    <row r="1011" spans="1:7">
      <c r="A1011">
        <v>2013</v>
      </c>
      <c r="B1011" t="s">
        <v>3871</v>
      </c>
      <c r="C1011" t="s">
        <v>436</v>
      </c>
      <c r="E1011" t="s">
        <v>3547</v>
      </c>
      <c r="F1011" t="s">
        <v>2912</v>
      </c>
      <c r="G1011" t="s">
        <v>3</v>
      </c>
    </row>
    <row r="1012" spans="1:7">
      <c r="A1012">
        <v>2014</v>
      </c>
      <c r="B1012" t="s">
        <v>3872</v>
      </c>
      <c r="C1012" t="s">
        <v>436</v>
      </c>
      <c r="E1012" t="s">
        <v>3873</v>
      </c>
      <c r="F1012" t="s">
        <v>3540</v>
      </c>
      <c r="G1012" t="s">
        <v>3</v>
      </c>
    </row>
    <row r="1013" spans="1:7">
      <c r="A1013">
        <v>2015</v>
      </c>
      <c r="B1013" t="s">
        <v>3874</v>
      </c>
      <c r="C1013" t="s">
        <v>436</v>
      </c>
      <c r="E1013" t="s">
        <v>3875</v>
      </c>
      <c r="F1013" t="s">
        <v>1685</v>
      </c>
      <c r="G1013" t="s">
        <v>3</v>
      </c>
    </row>
    <row r="1014" spans="1:7">
      <c r="A1014">
        <v>2016</v>
      </c>
      <c r="B1014" t="s">
        <v>3876</v>
      </c>
      <c r="C1014" t="s">
        <v>436</v>
      </c>
      <c r="D1014" t="s">
        <v>3877</v>
      </c>
      <c r="E1014" t="s">
        <v>3878</v>
      </c>
      <c r="F1014" t="s">
        <v>2877</v>
      </c>
      <c r="G1014" t="s">
        <v>3</v>
      </c>
    </row>
    <row r="1015" spans="1:7">
      <c r="A1015">
        <v>2017</v>
      </c>
      <c r="B1015" t="s">
        <v>3879</v>
      </c>
      <c r="C1015" t="s">
        <v>436</v>
      </c>
      <c r="E1015" t="s">
        <v>3880</v>
      </c>
      <c r="F1015" t="s">
        <v>3117</v>
      </c>
      <c r="G1015" t="s">
        <v>3</v>
      </c>
    </row>
    <row r="1016" spans="1:7">
      <c r="A1016">
        <v>2018</v>
      </c>
      <c r="B1016" t="s">
        <v>3881</v>
      </c>
      <c r="C1016" t="s">
        <v>436</v>
      </c>
      <c r="E1016" t="s">
        <v>3882</v>
      </c>
      <c r="F1016" t="s">
        <v>3251</v>
      </c>
      <c r="G1016" t="s">
        <v>3</v>
      </c>
    </row>
    <row r="1017" spans="1:7">
      <c r="A1017">
        <v>2019</v>
      </c>
      <c r="B1017" t="s">
        <v>3883</v>
      </c>
      <c r="C1017" t="s">
        <v>436</v>
      </c>
      <c r="E1017" t="s">
        <v>3884</v>
      </c>
      <c r="F1017" t="s">
        <v>3540</v>
      </c>
      <c r="G1017" t="s">
        <v>3</v>
      </c>
    </row>
    <row r="1018" spans="1:7">
      <c r="A1018">
        <v>2020</v>
      </c>
      <c r="B1018" t="s">
        <v>3885</v>
      </c>
      <c r="C1018" t="s">
        <v>436</v>
      </c>
      <c r="E1018" t="s">
        <v>3886</v>
      </c>
      <c r="F1018" t="s">
        <v>3251</v>
      </c>
      <c r="G1018" t="s">
        <v>3</v>
      </c>
    </row>
    <row r="1019" spans="1:7">
      <c r="A1019">
        <v>2021</v>
      </c>
      <c r="B1019" t="s">
        <v>3887</v>
      </c>
      <c r="C1019" t="s">
        <v>436</v>
      </c>
      <c r="E1019" t="s">
        <v>3888</v>
      </c>
      <c r="F1019" t="s">
        <v>2877</v>
      </c>
      <c r="G1019" t="s">
        <v>3</v>
      </c>
    </row>
    <row r="1020" spans="1:7">
      <c r="A1020">
        <v>2022</v>
      </c>
      <c r="B1020" t="s">
        <v>3889</v>
      </c>
      <c r="C1020" t="s">
        <v>436</v>
      </c>
      <c r="E1020" t="s">
        <v>3890</v>
      </c>
      <c r="F1020" t="s">
        <v>2877</v>
      </c>
      <c r="G1020" t="s">
        <v>3</v>
      </c>
    </row>
    <row r="1021" spans="1:7">
      <c r="A1021">
        <v>2023</v>
      </c>
      <c r="B1021" t="s">
        <v>3891</v>
      </c>
      <c r="C1021" t="s">
        <v>436</v>
      </c>
      <c r="E1021" t="s">
        <v>3892</v>
      </c>
      <c r="F1021" t="s">
        <v>1984</v>
      </c>
      <c r="G1021" t="s">
        <v>3</v>
      </c>
    </row>
    <row r="1022" spans="1:7">
      <c r="A1022">
        <v>2024</v>
      </c>
      <c r="B1022" t="s">
        <v>3893</v>
      </c>
      <c r="C1022" t="s">
        <v>436</v>
      </c>
      <c r="E1022" t="s">
        <v>3894</v>
      </c>
      <c r="F1022" t="s">
        <v>2877</v>
      </c>
      <c r="G1022" t="s">
        <v>3</v>
      </c>
    </row>
    <row r="1023" spans="1:7">
      <c r="A1023">
        <v>2025</v>
      </c>
      <c r="B1023" t="s">
        <v>3895</v>
      </c>
      <c r="C1023" t="s">
        <v>436</v>
      </c>
      <c r="E1023" t="s">
        <v>3896</v>
      </c>
      <c r="F1023" t="s">
        <v>2877</v>
      </c>
      <c r="G1023" t="s">
        <v>3</v>
      </c>
    </row>
    <row r="1024" spans="1:7">
      <c r="A1024">
        <v>2026</v>
      </c>
      <c r="B1024" t="s">
        <v>3897</v>
      </c>
      <c r="C1024" t="s">
        <v>436</v>
      </c>
      <c r="E1024" t="s">
        <v>3898</v>
      </c>
      <c r="F1024" t="s">
        <v>3540</v>
      </c>
      <c r="G1024" t="s">
        <v>3</v>
      </c>
    </row>
    <row r="1025" spans="1:7">
      <c r="A1025">
        <v>2027</v>
      </c>
      <c r="B1025" t="s">
        <v>3899</v>
      </c>
      <c r="C1025" t="s">
        <v>436</v>
      </c>
      <c r="E1025" t="s">
        <v>3900</v>
      </c>
      <c r="F1025" t="s">
        <v>3331</v>
      </c>
      <c r="G1025" t="s">
        <v>3</v>
      </c>
    </row>
    <row r="1026" spans="1:7">
      <c r="A1026">
        <v>2028</v>
      </c>
      <c r="B1026" t="s">
        <v>3901</v>
      </c>
      <c r="C1026" t="s">
        <v>436</v>
      </c>
      <c r="E1026" t="s">
        <v>3902</v>
      </c>
      <c r="F1026" t="s">
        <v>1745</v>
      </c>
      <c r="G1026" t="s">
        <v>3</v>
      </c>
    </row>
    <row r="1027" spans="1:7">
      <c r="A1027">
        <v>2029</v>
      </c>
      <c r="B1027" t="s">
        <v>3903</v>
      </c>
      <c r="C1027" t="s">
        <v>436</v>
      </c>
      <c r="E1027" t="s">
        <v>3904</v>
      </c>
      <c r="F1027" t="s">
        <v>3251</v>
      </c>
      <c r="G1027" t="s">
        <v>3</v>
      </c>
    </row>
    <row r="1028" spans="1:7">
      <c r="A1028">
        <v>2030</v>
      </c>
      <c r="B1028" t="s">
        <v>3905</v>
      </c>
      <c r="C1028" t="s">
        <v>436</v>
      </c>
      <c r="E1028" t="s">
        <v>3904</v>
      </c>
      <c r="F1028" t="s">
        <v>3251</v>
      </c>
      <c r="G1028" t="s">
        <v>3</v>
      </c>
    </row>
    <row r="1029" spans="1:7">
      <c r="A1029">
        <v>2031</v>
      </c>
      <c r="B1029" t="s">
        <v>3906</v>
      </c>
      <c r="C1029" t="s">
        <v>436</v>
      </c>
      <c r="E1029" t="s">
        <v>3639</v>
      </c>
      <c r="F1029" t="s">
        <v>3907</v>
      </c>
      <c r="G1029" t="s">
        <v>3</v>
      </c>
    </row>
    <row r="1030" spans="1:7">
      <c r="A1030">
        <v>2032</v>
      </c>
      <c r="B1030" t="s">
        <v>3908</v>
      </c>
      <c r="C1030" t="s">
        <v>436</v>
      </c>
      <c r="E1030" t="s">
        <v>3909</v>
      </c>
      <c r="F1030" t="s">
        <v>3540</v>
      </c>
      <c r="G1030" t="s">
        <v>3</v>
      </c>
    </row>
    <row r="1031" spans="1:7">
      <c r="A1031">
        <v>2033</v>
      </c>
      <c r="B1031" t="s">
        <v>3910</v>
      </c>
      <c r="C1031" t="s">
        <v>436</v>
      </c>
      <c r="E1031" t="s">
        <v>3801</v>
      </c>
      <c r="F1031" t="s">
        <v>1727</v>
      </c>
      <c r="G1031" t="s">
        <v>3</v>
      </c>
    </row>
    <row r="1032" spans="1:7">
      <c r="A1032">
        <v>2034</v>
      </c>
      <c r="B1032" t="s">
        <v>3911</v>
      </c>
      <c r="C1032" t="s">
        <v>436</v>
      </c>
      <c r="E1032" t="s">
        <v>95</v>
      </c>
      <c r="F1032" t="s">
        <v>3912</v>
      </c>
      <c r="G1032" t="s">
        <v>3</v>
      </c>
    </row>
    <row r="1033" spans="1:7">
      <c r="A1033">
        <v>2035</v>
      </c>
      <c r="B1033" t="s">
        <v>3913</v>
      </c>
      <c r="C1033" t="s">
        <v>436</v>
      </c>
      <c r="E1033" t="s">
        <v>3914</v>
      </c>
      <c r="F1033" t="s">
        <v>1685</v>
      </c>
      <c r="G1033" t="s">
        <v>3</v>
      </c>
    </row>
    <row r="1034" spans="1:7">
      <c r="A1034">
        <v>2036</v>
      </c>
      <c r="B1034" t="s">
        <v>3915</v>
      </c>
      <c r="C1034" t="s">
        <v>436</v>
      </c>
      <c r="E1034" t="s">
        <v>3916</v>
      </c>
      <c r="F1034" t="s">
        <v>3917</v>
      </c>
      <c r="G1034" t="s">
        <v>3</v>
      </c>
    </row>
    <row r="1035" spans="1:7">
      <c r="A1035">
        <v>2037</v>
      </c>
      <c r="B1035" t="s">
        <v>3918</v>
      </c>
      <c r="C1035" t="s">
        <v>436</v>
      </c>
      <c r="E1035" t="s">
        <v>3478</v>
      </c>
      <c r="F1035" t="s">
        <v>1679</v>
      </c>
      <c r="G1035" t="s">
        <v>3</v>
      </c>
    </row>
    <row r="1036" spans="1:7">
      <c r="A1036">
        <v>2038</v>
      </c>
      <c r="B1036" t="s">
        <v>3919</v>
      </c>
      <c r="C1036" t="s">
        <v>436</v>
      </c>
      <c r="E1036" t="s">
        <v>3920</v>
      </c>
      <c r="F1036" t="s">
        <v>2877</v>
      </c>
      <c r="G1036" t="s">
        <v>3</v>
      </c>
    </row>
    <row r="1037" spans="1:7">
      <c r="A1037">
        <v>2039</v>
      </c>
      <c r="B1037" t="s">
        <v>3921</v>
      </c>
      <c r="C1037" t="s">
        <v>436</v>
      </c>
      <c r="E1037" t="s">
        <v>3567</v>
      </c>
      <c r="F1037" t="s">
        <v>1685</v>
      </c>
      <c r="G1037" t="s">
        <v>3</v>
      </c>
    </row>
    <row r="1038" spans="1:7">
      <c r="A1038">
        <v>2040</v>
      </c>
      <c r="B1038" t="s">
        <v>3922</v>
      </c>
      <c r="C1038" t="s">
        <v>436</v>
      </c>
      <c r="E1038" t="s">
        <v>3923</v>
      </c>
      <c r="F1038" t="s">
        <v>3417</v>
      </c>
      <c r="G1038" t="s">
        <v>3</v>
      </c>
    </row>
    <row r="1039" spans="1:7">
      <c r="A1039">
        <v>2041</v>
      </c>
      <c r="B1039" t="s">
        <v>3924</v>
      </c>
      <c r="C1039" t="s">
        <v>436</v>
      </c>
      <c r="E1039" t="s">
        <v>3925</v>
      </c>
      <c r="F1039" t="s">
        <v>2877</v>
      </c>
      <c r="G1039" t="s">
        <v>3</v>
      </c>
    </row>
    <row r="1040" spans="1:7">
      <c r="A1040">
        <v>2042</v>
      </c>
      <c r="B1040" t="s">
        <v>3926</v>
      </c>
      <c r="C1040" t="s">
        <v>436</v>
      </c>
      <c r="E1040" t="s">
        <v>3927</v>
      </c>
      <c r="F1040" t="s">
        <v>2877</v>
      </c>
      <c r="G1040" t="s">
        <v>3</v>
      </c>
    </row>
    <row r="1041" spans="1:7">
      <c r="A1041">
        <v>2043</v>
      </c>
      <c r="B1041" t="s">
        <v>3928</v>
      </c>
      <c r="C1041" t="s">
        <v>436</v>
      </c>
      <c r="D1041" t="s">
        <v>3929</v>
      </c>
      <c r="E1041" t="s">
        <v>3930</v>
      </c>
      <c r="F1041" t="s">
        <v>3931</v>
      </c>
      <c r="G1041" t="s">
        <v>3</v>
      </c>
    </row>
    <row r="1042" spans="1:7">
      <c r="A1042">
        <v>2044</v>
      </c>
      <c r="B1042" t="s">
        <v>3932</v>
      </c>
      <c r="C1042" t="s">
        <v>436</v>
      </c>
      <c r="E1042" t="s">
        <v>3933</v>
      </c>
      <c r="F1042" t="s">
        <v>1685</v>
      </c>
      <c r="G1042" t="s">
        <v>3</v>
      </c>
    </row>
    <row r="1043" spans="1:7">
      <c r="A1043">
        <v>2045</v>
      </c>
      <c r="B1043" t="s">
        <v>3934</v>
      </c>
      <c r="C1043" t="s">
        <v>436</v>
      </c>
      <c r="E1043" t="s">
        <v>3636</v>
      </c>
      <c r="F1043" t="s">
        <v>3287</v>
      </c>
      <c r="G1043" t="s">
        <v>3</v>
      </c>
    </row>
    <row r="1044" spans="1:7">
      <c r="A1044">
        <v>2046</v>
      </c>
      <c r="B1044" t="s">
        <v>3935</v>
      </c>
      <c r="C1044" t="s">
        <v>436</v>
      </c>
      <c r="E1044" t="s">
        <v>3936</v>
      </c>
      <c r="F1044" t="s">
        <v>3937</v>
      </c>
      <c r="G1044" t="s">
        <v>3</v>
      </c>
    </row>
    <row r="1045" spans="1:7">
      <c r="A1045">
        <v>2047</v>
      </c>
      <c r="B1045" t="s">
        <v>3938</v>
      </c>
      <c r="C1045" t="s">
        <v>436</v>
      </c>
      <c r="E1045" t="s">
        <v>3939</v>
      </c>
      <c r="F1045" t="s">
        <v>3417</v>
      </c>
      <c r="G1045" t="s">
        <v>3</v>
      </c>
    </row>
    <row r="1046" spans="1:7">
      <c r="A1046">
        <v>2048</v>
      </c>
      <c r="B1046" t="s">
        <v>3940</v>
      </c>
      <c r="C1046" t="s">
        <v>436</v>
      </c>
      <c r="E1046" t="s">
        <v>3941</v>
      </c>
      <c r="F1046" t="s">
        <v>3251</v>
      </c>
      <c r="G1046" t="s">
        <v>3</v>
      </c>
    </row>
    <row r="1047" spans="1:7">
      <c r="A1047">
        <v>2049</v>
      </c>
      <c r="B1047" t="s">
        <v>3942</v>
      </c>
      <c r="C1047" t="s">
        <v>436</v>
      </c>
      <c r="E1047" t="s">
        <v>3941</v>
      </c>
      <c r="F1047" t="s">
        <v>3251</v>
      </c>
      <c r="G1047" t="s">
        <v>3</v>
      </c>
    </row>
    <row r="1048" spans="1:7">
      <c r="A1048">
        <v>2050</v>
      </c>
      <c r="B1048" t="s">
        <v>3943</v>
      </c>
      <c r="C1048" t="s">
        <v>436</v>
      </c>
      <c r="E1048" t="s">
        <v>3944</v>
      </c>
      <c r="F1048" t="s">
        <v>3251</v>
      </c>
      <c r="G1048" t="s">
        <v>3</v>
      </c>
    </row>
    <row r="1049" spans="1:7">
      <c r="A1049">
        <v>2051</v>
      </c>
      <c r="B1049" t="s">
        <v>3945</v>
      </c>
      <c r="C1049" t="s">
        <v>436</v>
      </c>
      <c r="D1049" t="s">
        <v>3946</v>
      </c>
      <c r="E1049" t="s">
        <v>1712</v>
      </c>
      <c r="F1049" t="s">
        <v>3947</v>
      </c>
      <c r="G1049" t="s">
        <v>3</v>
      </c>
    </row>
    <row r="1050" spans="1:7">
      <c r="A1050">
        <v>2052</v>
      </c>
      <c r="B1050" t="s">
        <v>3948</v>
      </c>
      <c r="C1050" t="s">
        <v>436</v>
      </c>
      <c r="E1050" t="s">
        <v>3949</v>
      </c>
      <c r="F1050" t="s">
        <v>1685</v>
      </c>
      <c r="G1050" t="s">
        <v>3</v>
      </c>
    </row>
    <row r="1051" spans="1:7">
      <c r="A1051">
        <v>2053</v>
      </c>
      <c r="B1051" t="s">
        <v>3950</v>
      </c>
      <c r="C1051" t="s">
        <v>436</v>
      </c>
      <c r="E1051" t="s">
        <v>3951</v>
      </c>
      <c r="F1051" t="s">
        <v>3251</v>
      </c>
      <c r="G1051" t="s">
        <v>3</v>
      </c>
    </row>
    <row r="1052" spans="1:7">
      <c r="A1052">
        <v>2054</v>
      </c>
      <c r="B1052" t="s">
        <v>3952</v>
      </c>
      <c r="C1052" t="s">
        <v>436</v>
      </c>
      <c r="E1052" t="s">
        <v>3927</v>
      </c>
      <c r="F1052" t="s">
        <v>2877</v>
      </c>
      <c r="G1052" t="s">
        <v>3</v>
      </c>
    </row>
    <row r="1053" spans="1:7">
      <c r="A1053">
        <v>2055</v>
      </c>
      <c r="B1053" t="s">
        <v>3953</v>
      </c>
      <c r="C1053" t="s">
        <v>436</v>
      </c>
      <c r="E1053" t="s">
        <v>3954</v>
      </c>
      <c r="F1053" t="s">
        <v>3955</v>
      </c>
      <c r="G1053" t="s">
        <v>3</v>
      </c>
    </row>
    <row r="1054" spans="1:7">
      <c r="A1054">
        <v>2056</v>
      </c>
      <c r="B1054" t="s">
        <v>3956</v>
      </c>
      <c r="C1054" t="s">
        <v>436</v>
      </c>
      <c r="E1054" t="s">
        <v>3957</v>
      </c>
      <c r="F1054" t="s">
        <v>3251</v>
      </c>
      <c r="G1054" t="s">
        <v>3</v>
      </c>
    </row>
    <row r="1055" spans="1:7">
      <c r="A1055">
        <v>2057</v>
      </c>
      <c r="B1055" t="s">
        <v>3958</v>
      </c>
      <c r="C1055" t="s">
        <v>436</v>
      </c>
      <c r="E1055" t="s">
        <v>3870</v>
      </c>
      <c r="F1055" t="s">
        <v>1984</v>
      </c>
      <c r="G1055" t="s">
        <v>3</v>
      </c>
    </row>
    <row r="1056" spans="1:7">
      <c r="A1056">
        <v>2058</v>
      </c>
      <c r="B1056" t="s">
        <v>3959</v>
      </c>
      <c r="C1056" t="s">
        <v>436</v>
      </c>
      <c r="E1056" t="s">
        <v>3960</v>
      </c>
      <c r="F1056" t="s">
        <v>3582</v>
      </c>
      <c r="G1056" t="s">
        <v>3</v>
      </c>
    </row>
    <row r="1057" spans="1:7">
      <c r="A1057">
        <v>2059</v>
      </c>
      <c r="B1057" t="s">
        <v>3961</v>
      </c>
      <c r="C1057" t="s">
        <v>436</v>
      </c>
      <c r="E1057" t="s">
        <v>3904</v>
      </c>
      <c r="F1057" t="s">
        <v>3251</v>
      </c>
      <c r="G1057" t="s">
        <v>3</v>
      </c>
    </row>
    <row r="1058" spans="1:7">
      <c r="A1058">
        <v>2060</v>
      </c>
      <c r="B1058" t="s">
        <v>3962</v>
      </c>
      <c r="C1058" t="s">
        <v>436</v>
      </c>
      <c r="E1058" t="s">
        <v>3963</v>
      </c>
      <c r="F1058" t="s">
        <v>2877</v>
      </c>
      <c r="G1058" t="s">
        <v>3</v>
      </c>
    </row>
    <row r="1059" spans="1:7">
      <c r="A1059">
        <v>2061</v>
      </c>
      <c r="B1059" t="s">
        <v>3964</v>
      </c>
      <c r="C1059" t="s">
        <v>436</v>
      </c>
      <c r="E1059" t="s">
        <v>3965</v>
      </c>
      <c r="F1059" t="s">
        <v>3966</v>
      </c>
      <c r="G1059" t="s">
        <v>3</v>
      </c>
    </row>
    <row r="1060" spans="1:7">
      <c r="A1060">
        <v>2062</v>
      </c>
      <c r="B1060" t="s">
        <v>3967</v>
      </c>
      <c r="C1060" t="s">
        <v>436</v>
      </c>
      <c r="E1060" t="s">
        <v>3968</v>
      </c>
      <c r="F1060" t="s">
        <v>1984</v>
      </c>
      <c r="G1060" t="s">
        <v>3</v>
      </c>
    </row>
    <row r="1061" spans="1:7">
      <c r="A1061">
        <v>2063</v>
      </c>
      <c r="B1061" t="s">
        <v>3969</v>
      </c>
      <c r="C1061" t="s">
        <v>436</v>
      </c>
      <c r="E1061" t="s">
        <v>3970</v>
      </c>
      <c r="F1061" t="s">
        <v>3417</v>
      </c>
      <c r="G1061" t="s">
        <v>3</v>
      </c>
    </row>
    <row r="1062" spans="1:7">
      <c r="A1062">
        <v>2064</v>
      </c>
      <c r="B1062" t="s">
        <v>3971</v>
      </c>
      <c r="C1062" t="s">
        <v>436</v>
      </c>
      <c r="E1062" t="s">
        <v>3972</v>
      </c>
      <c r="F1062" t="s">
        <v>1874</v>
      </c>
      <c r="G1062" t="s">
        <v>3</v>
      </c>
    </row>
    <row r="1063" spans="1:7">
      <c r="A1063">
        <v>2065</v>
      </c>
      <c r="B1063" t="s">
        <v>3973</v>
      </c>
      <c r="C1063" t="s">
        <v>436</v>
      </c>
      <c r="E1063" t="s">
        <v>3974</v>
      </c>
      <c r="F1063" t="s">
        <v>2910</v>
      </c>
      <c r="G1063" t="s">
        <v>3</v>
      </c>
    </row>
    <row r="1064" spans="1:7">
      <c r="A1064">
        <v>2066</v>
      </c>
      <c r="B1064" t="s">
        <v>3975</v>
      </c>
      <c r="C1064" t="s">
        <v>436</v>
      </c>
      <c r="E1064" t="s">
        <v>3976</v>
      </c>
      <c r="F1064" t="s">
        <v>2089</v>
      </c>
      <c r="G1064" t="s">
        <v>3</v>
      </c>
    </row>
    <row r="1065" spans="1:7">
      <c r="A1065">
        <v>2067</v>
      </c>
      <c r="B1065" t="s">
        <v>3977</v>
      </c>
      <c r="C1065" t="s">
        <v>436</v>
      </c>
      <c r="E1065" t="s">
        <v>3152</v>
      </c>
      <c r="F1065" t="s">
        <v>3251</v>
      </c>
      <c r="G1065" t="s">
        <v>3</v>
      </c>
    </row>
    <row r="1066" spans="1:7">
      <c r="A1066">
        <v>2068</v>
      </c>
      <c r="B1066" t="s">
        <v>3978</v>
      </c>
      <c r="C1066" t="s">
        <v>436</v>
      </c>
      <c r="E1066" t="s">
        <v>3979</v>
      </c>
      <c r="F1066" t="s">
        <v>3540</v>
      </c>
      <c r="G1066" t="s">
        <v>3</v>
      </c>
    </row>
    <row r="1067" spans="1:7">
      <c r="A1067">
        <v>2069</v>
      </c>
      <c r="B1067" t="s">
        <v>3980</v>
      </c>
      <c r="C1067" t="s">
        <v>436</v>
      </c>
      <c r="E1067" t="s">
        <v>3981</v>
      </c>
      <c r="F1067" t="s">
        <v>2877</v>
      </c>
      <c r="G1067" t="s">
        <v>3</v>
      </c>
    </row>
    <row r="1068" spans="1:7">
      <c r="A1068">
        <v>2070</v>
      </c>
      <c r="B1068" t="s">
        <v>3982</v>
      </c>
      <c r="C1068" t="s">
        <v>436</v>
      </c>
      <c r="E1068" t="s">
        <v>3983</v>
      </c>
      <c r="F1068" t="s">
        <v>3984</v>
      </c>
      <c r="G1068" t="s">
        <v>3</v>
      </c>
    </row>
    <row r="1069" spans="1:7">
      <c r="A1069">
        <v>2071</v>
      </c>
      <c r="B1069" t="s">
        <v>3985</v>
      </c>
      <c r="C1069" t="s">
        <v>436</v>
      </c>
      <c r="D1069" t="s">
        <v>3986</v>
      </c>
      <c r="E1069" t="s">
        <v>3987</v>
      </c>
      <c r="F1069" t="s">
        <v>2754</v>
      </c>
      <c r="G1069" t="s">
        <v>3</v>
      </c>
    </row>
    <row r="1070" spans="1:7">
      <c r="A1070">
        <v>2072</v>
      </c>
      <c r="B1070" t="s">
        <v>3988</v>
      </c>
      <c r="C1070" t="s">
        <v>436</v>
      </c>
      <c r="E1070" t="s">
        <v>3429</v>
      </c>
      <c r="F1070" t="s">
        <v>2877</v>
      </c>
      <c r="G1070" t="s">
        <v>3</v>
      </c>
    </row>
    <row r="1071" spans="1:7">
      <c r="A1071">
        <v>2073</v>
      </c>
      <c r="B1071" t="s">
        <v>3989</v>
      </c>
      <c r="C1071" t="s">
        <v>436</v>
      </c>
      <c r="E1071" t="s">
        <v>3990</v>
      </c>
      <c r="F1071" t="s">
        <v>3991</v>
      </c>
      <c r="G1071" t="s">
        <v>3</v>
      </c>
    </row>
    <row r="1072" spans="1:7">
      <c r="A1072">
        <v>2074</v>
      </c>
      <c r="B1072" t="s">
        <v>3992</v>
      </c>
      <c r="C1072" t="s">
        <v>436</v>
      </c>
      <c r="E1072" t="s">
        <v>3993</v>
      </c>
      <c r="F1072" t="s">
        <v>3994</v>
      </c>
      <c r="G1072" t="s">
        <v>3</v>
      </c>
    </row>
    <row r="1073" spans="1:7">
      <c r="A1073">
        <v>2075</v>
      </c>
      <c r="B1073" t="s">
        <v>3995</v>
      </c>
      <c r="C1073" t="s">
        <v>436</v>
      </c>
      <c r="E1073" t="s">
        <v>3996</v>
      </c>
      <c r="F1073" t="s">
        <v>2877</v>
      </c>
      <c r="G1073" t="s">
        <v>3</v>
      </c>
    </row>
    <row r="1074" spans="1:7">
      <c r="A1074">
        <v>2076</v>
      </c>
      <c r="B1074" t="s">
        <v>3997</v>
      </c>
      <c r="C1074" t="s">
        <v>436</v>
      </c>
      <c r="E1074" t="s">
        <v>3998</v>
      </c>
      <c r="F1074" t="s">
        <v>3251</v>
      </c>
      <c r="G1074" t="s">
        <v>3</v>
      </c>
    </row>
    <row r="1075" spans="1:7">
      <c r="A1075">
        <v>2077</v>
      </c>
      <c r="B1075" t="s">
        <v>3999</v>
      </c>
      <c r="C1075" t="s">
        <v>436</v>
      </c>
      <c r="E1075" t="s">
        <v>4000</v>
      </c>
      <c r="F1075" t="s">
        <v>3251</v>
      </c>
      <c r="G1075" t="s">
        <v>3</v>
      </c>
    </row>
    <row r="1076" spans="1:7">
      <c r="A1076">
        <v>2078</v>
      </c>
      <c r="B1076" t="s">
        <v>4001</v>
      </c>
      <c r="C1076" t="s">
        <v>436</v>
      </c>
      <c r="E1076" t="s">
        <v>4002</v>
      </c>
      <c r="F1076" t="s">
        <v>3984</v>
      </c>
      <c r="G1076" t="s">
        <v>3</v>
      </c>
    </row>
    <row r="1077" spans="1:7">
      <c r="A1077">
        <v>2079</v>
      </c>
      <c r="B1077" t="s">
        <v>4003</v>
      </c>
      <c r="C1077" t="s">
        <v>436</v>
      </c>
      <c r="E1077" t="s">
        <v>4004</v>
      </c>
      <c r="F1077" t="s">
        <v>1727</v>
      </c>
      <c r="G1077" t="s">
        <v>3</v>
      </c>
    </row>
    <row r="1078" spans="1:7">
      <c r="A1078">
        <v>2080</v>
      </c>
      <c r="B1078" t="s">
        <v>4005</v>
      </c>
      <c r="C1078" t="s">
        <v>436</v>
      </c>
      <c r="E1078" t="s">
        <v>4006</v>
      </c>
      <c r="F1078" t="s">
        <v>3251</v>
      </c>
      <c r="G1078" t="s">
        <v>3</v>
      </c>
    </row>
    <row r="1079" spans="1:7">
      <c r="A1079">
        <v>2081</v>
      </c>
      <c r="B1079" t="s">
        <v>4007</v>
      </c>
      <c r="C1079" t="s">
        <v>436</v>
      </c>
      <c r="D1079" t="s">
        <v>4008</v>
      </c>
      <c r="E1079" t="s">
        <v>90</v>
      </c>
      <c r="F1079" t="s">
        <v>3251</v>
      </c>
      <c r="G1079" t="s">
        <v>3</v>
      </c>
    </row>
    <row r="1080" spans="1:7">
      <c r="A1080">
        <v>2082</v>
      </c>
      <c r="B1080" t="s">
        <v>4009</v>
      </c>
      <c r="C1080" t="s">
        <v>436</v>
      </c>
      <c r="E1080" t="s">
        <v>4010</v>
      </c>
      <c r="F1080" t="s">
        <v>3251</v>
      </c>
      <c r="G1080" t="s">
        <v>3</v>
      </c>
    </row>
    <row r="1081" spans="1:7">
      <c r="A1081">
        <v>2083</v>
      </c>
      <c r="B1081" t="s">
        <v>4011</v>
      </c>
      <c r="C1081" t="s">
        <v>436</v>
      </c>
      <c r="E1081" t="s">
        <v>4012</v>
      </c>
      <c r="F1081" t="s">
        <v>2877</v>
      </c>
      <c r="G1081" t="s">
        <v>3</v>
      </c>
    </row>
    <row r="1082" spans="1:7">
      <c r="A1082">
        <v>2084</v>
      </c>
      <c r="B1082" t="s">
        <v>4013</v>
      </c>
      <c r="C1082" t="s">
        <v>436</v>
      </c>
      <c r="E1082" t="s">
        <v>4014</v>
      </c>
      <c r="F1082" t="s">
        <v>1685</v>
      </c>
      <c r="G1082" t="s">
        <v>3</v>
      </c>
    </row>
    <row r="1083" spans="1:7">
      <c r="A1083">
        <v>2085</v>
      </c>
      <c r="B1083" t="s">
        <v>4015</v>
      </c>
      <c r="C1083" t="s">
        <v>436</v>
      </c>
      <c r="E1083" t="s">
        <v>4016</v>
      </c>
      <c r="F1083" t="s">
        <v>3251</v>
      </c>
      <c r="G1083" t="s">
        <v>3</v>
      </c>
    </row>
    <row r="1084" spans="1:7">
      <c r="A1084">
        <v>2086</v>
      </c>
      <c r="B1084" t="s">
        <v>4017</v>
      </c>
      <c r="C1084" t="s">
        <v>436</v>
      </c>
      <c r="E1084" t="s">
        <v>4018</v>
      </c>
      <c r="F1084" t="s">
        <v>3984</v>
      </c>
      <c r="G1084" t="s">
        <v>3</v>
      </c>
    </row>
    <row r="1085" spans="1:7">
      <c r="A1085">
        <v>2087</v>
      </c>
      <c r="B1085" t="s">
        <v>4019</v>
      </c>
      <c r="C1085" t="s">
        <v>436</v>
      </c>
      <c r="D1085" t="s">
        <v>4020</v>
      </c>
      <c r="E1085" t="s">
        <v>3499</v>
      </c>
      <c r="F1085" t="s">
        <v>1685</v>
      </c>
      <c r="G1085" t="s">
        <v>3</v>
      </c>
    </row>
    <row r="1086" spans="1:7">
      <c r="A1086">
        <v>2088</v>
      </c>
      <c r="B1086" t="s">
        <v>4021</v>
      </c>
      <c r="C1086" t="s">
        <v>436</v>
      </c>
      <c r="E1086" t="s">
        <v>4022</v>
      </c>
      <c r="F1086" t="s">
        <v>3251</v>
      </c>
      <c r="G1086" t="s">
        <v>3</v>
      </c>
    </row>
    <row r="1087" spans="1:7">
      <c r="A1087">
        <v>2089</v>
      </c>
      <c r="B1087" t="s">
        <v>4023</v>
      </c>
      <c r="C1087" t="s">
        <v>436</v>
      </c>
      <c r="D1087" t="s">
        <v>4024</v>
      </c>
      <c r="E1087" t="s">
        <v>4025</v>
      </c>
      <c r="F1087" t="s">
        <v>2877</v>
      </c>
      <c r="G1087" t="s">
        <v>3</v>
      </c>
    </row>
    <row r="1088" spans="1:7">
      <c r="A1088">
        <v>2090</v>
      </c>
      <c r="B1088" t="s">
        <v>4026</v>
      </c>
      <c r="C1088" t="s">
        <v>436</v>
      </c>
      <c r="E1088" t="s">
        <v>4027</v>
      </c>
      <c r="F1088" t="s">
        <v>3984</v>
      </c>
      <c r="G1088" t="s">
        <v>3</v>
      </c>
    </row>
    <row r="1089" spans="1:7">
      <c r="A1089">
        <v>2091</v>
      </c>
      <c r="B1089" t="s">
        <v>4028</v>
      </c>
      <c r="C1089" t="s">
        <v>436</v>
      </c>
      <c r="E1089" t="s">
        <v>4029</v>
      </c>
      <c r="F1089" t="s">
        <v>3251</v>
      </c>
      <c r="G1089" t="s">
        <v>3</v>
      </c>
    </row>
    <row r="1090" spans="1:7">
      <c r="A1090">
        <v>2092</v>
      </c>
      <c r="B1090" t="s">
        <v>4030</v>
      </c>
      <c r="C1090" t="s">
        <v>436</v>
      </c>
      <c r="E1090" t="s">
        <v>4031</v>
      </c>
      <c r="F1090" t="s">
        <v>3251</v>
      </c>
      <c r="G1090" t="s">
        <v>3</v>
      </c>
    </row>
    <row r="1091" spans="1:7">
      <c r="A1091">
        <v>2093</v>
      </c>
      <c r="B1091" t="s">
        <v>4032</v>
      </c>
      <c r="C1091" t="s">
        <v>436</v>
      </c>
      <c r="E1091" t="s">
        <v>4031</v>
      </c>
      <c r="F1091" t="s">
        <v>3251</v>
      </c>
      <c r="G1091" t="s">
        <v>3</v>
      </c>
    </row>
    <row r="1092" spans="1:7">
      <c r="A1092">
        <v>2094</v>
      </c>
      <c r="B1092" t="s">
        <v>4033</v>
      </c>
      <c r="C1092" t="s">
        <v>436</v>
      </c>
      <c r="E1092" t="s">
        <v>3781</v>
      </c>
      <c r="F1092" t="s">
        <v>1685</v>
      </c>
      <c r="G1092" t="s">
        <v>3</v>
      </c>
    </row>
    <row r="1093" spans="1:7">
      <c r="A1093">
        <v>2095</v>
      </c>
      <c r="B1093" t="s">
        <v>4034</v>
      </c>
      <c r="C1093" t="s">
        <v>436</v>
      </c>
      <c r="E1093" t="s">
        <v>4035</v>
      </c>
      <c r="F1093" t="s">
        <v>1727</v>
      </c>
      <c r="G1093" t="s">
        <v>3</v>
      </c>
    </row>
    <row r="1094" spans="1:7">
      <c r="A1094">
        <v>2096</v>
      </c>
      <c r="B1094" t="s">
        <v>4036</v>
      </c>
      <c r="C1094" t="s">
        <v>436</v>
      </c>
      <c r="E1094" t="s">
        <v>4037</v>
      </c>
      <c r="F1094" t="s">
        <v>3984</v>
      </c>
      <c r="G1094" t="s">
        <v>3</v>
      </c>
    </row>
    <row r="1095" spans="1:7">
      <c r="A1095">
        <v>2097</v>
      </c>
      <c r="B1095" t="s">
        <v>4038</v>
      </c>
      <c r="C1095" t="s">
        <v>436</v>
      </c>
      <c r="E1095" t="s">
        <v>4039</v>
      </c>
      <c r="F1095" t="s">
        <v>4040</v>
      </c>
      <c r="G1095" t="s">
        <v>3</v>
      </c>
    </row>
    <row r="1096" spans="1:7">
      <c r="A1096">
        <v>2098</v>
      </c>
      <c r="B1096" t="s">
        <v>4041</v>
      </c>
      <c r="C1096" t="s">
        <v>436</v>
      </c>
      <c r="D1096" t="s">
        <v>4042</v>
      </c>
      <c r="E1096" t="s">
        <v>4043</v>
      </c>
      <c r="F1096" t="s">
        <v>1682</v>
      </c>
      <c r="G1096" t="s">
        <v>3</v>
      </c>
    </row>
    <row r="1097" spans="1:7">
      <c r="A1097">
        <v>2099</v>
      </c>
      <c r="B1097" t="s">
        <v>4044</v>
      </c>
      <c r="C1097" t="s">
        <v>436</v>
      </c>
      <c r="E1097" t="s">
        <v>4045</v>
      </c>
      <c r="F1097" t="s">
        <v>2877</v>
      </c>
      <c r="G1097" t="s">
        <v>3</v>
      </c>
    </row>
    <row r="1098" spans="1:7">
      <c r="A1098">
        <v>2100</v>
      </c>
      <c r="B1098" t="s">
        <v>4046</v>
      </c>
      <c r="C1098" t="s">
        <v>436</v>
      </c>
      <c r="E1098" t="s">
        <v>4016</v>
      </c>
      <c r="F1098" t="s">
        <v>3251</v>
      </c>
      <c r="G1098" t="s">
        <v>3</v>
      </c>
    </row>
    <row r="1099" spans="1:7">
      <c r="A1099">
        <v>2101</v>
      </c>
      <c r="B1099" t="s">
        <v>4047</v>
      </c>
      <c r="C1099" t="s">
        <v>436</v>
      </c>
      <c r="E1099" t="s">
        <v>4048</v>
      </c>
      <c r="F1099" t="s">
        <v>4049</v>
      </c>
      <c r="G1099" t="s">
        <v>3</v>
      </c>
    </row>
    <row r="1100" spans="1:7">
      <c r="A1100">
        <v>2102</v>
      </c>
      <c r="B1100" t="s">
        <v>4050</v>
      </c>
      <c r="C1100" t="s">
        <v>436</v>
      </c>
      <c r="E1100" t="s">
        <v>4051</v>
      </c>
      <c r="F1100" t="s">
        <v>3540</v>
      </c>
      <c r="G1100" t="s">
        <v>3</v>
      </c>
    </row>
    <row r="1101" spans="1:7">
      <c r="A1101">
        <v>2103</v>
      </c>
      <c r="B1101" t="s">
        <v>4052</v>
      </c>
      <c r="C1101" t="s">
        <v>436</v>
      </c>
      <c r="E1101" t="s">
        <v>4053</v>
      </c>
      <c r="F1101" t="s">
        <v>3417</v>
      </c>
      <c r="G1101" t="s">
        <v>3</v>
      </c>
    </row>
    <row r="1102" spans="1:7">
      <c r="A1102">
        <v>2104</v>
      </c>
      <c r="B1102" t="s">
        <v>4054</v>
      </c>
      <c r="C1102" t="s">
        <v>436</v>
      </c>
      <c r="E1102" t="s">
        <v>4016</v>
      </c>
      <c r="F1102" t="s">
        <v>3251</v>
      </c>
      <c r="G1102" t="s">
        <v>3</v>
      </c>
    </row>
    <row r="1103" spans="1:7">
      <c r="A1103">
        <v>2105</v>
      </c>
      <c r="B1103" t="s">
        <v>4055</v>
      </c>
      <c r="C1103" t="s">
        <v>436</v>
      </c>
      <c r="E1103" t="s">
        <v>4056</v>
      </c>
      <c r="F1103" t="s">
        <v>3251</v>
      </c>
      <c r="G1103" t="s">
        <v>3</v>
      </c>
    </row>
    <row r="1104" spans="1:7">
      <c r="A1104">
        <v>2106</v>
      </c>
      <c r="B1104" t="s">
        <v>4057</v>
      </c>
      <c r="C1104" t="s">
        <v>436</v>
      </c>
      <c r="E1104" t="s">
        <v>4058</v>
      </c>
      <c r="F1104" t="s">
        <v>2877</v>
      </c>
      <c r="G1104" t="s">
        <v>3</v>
      </c>
    </row>
    <row r="1105" spans="1:7">
      <c r="A1105">
        <v>2107</v>
      </c>
      <c r="B1105" t="s">
        <v>4059</v>
      </c>
      <c r="C1105" t="s">
        <v>436</v>
      </c>
      <c r="E1105" t="s">
        <v>4060</v>
      </c>
      <c r="F1105" t="s">
        <v>1984</v>
      </c>
      <c r="G1105" t="s">
        <v>3</v>
      </c>
    </row>
    <row r="1106" spans="1:7">
      <c r="A1106">
        <v>2108</v>
      </c>
      <c r="B1106" t="s">
        <v>4061</v>
      </c>
      <c r="C1106" t="s">
        <v>436</v>
      </c>
      <c r="E1106" t="s">
        <v>4062</v>
      </c>
      <c r="F1106" t="s">
        <v>1685</v>
      </c>
      <c r="G1106" t="s">
        <v>3</v>
      </c>
    </row>
    <row r="1107" spans="1:7">
      <c r="A1107">
        <v>2109</v>
      </c>
      <c r="B1107" t="s">
        <v>4063</v>
      </c>
      <c r="C1107" t="s">
        <v>436</v>
      </c>
      <c r="E1107" t="s">
        <v>4064</v>
      </c>
      <c r="F1107" t="s">
        <v>3984</v>
      </c>
      <c r="G1107" t="s">
        <v>3</v>
      </c>
    </row>
    <row r="1108" spans="1:7">
      <c r="A1108">
        <v>2110</v>
      </c>
      <c r="B1108" t="s">
        <v>4065</v>
      </c>
      <c r="C1108" t="s">
        <v>436</v>
      </c>
      <c r="E1108" t="s">
        <v>4066</v>
      </c>
      <c r="F1108" t="s">
        <v>4067</v>
      </c>
      <c r="G1108" t="s">
        <v>3</v>
      </c>
    </row>
    <row r="1109" spans="1:7">
      <c r="A1109">
        <v>2111</v>
      </c>
      <c r="B1109" t="s">
        <v>4068</v>
      </c>
      <c r="C1109" t="s">
        <v>436</v>
      </c>
      <c r="E1109" t="s">
        <v>4069</v>
      </c>
      <c r="F1109" t="s">
        <v>3937</v>
      </c>
      <c r="G1109" t="s">
        <v>3</v>
      </c>
    </row>
    <row r="1110" spans="1:7">
      <c r="A1110">
        <v>2112</v>
      </c>
      <c r="B1110" t="s">
        <v>4070</v>
      </c>
      <c r="C1110" t="s">
        <v>436</v>
      </c>
      <c r="E1110" t="s">
        <v>4071</v>
      </c>
      <c r="F1110" t="s">
        <v>1984</v>
      </c>
      <c r="G1110" t="s">
        <v>3</v>
      </c>
    </row>
    <row r="1111" spans="1:7">
      <c r="A1111">
        <v>2113</v>
      </c>
      <c r="B1111" t="s">
        <v>4072</v>
      </c>
      <c r="C1111" t="s">
        <v>436</v>
      </c>
      <c r="E1111" t="s">
        <v>4073</v>
      </c>
      <c r="F1111" t="s">
        <v>3251</v>
      </c>
      <c r="G1111" t="s">
        <v>3</v>
      </c>
    </row>
    <row r="1112" spans="1:7">
      <c r="A1112">
        <v>2114</v>
      </c>
      <c r="B1112" t="s">
        <v>4074</v>
      </c>
      <c r="C1112" t="s">
        <v>436</v>
      </c>
      <c r="E1112" t="s">
        <v>4075</v>
      </c>
      <c r="F1112" t="s">
        <v>1685</v>
      </c>
      <c r="G1112" t="s">
        <v>3</v>
      </c>
    </row>
    <row r="1113" spans="1:7">
      <c r="A1113">
        <v>2115</v>
      </c>
      <c r="B1113" t="s">
        <v>4076</v>
      </c>
      <c r="C1113" t="s">
        <v>436</v>
      </c>
      <c r="E1113" t="s">
        <v>4077</v>
      </c>
      <c r="F1113" t="s">
        <v>2706</v>
      </c>
      <c r="G1113" t="s">
        <v>3</v>
      </c>
    </row>
    <row r="1114" spans="1:7">
      <c r="A1114">
        <v>2116</v>
      </c>
      <c r="B1114" t="s">
        <v>4078</v>
      </c>
      <c r="C1114" t="s">
        <v>436</v>
      </c>
      <c r="E1114" t="s">
        <v>4079</v>
      </c>
      <c r="F1114" t="s">
        <v>4080</v>
      </c>
      <c r="G1114" t="s">
        <v>3</v>
      </c>
    </row>
    <row r="1115" spans="1:7">
      <c r="A1115">
        <v>2117</v>
      </c>
      <c r="B1115" t="s">
        <v>4081</v>
      </c>
      <c r="C1115" t="s">
        <v>436</v>
      </c>
      <c r="E1115" t="s">
        <v>4082</v>
      </c>
      <c r="F1115" t="s">
        <v>3984</v>
      </c>
      <c r="G1115" t="s">
        <v>3</v>
      </c>
    </row>
    <row r="1116" spans="1:7">
      <c r="A1116">
        <v>2118</v>
      </c>
      <c r="B1116" t="s">
        <v>4083</v>
      </c>
      <c r="C1116" t="s">
        <v>436</v>
      </c>
      <c r="E1116" t="s">
        <v>4084</v>
      </c>
      <c r="F1116" t="s">
        <v>3251</v>
      </c>
      <c r="G1116" t="s">
        <v>3</v>
      </c>
    </row>
    <row r="1117" spans="1:7">
      <c r="A1117">
        <v>2119</v>
      </c>
      <c r="B1117" t="s">
        <v>4085</v>
      </c>
      <c r="C1117" t="s">
        <v>436</v>
      </c>
      <c r="E1117" t="s">
        <v>3838</v>
      </c>
      <c r="F1117" t="s">
        <v>4086</v>
      </c>
      <c r="G1117" t="s">
        <v>3</v>
      </c>
    </row>
    <row r="1118" spans="1:7">
      <c r="A1118">
        <v>2120</v>
      </c>
      <c r="B1118" t="s">
        <v>4087</v>
      </c>
      <c r="C1118" t="s">
        <v>436</v>
      </c>
      <c r="E1118" t="s">
        <v>4088</v>
      </c>
      <c r="F1118" t="s">
        <v>4089</v>
      </c>
      <c r="G1118" t="s">
        <v>3</v>
      </c>
    </row>
    <row r="1119" spans="1:7">
      <c r="A1119">
        <v>2121</v>
      </c>
      <c r="B1119" t="s">
        <v>4090</v>
      </c>
      <c r="C1119" t="s">
        <v>436</v>
      </c>
      <c r="E1119" t="s">
        <v>4091</v>
      </c>
      <c r="F1119" t="s">
        <v>2877</v>
      </c>
      <c r="G1119" t="s">
        <v>3</v>
      </c>
    </row>
    <row r="1120" spans="1:7">
      <c r="A1120">
        <v>2122</v>
      </c>
      <c r="B1120" t="s">
        <v>4092</v>
      </c>
      <c r="C1120" t="s">
        <v>436</v>
      </c>
      <c r="E1120" t="s">
        <v>4093</v>
      </c>
      <c r="F1120" t="s">
        <v>3251</v>
      </c>
      <c r="G1120" t="s">
        <v>3</v>
      </c>
    </row>
    <row r="1121" spans="1:7">
      <c r="A1121">
        <v>2123</v>
      </c>
      <c r="B1121" t="s">
        <v>4094</v>
      </c>
      <c r="C1121" t="s">
        <v>436</v>
      </c>
      <c r="E1121" t="s">
        <v>4095</v>
      </c>
      <c r="F1121" t="s">
        <v>3540</v>
      </c>
      <c r="G1121" t="s">
        <v>3</v>
      </c>
    </row>
    <row r="1122" spans="1:7">
      <c r="A1122">
        <v>2124</v>
      </c>
      <c r="B1122" t="s">
        <v>4096</v>
      </c>
      <c r="C1122" t="s">
        <v>436</v>
      </c>
      <c r="E1122" t="s">
        <v>4097</v>
      </c>
      <c r="F1122" t="s">
        <v>3540</v>
      </c>
      <c r="G1122" t="s">
        <v>3</v>
      </c>
    </row>
    <row r="1123" spans="1:7">
      <c r="A1123">
        <v>2125</v>
      </c>
      <c r="B1123" t="s">
        <v>4098</v>
      </c>
      <c r="C1123" t="s">
        <v>436</v>
      </c>
      <c r="E1123" t="s">
        <v>4099</v>
      </c>
      <c r="F1123" t="s">
        <v>2877</v>
      </c>
      <c r="G1123" t="s">
        <v>3</v>
      </c>
    </row>
    <row r="1124" spans="1:7">
      <c r="A1124">
        <v>2126</v>
      </c>
      <c r="B1124" t="s">
        <v>4100</v>
      </c>
      <c r="C1124" t="s">
        <v>436</v>
      </c>
      <c r="E1124" t="s">
        <v>4101</v>
      </c>
      <c r="F1124" t="s">
        <v>3540</v>
      </c>
      <c r="G1124" t="s">
        <v>3</v>
      </c>
    </row>
    <row r="1125" spans="1:7">
      <c r="A1125">
        <v>2127</v>
      </c>
      <c r="B1125" t="s">
        <v>4102</v>
      </c>
      <c r="C1125" t="s">
        <v>436</v>
      </c>
      <c r="E1125" t="s">
        <v>4103</v>
      </c>
      <c r="F1125" t="s">
        <v>3984</v>
      </c>
      <c r="G1125" t="s">
        <v>3</v>
      </c>
    </row>
    <row r="1126" spans="1:7">
      <c r="A1126">
        <v>2128</v>
      </c>
      <c r="B1126" t="s">
        <v>4104</v>
      </c>
      <c r="C1126" t="s">
        <v>436</v>
      </c>
      <c r="E1126" t="s">
        <v>4105</v>
      </c>
      <c r="F1126" t="s">
        <v>1685</v>
      </c>
      <c r="G1126" t="s">
        <v>3</v>
      </c>
    </row>
    <row r="1127" spans="1:7">
      <c r="A1127">
        <v>2129</v>
      </c>
      <c r="B1127" t="s">
        <v>4106</v>
      </c>
      <c r="C1127" t="s">
        <v>436</v>
      </c>
      <c r="E1127" t="s">
        <v>4107</v>
      </c>
      <c r="F1127" t="s">
        <v>3540</v>
      </c>
      <c r="G1127" t="s">
        <v>3</v>
      </c>
    </row>
    <row r="1128" spans="1:7">
      <c r="A1128">
        <v>2130</v>
      </c>
      <c r="B1128" t="s">
        <v>4108</v>
      </c>
      <c r="C1128" t="s">
        <v>436</v>
      </c>
      <c r="D1128" t="s">
        <v>4109</v>
      </c>
      <c r="E1128" t="s">
        <v>4110</v>
      </c>
      <c r="F1128" t="s">
        <v>2877</v>
      </c>
      <c r="G1128" t="s">
        <v>3</v>
      </c>
    </row>
    <row r="1129" spans="1:7">
      <c r="A1129">
        <v>2131</v>
      </c>
      <c r="B1129" t="s">
        <v>4111</v>
      </c>
      <c r="C1129" t="s">
        <v>436</v>
      </c>
      <c r="E1129" t="s">
        <v>4112</v>
      </c>
      <c r="F1129" t="s">
        <v>3251</v>
      </c>
      <c r="G1129" t="s">
        <v>3</v>
      </c>
    </row>
    <row r="1130" spans="1:7">
      <c r="A1130">
        <v>2132</v>
      </c>
      <c r="B1130" t="s">
        <v>4113</v>
      </c>
      <c r="C1130" t="s">
        <v>436</v>
      </c>
      <c r="D1130" t="s">
        <v>4114</v>
      </c>
      <c r="E1130" t="s">
        <v>4115</v>
      </c>
      <c r="F1130" t="s">
        <v>1685</v>
      </c>
      <c r="G1130" t="s">
        <v>3</v>
      </c>
    </row>
    <row r="1131" spans="1:7">
      <c r="A1131">
        <v>2133</v>
      </c>
      <c r="B1131" t="s">
        <v>4116</v>
      </c>
      <c r="C1131" t="s">
        <v>436</v>
      </c>
      <c r="D1131" t="s">
        <v>4117</v>
      </c>
      <c r="E1131" t="s">
        <v>4118</v>
      </c>
      <c r="F1131" t="s">
        <v>3251</v>
      </c>
      <c r="G1131" t="s">
        <v>3</v>
      </c>
    </row>
    <row r="1132" spans="1:7">
      <c r="A1132">
        <v>2134</v>
      </c>
      <c r="B1132" t="s">
        <v>4119</v>
      </c>
      <c r="C1132" t="s">
        <v>436</v>
      </c>
      <c r="E1132" t="s">
        <v>3487</v>
      </c>
      <c r="F1132" t="s">
        <v>4120</v>
      </c>
      <c r="G1132" t="s">
        <v>3</v>
      </c>
    </row>
    <row r="1133" spans="1:7">
      <c r="A1133">
        <v>2135</v>
      </c>
      <c r="B1133" t="s">
        <v>4121</v>
      </c>
      <c r="C1133" t="s">
        <v>436</v>
      </c>
      <c r="E1133" t="s">
        <v>4122</v>
      </c>
      <c r="F1133" t="s">
        <v>2877</v>
      </c>
      <c r="G1133" t="s">
        <v>3</v>
      </c>
    </row>
    <row r="1134" spans="1:7">
      <c r="A1134">
        <v>2136</v>
      </c>
      <c r="B1134" t="s">
        <v>4123</v>
      </c>
      <c r="C1134" t="s">
        <v>436</v>
      </c>
      <c r="E1134" t="s">
        <v>4124</v>
      </c>
      <c r="F1134" t="s">
        <v>3984</v>
      </c>
      <c r="G1134" t="s">
        <v>3</v>
      </c>
    </row>
    <row r="1135" spans="1:7">
      <c r="A1135">
        <v>2137</v>
      </c>
      <c r="B1135" t="s">
        <v>4125</v>
      </c>
      <c r="C1135" t="s">
        <v>436</v>
      </c>
      <c r="E1135" t="s">
        <v>4126</v>
      </c>
      <c r="F1135" t="s">
        <v>3540</v>
      </c>
      <c r="G1135" t="s">
        <v>3</v>
      </c>
    </row>
    <row r="1136" spans="1:7">
      <c r="A1136">
        <v>2138</v>
      </c>
      <c r="B1136" t="s">
        <v>4127</v>
      </c>
      <c r="C1136" t="s">
        <v>436</v>
      </c>
      <c r="E1136" t="s">
        <v>4128</v>
      </c>
      <c r="F1136" t="s">
        <v>3412</v>
      </c>
      <c r="G1136" t="s">
        <v>3</v>
      </c>
    </row>
    <row r="1137" spans="1:7">
      <c r="A1137">
        <v>2139</v>
      </c>
      <c r="B1137" t="s">
        <v>4129</v>
      </c>
      <c r="C1137" t="s">
        <v>436</v>
      </c>
      <c r="E1137" t="s">
        <v>4130</v>
      </c>
      <c r="F1137" t="s">
        <v>3412</v>
      </c>
      <c r="G1137" t="s">
        <v>3</v>
      </c>
    </row>
    <row r="1138" spans="1:7">
      <c r="A1138">
        <v>2140</v>
      </c>
      <c r="B1138" t="s">
        <v>4131</v>
      </c>
      <c r="C1138" t="s">
        <v>436</v>
      </c>
      <c r="E1138" t="s">
        <v>4132</v>
      </c>
      <c r="F1138" t="s">
        <v>2877</v>
      </c>
      <c r="G1138" t="s">
        <v>3</v>
      </c>
    </row>
    <row r="1139" spans="1:7">
      <c r="A1139">
        <v>2141</v>
      </c>
      <c r="B1139" t="s">
        <v>4133</v>
      </c>
      <c r="C1139" t="s">
        <v>436</v>
      </c>
      <c r="E1139" t="s">
        <v>4134</v>
      </c>
      <c r="F1139" t="s">
        <v>2877</v>
      </c>
      <c r="G1139" t="s">
        <v>3</v>
      </c>
    </row>
    <row r="1140" spans="1:7">
      <c r="A1140">
        <v>2142</v>
      </c>
      <c r="B1140" t="s">
        <v>4135</v>
      </c>
      <c r="C1140" t="s">
        <v>436</v>
      </c>
      <c r="E1140" t="s">
        <v>4136</v>
      </c>
      <c r="F1140" t="s">
        <v>3251</v>
      </c>
      <c r="G1140" t="s">
        <v>3</v>
      </c>
    </row>
    <row r="1141" spans="1:7">
      <c r="A1141">
        <v>2143</v>
      </c>
      <c r="B1141" t="s">
        <v>4137</v>
      </c>
      <c r="C1141" t="s">
        <v>436</v>
      </c>
      <c r="D1141" t="s">
        <v>4138</v>
      </c>
      <c r="E1141" t="s">
        <v>4139</v>
      </c>
      <c r="F1141" t="s">
        <v>3251</v>
      </c>
      <c r="G1141" t="s">
        <v>3</v>
      </c>
    </row>
    <row r="1142" spans="1:7">
      <c r="A1142">
        <v>2144</v>
      </c>
      <c r="B1142" t="s">
        <v>4140</v>
      </c>
      <c r="C1142" t="s">
        <v>436</v>
      </c>
      <c r="E1142" t="s">
        <v>4141</v>
      </c>
      <c r="F1142" t="s">
        <v>867</v>
      </c>
      <c r="G1142" t="s">
        <v>3</v>
      </c>
    </row>
    <row r="1143" spans="1:7">
      <c r="A1143">
        <v>2145</v>
      </c>
      <c r="B1143" t="s">
        <v>4142</v>
      </c>
      <c r="C1143" t="s">
        <v>436</v>
      </c>
      <c r="E1143" t="s">
        <v>4143</v>
      </c>
      <c r="F1143" t="s">
        <v>3540</v>
      </c>
      <c r="G1143" t="s">
        <v>3</v>
      </c>
    </row>
    <row r="1144" spans="1:7">
      <c r="A1144">
        <v>2146</v>
      </c>
      <c r="B1144" t="s">
        <v>4144</v>
      </c>
      <c r="C1144" t="s">
        <v>436</v>
      </c>
      <c r="E1144" t="s">
        <v>4145</v>
      </c>
      <c r="F1144" t="s">
        <v>2877</v>
      </c>
      <c r="G1144" t="s">
        <v>3</v>
      </c>
    </row>
    <row r="1145" spans="1:7">
      <c r="A1145">
        <v>2147</v>
      </c>
      <c r="B1145" t="s">
        <v>4146</v>
      </c>
      <c r="C1145" t="s">
        <v>436</v>
      </c>
      <c r="E1145" t="s">
        <v>3801</v>
      </c>
      <c r="F1145" t="s">
        <v>3117</v>
      </c>
      <c r="G1145" t="s">
        <v>3</v>
      </c>
    </row>
    <row r="1146" spans="1:7">
      <c r="A1146">
        <v>2148</v>
      </c>
      <c r="B1146" t="s">
        <v>4147</v>
      </c>
      <c r="C1146" t="s">
        <v>436</v>
      </c>
      <c r="E1146" t="s">
        <v>4148</v>
      </c>
      <c r="F1146" t="s">
        <v>3251</v>
      </c>
      <c r="G1146" t="s">
        <v>3</v>
      </c>
    </row>
    <row r="1147" spans="1:7">
      <c r="A1147">
        <v>2149</v>
      </c>
      <c r="B1147" t="s">
        <v>4149</v>
      </c>
      <c r="C1147" t="s">
        <v>436</v>
      </c>
      <c r="E1147" t="s">
        <v>4150</v>
      </c>
      <c r="F1147" t="s">
        <v>3251</v>
      </c>
      <c r="G1147" t="s">
        <v>3</v>
      </c>
    </row>
    <row r="1148" spans="1:7">
      <c r="A1148">
        <v>2150</v>
      </c>
      <c r="B1148" t="s">
        <v>4151</v>
      </c>
      <c r="C1148" t="s">
        <v>436</v>
      </c>
      <c r="E1148" t="s">
        <v>4152</v>
      </c>
      <c r="F1148" t="s">
        <v>2877</v>
      </c>
      <c r="G1148" t="s">
        <v>3</v>
      </c>
    </row>
    <row r="1149" spans="1:7">
      <c r="A1149">
        <v>2151</v>
      </c>
      <c r="B1149" t="s">
        <v>4153</v>
      </c>
      <c r="C1149" t="s">
        <v>436</v>
      </c>
      <c r="E1149" t="s">
        <v>4154</v>
      </c>
      <c r="F1149" t="s">
        <v>3251</v>
      </c>
      <c r="G1149" t="s">
        <v>3</v>
      </c>
    </row>
    <row r="1150" spans="1:7">
      <c r="A1150">
        <v>2152</v>
      </c>
      <c r="B1150" t="s">
        <v>4155</v>
      </c>
      <c r="C1150" t="s">
        <v>436</v>
      </c>
      <c r="E1150" t="s">
        <v>4154</v>
      </c>
      <c r="F1150" t="s">
        <v>2877</v>
      </c>
      <c r="G1150" t="s">
        <v>3</v>
      </c>
    </row>
    <row r="1151" spans="1:7">
      <c r="A1151">
        <v>2153</v>
      </c>
      <c r="B1151" t="s">
        <v>4156</v>
      </c>
      <c r="C1151" t="s">
        <v>436</v>
      </c>
      <c r="E1151" t="s">
        <v>4157</v>
      </c>
      <c r="F1151" t="s">
        <v>3251</v>
      </c>
      <c r="G1151" t="s">
        <v>3</v>
      </c>
    </row>
    <row r="1152" spans="1:7">
      <c r="A1152">
        <v>2154</v>
      </c>
      <c r="B1152" t="s">
        <v>4158</v>
      </c>
      <c r="C1152" t="s">
        <v>436</v>
      </c>
      <c r="E1152" t="s">
        <v>4159</v>
      </c>
      <c r="F1152" t="s">
        <v>3251</v>
      </c>
      <c r="G1152" t="s">
        <v>3</v>
      </c>
    </row>
    <row r="1153" spans="1:7">
      <c r="A1153">
        <v>2155</v>
      </c>
      <c r="B1153" t="s">
        <v>4160</v>
      </c>
      <c r="C1153" t="s">
        <v>436</v>
      </c>
      <c r="D1153" t="s">
        <v>4161</v>
      </c>
      <c r="E1153" t="s">
        <v>4162</v>
      </c>
      <c r="F1153" t="s">
        <v>3251</v>
      </c>
      <c r="G1153" t="s">
        <v>3</v>
      </c>
    </row>
    <row r="1154" spans="1:7">
      <c r="A1154">
        <v>2156</v>
      </c>
      <c r="B1154" t="s">
        <v>4163</v>
      </c>
      <c r="C1154" t="s">
        <v>436</v>
      </c>
      <c r="D1154" t="s">
        <v>4164</v>
      </c>
      <c r="E1154" t="s">
        <v>4165</v>
      </c>
      <c r="F1154" t="s">
        <v>3251</v>
      </c>
      <c r="G1154" t="s">
        <v>3</v>
      </c>
    </row>
    <row r="1155" spans="1:7">
      <c r="A1155">
        <v>2157</v>
      </c>
      <c r="B1155" t="s">
        <v>4166</v>
      </c>
      <c r="C1155" t="s">
        <v>436</v>
      </c>
      <c r="E1155" t="s">
        <v>3487</v>
      </c>
      <c r="F1155" t="s">
        <v>4167</v>
      </c>
      <c r="G1155" t="s">
        <v>3</v>
      </c>
    </row>
    <row r="1156" spans="1:7">
      <c r="A1156">
        <v>2158</v>
      </c>
      <c r="B1156" t="s">
        <v>4168</v>
      </c>
      <c r="C1156" t="s">
        <v>436</v>
      </c>
      <c r="E1156" t="s">
        <v>4169</v>
      </c>
      <c r="F1156" t="s">
        <v>3412</v>
      </c>
      <c r="G1156" t="s">
        <v>3</v>
      </c>
    </row>
    <row r="1157" spans="1:7">
      <c r="A1157">
        <v>2159</v>
      </c>
      <c r="B1157" t="s">
        <v>4170</v>
      </c>
      <c r="C1157" t="s">
        <v>436</v>
      </c>
      <c r="E1157" t="s">
        <v>4171</v>
      </c>
      <c r="F1157" t="s">
        <v>1685</v>
      </c>
      <c r="G1157" t="s">
        <v>3</v>
      </c>
    </row>
    <row r="1158" spans="1:7">
      <c r="A1158">
        <v>2160</v>
      </c>
      <c r="B1158" t="s">
        <v>4172</v>
      </c>
      <c r="C1158" t="s">
        <v>436</v>
      </c>
      <c r="E1158" t="s">
        <v>4173</v>
      </c>
      <c r="F1158" t="s">
        <v>3540</v>
      </c>
      <c r="G1158" t="s">
        <v>3</v>
      </c>
    </row>
    <row r="1159" spans="1:7">
      <c r="A1159">
        <v>2161</v>
      </c>
      <c r="B1159" t="s">
        <v>4174</v>
      </c>
      <c r="C1159" t="s">
        <v>436</v>
      </c>
      <c r="E1159" t="s">
        <v>4175</v>
      </c>
      <c r="F1159" t="s">
        <v>1685</v>
      </c>
      <c r="G1159" t="s">
        <v>3</v>
      </c>
    </row>
    <row r="1160" spans="1:7">
      <c r="A1160">
        <v>2162</v>
      </c>
      <c r="B1160" t="s">
        <v>4176</v>
      </c>
      <c r="C1160" t="s">
        <v>436</v>
      </c>
      <c r="E1160" t="s">
        <v>4177</v>
      </c>
      <c r="F1160" t="s">
        <v>4178</v>
      </c>
      <c r="G1160" t="s">
        <v>3</v>
      </c>
    </row>
    <row r="1161" spans="1:7">
      <c r="A1161">
        <v>2163</v>
      </c>
      <c r="B1161" t="s">
        <v>4179</v>
      </c>
      <c r="C1161" t="s">
        <v>436</v>
      </c>
      <c r="E1161" t="s">
        <v>4180</v>
      </c>
      <c r="F1161" t="s">
        <v>2877</v>
      </c>
      <c r="G1161" t="s">
        <v>3</v>
      </c>
    </row>
    <row r="1162" spans="1:7">
      <c r="A1162">
        <v>2164</v>
      </c>
      <c r="B1162" t="s">
        <v>4181</v>
      </c>
      <c r="C1162" t="s">
        <v>436</v>
      </c>
      <c r="D1162" t="s">
        <v>4182</v>
      </c>
      <c r="E1162" t="s">
        <v>4183</v>
      </c>
      <c r="F1162" t="s">
        <v>3251</v>
      </c>
      <c r="G1162" t="s">
        <v>3</v>
      </c>
    </row>
    <row r="1163" spans="1:7">
      <c r="A1163">
        <v>2165</v>
      </c>
      <c r="B1163" t="s">
        <v>4184</v>
      </c>
      <c r="C1163" t="s">
        <v>436</v>
      </c>
      <c r="E1163" t="s">
        <v>3846</v>
      </c>
      <c r="F1163" t="s">
        <v>1682</v>
      </c>
      <c r="G1163" t="s">
        <v>3</v>
      </c>
    </row>
    <row r="1164" spans="1:7">
      <c r="A1164">
        <v>2166</v>
      </c>
      <c r="B1164" t="s">
        <v>4185</v>
      </c>
      <c r="C1164" t="s">
        <v>436</v>
      </c>
      <c r="E1164" t="s">
        <v>4186</v>
      </c>
      <c r="F1164" t="s">
        <v>2682</v>
      </c>
      <c r="G1164" t="s">
        <v>3</v>
      </c>
    </row>
    <row r="1165" spans="1:7">
      <c r="A1165">
        <v>2167</v>
      </c>
      <c r="B1165" t="s">
        <v>4187</v>
      </c>
      <c r="C1165" t="s">
        <v>436</v>
      </c>
      <c r="E1165" t="s">
        <v>4188</v>
      </c>
      <c r="F1165" t="s">
        <v>4189</v>
      </c>
      <c r="G1165" t="s">
        <v>3</v>
      </c>
    </row>
    <row r="1166" spans="1:7">
      <c r="A1166">
        <v>2168</v>
      </c>
      <c r="B1166" t="s">
        <v>4190</v>
      </c>
      <c r="C1166" t="s">
        <v>436</v>
      </c>
      <c r="D1166" t="s">
        <v>4191</v>
      </c>
      <c r="E1166" t="s">
        <v>4192</v>
      </c>
      <c r="F1166" t="s">
        <v>3251</v>
      </c>
      <c r="G1166" t="s">
        <v>3</v>
      </c>
    </row>
    <row r="1167" spans="1:7">
      <c r="A1167">
        <v>2169</v>
      </c>
      <c r="B1167" t="s">
        <v>4193</v>
      </c>
      <c r="C1167" t="s">
        <v>436</v>
      </c>
      <c r="E1167" t="s">
        <v>3673</v>
      </c>
      <c r="F1167" t="s">
        <v>4194</v>
      </c>
      <c r="G1167" t="s">
        <v>3</v>
      </c>
    </row>
    <row r="1168" spans="1:7">
      <c r="A1168">
        <v>2170</v>
      </c>
      <c r="B1168" t="s">
        <v>4195</v>
      </c>
      <c r="C1168" t="s">
        <v>436</v>
      </c>
      <c r="E1168" t="s">
        <v>4196</v>
      </c>
      <c r="F1168" t="s">
        <v>3984</v>
      </c>
      <c r="G1168" t="s">
        <v>3</v>
      </c>
    </row>
    <row r="1169" spans="1:7">
      <c r="A1169">
        <v>2171</v>
      </c>
      <c r="B1169" t="s">
        <v>4197</v>
      </c>
      <c r="C1169" t="s">
        <v>436</v>
      </c>
      <c r="E1169" t="s">
        <v>3522</v>
      </c>
      <c r="F1169" t="s">
        <v>3412</v>
      </c>
      <c r="G1169" t="s">
        <v>3</v>
      </c>
    </row>
    <row r="1170" spans="1:7">
      <c r="A1170">
        <v>2172</v>
      </c>
      <c r="B1170" t="s">
        <v>4198</v>
      </c>
      <c r="C1170" t="s">
        <v>436</v>
      </c>
      <c r="E1170" t="s">
        <v>4199</v>
      </c>
      <c r="F1170" t="s">
        <v>1727</v>
      </c>
      <c r="G1170" t="s">
        <v>3</v>
      </c>
    </row>
    <row r="1171" spans="1:7">
      <c r="A1171">
        <v>2173</v>
      </c>
      <c r="B1171" t="s">
        <v>4200</v>
      </c>
      <c r="C1171" t="s">
        <v>436</v>
      </c>
      <c r="E1171" t="s">
        <v>4201</v>
      </c>
      <c r="F1171" t="s">
        <v>1685</v>
      </c>
      <c r="G1171" t="s">
        <v>3</v>
      </c>
    </row>
    <row r="1172" spans="1:7">
      <c r="A1172">
        <v>2174</v>
      </c>
      <c r="B1172" t="s">
        <v>4202</v>
      </c>
      <c r="C1172" t="s">
        <v>436</v>
      </c>
      <c r="E1172" t="s">
        <v>4203</v>
      </c>
      <c r="F1172" t="s">
        <v>1685</v>
      </c>
      <c r="G1172" t="s">
        <v>3</v>
      </c>
    </row>
    <row r="1173" spans="1:7">
      <c r="A1173">
        <v>2175</v>
      </c>
      <c r="B1173" t="s">
        <v>4204</v>
      </c>
      <c r="C1173" t="s">
        <v>436</v>
      </c>
      <c r="E1173" t="s">
        <v>4157</v>
      </c>
      <c r="F1173" t="s">
        <v>3251</v>
      </c>
      <c r="G1173" t="s">
        <v>3</v>
      </c>
    </row>
    <row r="1174" spans="1:7">
      <c r="A1174">
        <v>2176</v>
      </c>
      <c r="B1174" t="s">
        <v>4205</v>
      </c>
      <c r="C1174" t="s">
        <v>436</v>
      </c>
      <c r="E1174" t="s">
        <v>4157</v>
      </c>
      <c r="F1174" t="s">
        <v>3540</v>
      </c>
      <c r="G1174" t="s">
        <v>3</v>
      </c>
    </row>
    <row r="1175" spans="1:7">
      <c r="A1175">
        <v>2177</v>
      </c>
      <c r="B1175" t="s">
        <v>4206</v>
      </c>
      <c r="C1175" t="s">
        <v>436</v>
      </c>
      <c r="E1175" t="s">
        <v>4207</v>
      </c>
      <c r="F1175" t="s">
        <v>3540</v>
      </c>
      <c r="G1175" t="s">
        <v>3</v>
      </c>
    </row>
    <row r="1176" spans="1:7">
      <c r="A1176">
        <v>2178</v>
      </c>
      <c r="B1176" t="s">
        <v>4208</v>
      </c>
      <c r="C1176" t="s">
        <v>436</v>
      </c>
      <c r="E1176" t="s">
        <v>4209</v>
      </c>
      <c r="F1176" t="s">
        <v>3540</v>
      </c>
      <c r="G1176" t="s">
        <v>3</v>
      </c>
    </row>
    <row r="1177" spans="1:7">
      <c r="A1177">
        <v>2179</v>
      </c>
      <c r="B1177" t="s">
        <v>4210</v>
      </c>
      <c r="C1177" t="s">
        <v>436</v>
      </c>
      <c r="E1177" t="s">
        <v>4211</v>
      </c>
      <c r="F1177" t="s">
        <v>3540</v>
      </c>
      <c r="G1177" t="s">
        <v>3</v>
      </c>
    </row>
    <row r="1178" spans="1:7">
      <c r="A1178">
        <v>2180</v>
      </c>
      <c r="B1178" t="s">
        <v>4212</v>
      </c>
      <c r="C1178" t="s">
        <v>436</v>
      </c>
      <c r="D1178" t="s">
        <v>4213</v>
      </c>
      <c r="E1178" t="s">
        <v>1737</v>
      </c>
      <c r="F1178" t="s">
        <v>1685</v>
      </c>
      <c r="G1178" t="s">
        <v>3</v>
      </c>
    </row>
    <row r="1179" spans="1:7">
      <c r="A1179">
        <v>2181</v>
      </c>
      <c r="B1179" t="s">
        <v>4214</v>
      </c>
      <c r="C1179" t="s">
        <v>436</v>
      </c>
      <c r="D1179" t="s">
        <v>4215</v>
      </c>
      <c r="E1179" t="s">
        <v>4216</v>
      </c>
      <c r="F1179" t="s">
        <v>3251</v>
      </c>
      <c r="G1179" t="s">
        <v>3</v>
      </c>
    </row>
    <row r="1180" spans="1:7">
      <c r="A1180">
        <v>2182</v>
      </c>
      <c r="B1180" t="s">
        <v>4217</v>
      </c>
      <c r="C1180" t="s">
        <v>436</v>
      </c>
      <c r="E1180" t="s">
        <v>4218</v>
      </c>
      <c r="F1180" t="s">
        <v>3251</v>
      </c>
      <c r="G1180" t="s">
        <v>3</v>
      </c>
    </row>
    <row r="1181" spans="1:7">
      <c r="A1181">
        <v>2183</v>
      </c>
      <c r="B1181" t="s">
        <v>4219</v>
      </c>
      <c r="C1181" t="s">
        <v>436</v>
      </c>
      <c r="E1181" t="s">
        <v>3707</v>
      </c>
      <c r="F1181" t="s">
        <v>1984</v>
      </c>
      <c r="G1181" t="s">
        <v>3</v>
      </c>
    </row>
    <row r="1182" spans="1:7">
      <c r="A1182">
        <v>2184</v>
      </c>
      <c r="B1182" t="s">
        <v>4220</v>
      </c>
      <c r="C1182" t="s">
        <v>436</v>
      </c>
      <c r="E1182" t="s">
        <v>4221</v>
      </c>
      <c r="F1182" t="s">
        <v>3251</v>
      </c>
      <c r="G1182" t="s">
        <v>3</v>
      </c>
    </row>
    <row r="1183" spans="1:7">
      <c r="A1183">
        <v>2185</v>
      </c>
      <c r="B1183" t="s">
        <v>4222</v>
      </c>
      <c r="C1183" t="s">
        <v>436</v>
      </c>
      <c r="E1183" t="s">
        <v>4221</v>
      </c>
      <c r="F1183" t="s">
        <v>3251</v>
      </c>
      <c r="G1183" t="s">
        <v>3</v>
      </c>
    </row>
    <row r="1184" spans="1:7">
      <c r="A1184">
        <v>2186</v>
      </c>
      <c r="B1184" t="s">
        <v>4223</v>
      </c>
      <c r="C1184" t="s">
        <v>436</v>
      </c>
      <c r="E1184" t="s">
        <v>4221</v>
      </c>
      <c r="F1184" t="s">
        <v>3251</v>
      </c>
      <c r="G1184" t="s">
        <v>3</v>
      </c>
    </row>
    <row r="1185" spans="1:7">
      <c r="A1185">
        <v>2187</v>
      </c>
      <c r="B1185" t="s">
        <v>4224</v>
      </c>
      <c r="C1185" t="s">
        <v>436</v>
      </c>
      <c r="E1185" t="s">
        <v>4225</v>
      </c>
      <c r="F1185" t="s">
        <v>1727</v>
      </c>
      <c r="G1185" t="s">
        <v>3</v>
      </c>
    </row>
    <row r="1186" spans="1:7">
      <c r="A1186">
        <v>2188</v>
      </c>
      <c r="B1186" t="s">
        <v>4226</v>
      </c>
      <c r="C1186" t="s">
        <v>436</v>
      </c>
      <c r="E1186" t="s">
        <v>4227</v>
      </c>
      <c r="F1186" t="s">
        <v>865</v>
      </c>
      <c r="G1186" t="s">
        <v>3</v>
      </c>
    </row>
    <row r="1187" spans="1:7">
      <c r="A1187">
        <v>2189</v>
      </c>
      <c r="B1187" t="s">
        <v>4228</v>
      </c>
      <c r="C1187" t="s">
        <v>436</v>
      </c>
      <c r="E1187" t="s">
        <v>4229</v>
      </c>
      <c r="F1187" t="s">
        <v>3251</v>
      </c>
      <c r="G1187" t="s">
        <v>3</v>
      </c>
    </row>
    <row r="1188" spans="1:7">
      <c r="A1188">
        <v>2190</v>
      </c>
      <c r="B1188" t="s">
        <v>4230</v>
      </c>
      <c r="C1188" t="s">
        <v>436</v>
      </c>
      <c r="E1188" t="s">
        <v>3554</v>
      </c>
      <c r="F1188" t="s">
        <v>3251</v>
      </c>
      <c r="G1188" t="s">
        <v>3</v>
      </c>
    </row>
    <row r="1189" spans="1:7">
      <c r="A1189">
        <v>2191</v>
      </c>
      <c r="B1189" t="s">
        <v>4231</v>
      </c>
      <c r="C1189" t="s">
        <v>436</v>
      </c>
      <c r="E1189" t="s">
        <v>4232</v>
      </c>
      <c r="F1189" t="s">
        <v>3251</v>
      </c>
      <c r="G1189" t="s">
        <v>3</v>
      </c>
    </row>
    <row r="1190" spans="1:7">
      <c r="A1190">
        <v>2192</v>
      </c>
      <c r="B1190" t="s">
        <v>4233</v>
      </c>
      <c r="C1190" t="s">
        <v>436</v>
      </c>
      <c r="E1190" t="s">
        <v>4234</v>
      </c>
      <c r="F1190" t="s">
        <v>3251</v>
      </c>
      <c r="G1190" t="s">
        <v>3</v>
      </c>
    </row>
    <row r="1191" spans="1:7">
      <c r="A1191">
        <v>2193</v>
      </c>
      <c r="B1191" t="s">
        <v>4235</v>
      </c>
      <c r="C1191" t="s">
        <v>436</v>
      </c>
      <c r="E1191" t="s">
        <v>3489</v>
      </c>
      <c r="F1191" t="s">
        <v>1679</v>
      </c>
      <c r="G1191" t="s">
        <v>3</v>
      </c>
    </row>
    <row r="1192" spans="1:7">
      <c r="A1192">
        <v>2194</v>
      </c>
      <c r="B1192" t="s">
        <v>4236</v>
      </c>
      <c r="C1192" t="s">
        <v>436</v>
      </c>
      <c r="E1192" t="s">
        <v>4237</v>
      </c>
      <c r="F1192" t="s">
        <v>1685</v>
      </c>
      <c r="G1192" t="s">
        <v>3</v>
      </c>
    </row>
    <row r="1193" spans="1:7">
      <c r="A1193">
        <v>2195</v>
      </c>
      <c r="B1193" t="s">
        <v>4238</v>
      </c>
      <c r="C1193" t="s">
        <v>436</v>
      </c>
      <c r="E1193" t="s">
        <v>4239</v>
      </c>
      <c r="F1193" t="s">
        <v>3251</v>
      </c>
      <c r="G1193" t="s">
        <v>3</v>
      </c>
    </row>
    <row r="1194" spans="1:7">
      <c r="A1194">
        <v>2196</v>
      </c>
      <c r="B1194" t="s">
        <v>4240</v>
      </c>
      <c r="C1194" t="s">
        <v>436</v>
      </c>
      <c r="E1194" t="s">
        <v>4239</v>
      </c>
      <c r="F1194" t="s">
        <v>3251</v>
      </c>
      <c r="G1194" t="s">
        <v>3</v>
      </c>
    </row>
    <row r="1195" spans="1:7">
      <c r="A1195">
        <v>2197</v>
      </c>
      <c r="B1195" t="s">
        <v>4241</v>
      </c>
      <c r="C1195" t="s">
        <v>436</v>
      </c>
      <c r="E1195" t="s">
        <v>4242</v>
      </c>
      <c r="F1195" t="s">
        <v>3251</v>
      </c>
      <c r="G1195" t="s">
        <v>3</v>
      </c>
    </row>
    <row r="1196" spans="1:7">
      <c r="A1196">
        <v>2198</v>
      </c>
      <c r="B1196" t="s">
        <v>4243</v>
      </c>
      <c r="C1196" t="s">
        <v>436</v>
      </c>
      <c r="E1196" t="s">
        <v>4244</v>
      </c>
      <c r="F1196" t="s">
        <v>3412</v>
      </c>
      <c r="G1196" t="s">
        <v>3</v>
      </c>
    </row>
    <row r="1197" spans="1:7">
      <c r="A1197">
        <v>2199</v>
      </c>
      <c r="B1197" t="s">
        <v>4245</v>
      </c>
      <c r="C1197" t="s">
        <v>436</v>
      </c>
      <c r="E1197" t="s">
        <v>3998</v>
      </c>
      <c r="F1197" t="s">
        <v>3251</v>
      </c>
      <c r="G1197" t="s">
        <v>3</v>
      </c>
    </row>
    <row r="1198" spans="1:7">
      <c r="A1198">
        <v>2200</v>
      </c>
      <c r="B1198" t="s">
        <v>4246</v>
      </c>
      <c r="C1198" t="s">
        <v>436</v>
      </c>
      <c r="E1198" t="s">
        <v>4247</v>
      </c>
      <c r="F1198" t="s">
        <v>1685</v>
      </c>
      <c r="G1198" t="s">
        <v>3</v>
      </c>
    </row>
    <row r="1199" spans="1:7">
      <c r="A1199">
        <v>2201</v>
      </c>
      <c r="B1199" t="s">
        <v>4248</v>
      </c>
      <c r="C1199" t="s">
        <v>436</v>
      </c>
      <c r="E1199" t="s">
        <v>4249</v>
      </c>
      <c r="F1199" t="s">
        <v>1963</v>
      </c>
      <c r="G1199" t="s">
        <v>3</v>
      </c>
    </row>
    <row r="1200" spans="1:7">
      <c r="A1200">
        <v>2202</v>
      </c>
      <c r="B1200" t="s">
        <v>4250</v>
      </c>
      <c r="C1200" t="s">
        <v>436</v>
      </c>
      <c r="E1200" t="s">
        <v>4251</v>
      </c>
      <c r="F1200" t="s">
        <v>3251</v>
      </c>
      <c r="G1200" t="s">
        <v>3</v>
      </c>
    </row>
    <row r="1201" spans="1:7">
      <c r="A1201">
        <v>2203</v>
      </c>
      <c r="B1201" t="s">
        <v>4252</v>
      </c>
      <c r="C1201" t="s">
        <v>436</v>
      </c>
      <c r="E1201" t="s">
        <v>4253</v>
      </c>
      <c r="F1201" t="s">
        <v>3251</v>
      </c>
      <c r="G1201" t="s">
        <v>3</v>
      </c>
    </row>
    <row r="1202" spans="1:7">
      <c r="A1202">
        <v>2204</v>
      </c>
      <c r="B1202" t="s">
        <v>4254</v>
      </c>
      <c r="C1202" t="s">
        <v>436</v>
      </c>
      <c r="E1202" t="s">
        <v>3884</v>
      </c>
      <c r="F1202" t="s">
        <v>3540</v>
      </c>
      <c r="G1202" t="s">
        <v>3</v>
      </c>
    </row>
    <row r="1203" spans="1:7">
      <c r="A1203">
        <v>2205</v>
      </c>
      <c r="B1203" t="s">
        <v>4255</v>
      </c>
      <c r="C1203" t="s">
        <v>436</v>
      </c>
      <c r="D1203" t="s">
        <v>4256</v>
      </c>
      <c r="E1203" t="s">
        <v>4257</v>
      </c>
      <c r="F1203" t="s">
        <v>3540</v>
      </c>
      <c r="G1203" t="s">
        <v>3</v>
      </c>
    </row>
    <row r="1204" spans="1:7">
      <c r="A1204">
        <v>2206</v>
      </c>
      <c r="B1204" t="s">
        <v>4258</v>
      </c>
      <c r="C1204" t="s">
        <v>436</v>
      </c>
      <c r="E1204" t="s">
        <v>4105</v>
      </c>
      <c r="F1204" t="s">
        <v>2877</v>
      </c>
      <c r="G1204" t="s">
        <v>3</v>
      </c>
    </row>
    <row r="1205" spans="1:7">
      <c r="A1205">
        <v>2207</v>
      </c>
      <c r="B1205" t="s">
        <v>4259</v>
      </c>
      <c r="C1205" t="s">
        <v>436</v>
      </c>
      <c r="E1205" t="s">
        <v>4260</v>
      </c>
      <c r="F1205" t="s">
        <v>1685</v>
      </c>
      <c r="G1205" t="s">
        <v>3</v>
      </c>
    </row>
    <row r="1206" spans="1:7">
      <c r="A1206">
        <v>2208</v>
      </c>
      <c r="B1206" t="s">
        <v>4261</v>
      </c>
      <c r="C1206" t="s">
        <v>436</v>
      </c>
      <c r="E1206" t="s">
        <v>3981</v>
      </c>
      <c r="F1206" t="s">
        <v>2877</v>
      </c>
      <c r="G1206" t="s">
        <v>3</v>
      </c>
    </row>
    <row r="1207" spans="1:7">
      <c r="A1207">
        <v>2209</v>
      </c>
      <c r="B1207" t="s">
        <v>4262</v>
      </c>
      <c r="C1207" t="s">
        <v>436</v>
      </c>
      <c r="E1207" t="s">
        <v>4263</v>
      </c>
      <c r="F1207" t="s">
        <v>865</v>
      </c>
      <c r="G1207" t="s">
        <v>3</v>
      </c>
    </row>
    <row r="1208" spans="1:7">
      <c r="A1208">
        <v>2210</v>
      </c>
      <c r="B1208" t="s">
        <v>4264</v>
      </c>
      <c r="C1208" t="s">
        <v>436</v>
      </c>
      <c r="E1208" t="s">
        <v>4022</v>
      </c>
      <c r="F1208" t="s">
        <v>3251</v>
      </c>
      <c r="G1208" t="s">
        <v>3</v>
      </c>
    </row>
    <row r="1209" spans="1:7">
      <c r="A1209">
        <v>2211</v>
      </c>
      <c r="B1209" t="s">
        <v>4265</v>
      </c>
      <c r="C1209" t="s">
        <v>436</v>
      </c>
      <c r="E1209" t="s">
        <v>4266</v>
      </c>
      <c r="F1209" t="s">
        <v>4267</v>
      </c>
      <c r="G1209" t="s">
        <v>3</v>
      </c>
    </row>
    <row r="1210" spans="1:7">
      <c r="A1210">
        <v>2212</v>
      </c>
      <c r="B1210" t="s">
        <v>4268</v>
      </c>
      <c r="C1210" t="s">
        <v>436</v>
      </c>
      <c r="E1210" t="s">
        <v>4269</v>
      </c>
      <c r="F1210" t="s">
        <v>1685</v>
      </c>
      <c r="G1210" t="s">
        <v>3</v>
      </c>
    </row>
    <row r="1211" spans="1:7">
      <c r="A1211">
        <v>2213</v>
      </c>
      <c r="B1211" t="s">
        <v>4270</v>
      </c>
      <c r="C1211" t="s">
        <v>436</v>
      </c>
      <c r="E1211" t="s">
        <v>4271</v>
      </c>
      <c r="F1211" t="s">
        <v>2877</v>
      </c>
      <c r="G1211" t="s">
        <v>3</v>
      </c>
    </row>
    <row r="1212" spans="1:7">
      <c r="A1212">
        <v>2214</v>
      </c>
      <c r="B1212" t="s">
        <v>4272</v>
      </c>
      <c r="C1212" t="s">
        <v>436</v>
      </c>
      <c r="E1212" t="s">
        <v>4273</v>
      </c>
      <c r="F1212" t="s">
        <v>4274</v>
      </c>
      <c r="G1212" t="s">
        <v>3</v>
      </c>
    </row>
    <row r="1213" spans="1:7">
      <c r="A1213">
        <v>2215</v>
      </c>
      <c r="B1213" t="s">
        <v>4275</v>
      </c>
      <c r="C1213" t="s">
        <v>436</v>
      </c>
      <c r="D1213" t="s">
        <v>4276</v>
      </c>
      <c r="E1213" t="s">
        <v>2622</v>
      </c>
      <c r="F1213" t="s">
        <v>3251</v>
      </c>
      <c r="G1213" t="s">
        <v>3</v>
      </c>
    </row>
    <row r="1214" spans="1:7">
      <c r="A1214">
        <v>2216</v>
      </c>
      <c r="B1214" t="s">
        <v>4277</v>
      </c>
      <c r="C1214" t="s">
        <v>436</v>
      </c>
      <c r="E1214" t="s">
        <v>4278</v>
      </c>
      <c r="F1214" t="s">
        <v>1685</v>
      </c>
      <c r="G1214" t="s">
        <v>3</v>
      </c>
    </row>
    <row r="1215" spans="1:7">
      <c r="A1215">
        <v>2217</v>
      </c>
      <c r="B1215" t="s">
        <v>4279</v>
      </c>
      <c r="C1215" t="s">
        <v>436</v>
      </c>
      <c r="D1215" t="s">
        <v>4280</v>
      </c>
      <c r="E1215" t="s">
        <v>4281</v>
      </c>
      <c r="F1215" t="s">
        <v>2877</v>
      </c>
      <c r="G1215" t="s">
        <v>3</v>
      </c>
    </row>
    <row r="1216" spans="1:7">
      <c r="A1216">
        <v>2218</v>
      </c>
      <c r="B1216" t="s">
        <v>4282</v>
      </c>
      <c r="C1216" t="s">
        <v>436</v>
      </c>
      <c r="E1216" t="s">
        <v>4283</v>
      </c>
      <c r="F1216" t="s">
        <v>1679</v>
      </c>
      <c r="G1216" t="s">
        <v>3</v>
      </c>
    </row>
    <row r="1217" spans="1:7">
      <c r="A1217">
        <v>2219</v>
      </c>
      <c r="B1217" t="s">
        <v>4284</v>
      </c>
      <c r="C1217" t="s">
        <v>436</v>
      </c>
      <c r="E1217" t="s">
        <v>2495</v>
      </c>
      <c r="F1217" t="s">
        <v>1732</v>
      </c>
      <c r="G1217" t="s">
        <v>3</v>
      </c>
    </row>
    <row r="1218" spans="1:7">
      <c r="A1218">
        <v>2220</v>
      </c>
      <c r="B1218" t="s">
        <v>4285</v>
      </c>
      <c r="C1218" t="s">
        <v>436</v>
      </c>
      <c r="E1218" t="s">
        <v>4286</v>
      </c>
      <c r="F1218" t="s">
        <v>865</v>
      </c>
      <c r="G1218" t="s">
        <v>3</v>
      </c>
    </row>
    <row r="1219" spans="1:7">
      <c r="A1219">
        <v>2221</v>
      </c>
      <c r="B1219" t="s">
        <v>4287</v>
      </c>
      <c r="C1219" t="s">
        <v>436</v>
      </c>
      <c r="E1219" t="s">
        <v>4288</v>
      </c>
      <c r="F1219" t="s">
        <v>3117</v>
      </c>
      <c r="G1219" t="s">
        <v>3</v>
      </c>
    </row>
    <row r="1220" spans="1:7">
      <c r="A1220">
        <v>2222</v>
      </c>
      <c r="B1220" t="s">
        <v>4289</v>
      </c>
      <c r="C1220" t="s">
        <v>436</v>
      </c>
      <c r="D1220" t="s">
        <v>4290</v>
      </c>
      <c r="E1220" t="s">
        <v>2622</v>
      </c>
      <c r="F1220" t="s">
        <v>3251</v>
      </c>
      <c r="G1220" t="s">
        <v>3</v>
      </c>
    </row>
    <row r="1221" spans="1:7">
      <c r="A1221">
        <v>2223</v>
      </c>
      <c r="B1221" t="s">
        <v>4291</v>
      </c>
      <c r="C1221" t="s">
        <v>436</v>
      </c>
      <c r="D1221" t="s">
        <v>4292</v>
      </c>
      <c r="E1221" t="s">
        <v>4293</v>
      </c>
      <c r="F1221" t="s">
        <v>2877</v>
      </c>
      <c r="G1221" t="s">
        <v>3</v>
      </c>
    </row>
    <row r="1222" spans="1:7">
      <c r="A1222">
        <v>2224</v>
      </c>
      <c r="B1222" t="s">
        <v>4294</v>
      </c>
      <c r="C1222" t="s">
        <v>436</v>
      </c>
      <c r="E1222" t="s">
        <v>4295</v>
      </c>
      <c r="F1222" t="s">
        <v>1685</v>
      </c>
      <c r="G1222" t="s">
        <v>3</v>
      </c>
    </row>
    <row r="1223" spans="1:7">
      <c r="A1223">
        <v>2225</v>
      </c>
      <c r="B1223" t="s">
        <v>4296</v>
      </c>
      <c r="C1223" t="s">
        <v>436</v>
      </c>
      <c r="E1223" t="s">
        <v>4297</v>
      </c>
      <c r="F1223" t="s">
        <v>1685</v>
      </c>
      <c r="G1223" t="s">
        <v>3</v>
      </c>
    </row>
    <row r="1224" spans="1:7">
      <c r="A1224">
        <v>2226</v>
      </c>
      <c r="B1224" t="s">
        <v>4298</v>
      </c>
      <c r="C1224" t="s">
        <v>436</v>
      </c>
      <c r="E1224" t="s">
        <v>4299</v>
      </c>
      <c r="F1224" t="s">
        <v>1907</v>
      </c>
      <c r="G1224" t="s">
        <v>3</v>
      </c>
    </row>
    <row r="1225" spans="1:7">
      <c r="A1225">
        <v>2227</v>
      </c>
      <c r="B1225" t="s">
        <v>4300</v>
      </c>
      <c r="C1225" t="s">
        <v>436</v>
      </c>
      <c r="E1225" t="s">
        <v>4301</v>
      </c>
      <c r="F1225" t="s">
        <v>3331</v>
      </c>
      <c r="G1225" t="s">
        <v>3</v>
      </c>
    </row>
    <row r="1226" spans="1:7">
      <c r="A1226">
        <v>2228</v>
      </c>
      <c r="B1226" t="s">
        <v>4302</v>
      </c>
      <c r="C1226" t="s">
        <v>436</v>
      </c>
      <c r="E1226" t="s">
        <v>4303</v>
      </c>
      <c r="F1226" t="s">
        <v>4304</v>
      </c>
      <c r="G1226" t="s">
        <v>3</v>
      </c>
    </row>
    <row r="1227" spans="1:7">
      <c r="A1227">
        <v>2229</v>
      </c>
      <c r="B1227" t="s">
        <v>4305</v>
      </c>
      <c r="C1227" t="s">
        <v>436</v>
      </c>
      <c r="E1227" t="s">
        <v>81</v>
      </c>
      <c r="F1227" t="s">
        <v>1685</v>
      </c>
      <c r="G1227" t="s">
        <v>3</v>
      </c>
    </row>
    <row r="1228" spans="1:7">
      <c r="A1228">
        <v>2230</v>
      </c>
      <c r="B1228" t="s">
        <v>4306</v>
      </c>
      <c r="C1228" t="s">
        <v>436</v>
      </c>
      <c r="E1228" t="s">
        <v>4307</v>
      </c>
      <c r="F1228" t="s">
        <v>3417</v>
      </c>
      <c r="G1228" t="s">
        <v>3</v>
      </c>
    </row>
    <row r="1229" spans="1:7">
      <c r="A1229">
        <v>2231</v>
      </c>
      <c r="B1229" t="s">
        <v>4308</v>
      </c>
      <c r="C1229" t="s">
        <v>436</v>
      </c>
      <c r="E1229" t="s">
        <v>3981</v>
      </c>
      <c r="F1229" t="s">
        <v>4309</v>
      </c>
      <c r="G1229" t="s">
        <v>3</v>
      </c>
    </row>
    <row r="1230" spans="1:7">
      <c r="A1230">
        <v>2232</v>
      </c>
      <c r="B1230" t="s">
        <v>4310</v>
      </c>
      <c r="C1230" t="s">
        <v>436</v>
      </c>
      <c r="E1230" t="s">
        <v>4311</v>
      </c>
      <c r="F1230" t="s">
        <v>1685</v>
      </c>
      <c r="G1230" t="s">
        <v>3</v>
      </c>
    </row>
    <row r="1231" spans="1:7">
      <c r="A1231">
        <v>2233</v>
      </c>
      <c r="B1231" t="s">
        <v>4312</v>
      </c>
      <c r="C1231" t="s">
        <v>436</v>
      </c>
      <c r="E1231" t="s">
        <v>4313</v>
      </c>
      <c r="F1231" t="s">
        <v>4314</v>
      </c>
      <c r="G1231" t="s">
        <v>3</v>
      </c>
    </row>
    <row r="1232" spans="1:7">
      <c r="A1232">
        <v>2234</v>
      </c>
      <c r="B1232" t="s">
        <v>4315</v>
      </c>
      <c r="C1232" t="s">
        <v>436</v>
      </c>
      <c r="E1232" t="s">
        <v>3824</v>
      </c>
      <c r="F1232" t="s">
        <v>1974</v>
      </c>
      <c r="G1232" t="s">
        <v>3</v>
      </c>
    </row>
    <row r="1233" spans="1:7">
      <c r="A1233">
        <v>2235</v>
      </c>
      <c r="B1233" t="s">
        <v>4316</v>
      </c>
      <c r="C1233" t="s">
        <v>436</v>
      </c>
      <c r="E1233" t="s">
        <v>4317</v>
      </c>
      <c r="F1233" t="s">
        <v>1685</v>
      </c>
      <c r="G1233" t="s">
        <v>3</v>
      </c>
    </row>
    <row r="1234" spans="1:7">
      <c r="A1234">
        <v>2236</v>
      </c>
      <c r="B1234" t="s">
        <v>4318</v>
      </c>
      <c r="C1234" t="s">
        <v>436</v>
      </c>
      <c r="E1234" t="s">
        <v>4319</v>
      </c>
      <c r="F1234" t="s">
        <v>3251</v>
      </c>
      <c r="G1234" t="s">
        <v>3</v>
      </c>
    </row>
    <row r="1235" spans="1:7">
      <c r="A1235">
        <v>2237</v>
      </c>
      <c r="B1235" t="s">
        <v>4320</v>
      </c>
      <c r="C1235" t="s">
        <v>436</v>
      </c>
      <c r="E1235" t="s">
        <v>4321</v>
      </c>
      <c r="F1235" t="s">
        <v>1907</v>
      </c>
      <c r="G1235" t="s">
        <v>3</v>
      </c>
    </row>
    <row r="1236" spans="1:7">
      <c r="A1236">
        <v>2238</v>
      </c>
      <c r="B1236" t="s">
        <v>4322</v>
      </c>
      <c r="C1236" t="s">
        <v>436</v>
      </c>
      <c r="E1236" t="s">
        <v>3707</v>
      </c>
      <c r="F1236" t="s">
        <v>1907</v>
      </c>
      <c r="G1236" t="s">
        <v>3</v>
      </c>
    </row>
    <row r="1237" spans="1:7">
      <c r="A1237">
        <v>2239</v>
      </c>
      <c r="B1237" t="s">
        <v>4323</v>
      </c>
      <c r="C1237" t="s">
        <v>436</v>
      </c>
      <c r="E1237" t="s">
        <v>4324</v>
      </c>
      <c r="F1237" t="s">
        <v>3251</v>
      </c>
      <c r="G1237" t="s">
        <v>3</v>
      </c>
    </row>
    <row r="1238" spans="1:7">
      <c r="A1238">
        <v>2240</v>
      </c>
      <c r="B1238" t="s">
        <v>4325</v>
      </c>
      <c r="C1238" t="s">
        <v>436</v>
      </c>
      <c r="E1238" t="s">
        <v>4326</v>
      </c>
      <c r="F1238" t="s">
        <v>1685</v>
      </c>
      <c r="G1238" t="s">
        <v>3</v>
      </c>
    </row>
    <row r="1239" spans="1:7">
      <c r="A1239">
        <v>2241</v>
      </c>
      <c r="B1239" t="s">
        <v>4327</v>
      </c>
      <c r="C1239" t="s">
        <v>436</v>
      </c>
      <c r="E1239" t="s">
        <v>4328</v>
      </c>
      <c r="F1239" t="s">
        <v>4329</v>
      </c>
      <c r="G1239" t="s">
        <v>3</v>
      </c>
    </row>
    <row r="1240" spans="1:7">
      <c r="A1240">
        <v>2242</v>
      </c>
      <c r="B1240" t="s">
        <v>4330</v>
      </c>
      <c r="C1240" t="s">
        <v>436</v>
      </c>
      <c r="E1240" t="s">
        <v>4331</v>
      </c>
      <c r="F1240" t="s">
        <v>4332</v>
      </c>
      <c r="G1240" t="s">
        <v>3</v>
      </c>
    </row>
    <row r="1241" spans="1:7">
      <c r="A1241">
        <v>2243</v>
      </c>
      <c r="B1241" t="s">
        <v>4333</v>
      </c>
      <c r="C1241" t="s">
        <v>436</v>
      </c>
      <c r="E1241" t="s">
        <v>4334</v>
      </c>
      <c r="F1241" t="s">
        <v>2877</v>
      </c>
      <c r="G1241" t="s">
        <v>3</v>
      </c>
    </row>
    <row r="1242" spans="1:7">
      <c r="A1242">
        <v>2244</v>
      </c>
      <c r="B1242" t="s">
        <v>4335</v>
      </c>
      <c r="C1242" t="s">
        <v>436</v>
      </c>
      <c r="E1242" t="s">
        <v>4336</v>
      </c>
      <c r="F1242" t="s">
        <v>2877</v>
      </c>
      <c r="G1242" t="s">
        <v>3</v>
      </c>
    </row>
    <row r="1243" spans="1:7">
      <c r="A1243">
        <v>2245</v>
      </c>
      <c r="B1243" t="s">
        <v>4337</v>
      </c>
      <c r="C1243" t="s">
        <v>436</v>
      </c>
      <c r="E1243" t="s">
        <v>4338</v>
      </c>
      <c r="F1243" t="s">
        <v>4339</v>
      </c>
      <c r="G1243" t="s">
        <v>3</v>
      </c>
    </row>
    <row r="1244" spans="1:7">
      <c r="A1244">
        <v>2246</v>
      </c>
      <c r="B1244" t="s">
        <v>4340</v>
      </c>
      <c r="C1244" t="s">
        <v>436</v>
      </c>
      <c r="E1244" t="s">
        <v>4039</v>
      </c>
      <c r="F1244" t="s">
        <v>2462</v>
      </c>
      <c r="G1244" t="s">
        <v>3</v>
      </c>
    </row>
    <row r="1245" spans="1:7">
      <c r="A1245">
        <v>2247</v>
      </c>
      <c r="B1245" t="s">
        <v>4341</v>
      </c>
      <c r="C1245" t="s">
        <v>436</v>
      </c>
      <c r="E1245" t="s">
        <v>4342</v>
      </c>
      <c r="F1245" t="s">
        <v>2877</v>
      </c>
      <c r="G1245" t="s">
        <v>3</v>
      </c>
    </row>
    <row r="1246" spans="1:7">
      <c r="A1246">
        <v>2248</v>
      </c>
      <c r="B1246" t="s">
        <v>4343</v>
      </c>
      <c r="C1246" t="s">
        <v>436</v>
      </c>
      <c r="E1246" t="s">
        <v>4344</v>
      </c>
      <c r="F1246" t="s">
        <v>1732</v>
      </c>
      <c r="G1246" t="s">
        <v>3</v>
      </c>
    </row>
    <row r="1247" spans="1:7">
      <c r="A1247">
        <v>2249</v>
      </c>
      <c r="B1247" t="s">
        <v>4345</v>
      </c>
      <c r="C1247" t="s">
        <v>436</v>
      </c>
      <c r="E1247" t="s">
        <v>4346</v>
      </c>
      <c r="F1247" t="s">
        <v>1685</v>
      </c>
      <c r="G1247" t="s">
        <v>3</v>
      </c>
    </row>
    <row r="1248" spans="1:7">
      <c r="A1248">
        <v>2250</v>
      </c>
      <c r="B1248" t="s">
        <v>4347</v>
      </c>
      <c r="C1248" t="s">
        <v>436</v>
      </c>
      <c r="E1248" t="s">
        <v>4348</v>
      </c>
      <c r="F1248" t="s">
        <v>1685</v>
      </c>
      <c r="G1248" t="s">
        <v>3</v>
      </c>
    </row>
    <row r="1249" spans="1:7">
      <c r="A1249">
        <v>2251</v>
      </c>
      <c r="B1249" t="s">
        <v>4349</v>
      </c>
      <c r="C1249" t="s">
        <v>436</v>
      </c>
      <c r="E1249" t="s">
        <v>4350</v>
      </c>
      <c r="F1249" t="s">
        <v>1685</v>
      </c>
      <c r="G1249" t="s">
        <v>3</v>
      </c>
    </row>
    <row r="1250" spans="1:7">
      <c r="A1250">
        <v>2252</v>
      </c>
      <c r="B1250" t="s">
        <v>4351</v>
      </c>
      <c r="C1250" t="s">
        <v>436</v>
      </c>
      <c r="E1250" t="s">
        <v>4301</v>
      </c>
      <c r="F1250" t="s">
        <v>2877</v>
      </c>
      <c r="G1250" t="s">
        <v>3</v>
      </c>
    </row>
    <row r="1251" spans="1:7">
      <c r="A1251">
        <v>2253</v>
      </c>
      <c r="B1251" t="s">
        <v>4352</v>
      </c>
      <c r="C1251" t="s">
        <v>436</v>
      </c>
      <c r="E1251" t="s">
        <v>4353</v>
      </c>
      <c r="F1251" t="s">
        <v>3251</v>
      </c>
      <c r="G1251" t="s">
        <v>3</v>
      </c>
    </row>
    <row r="1252" spans="1:7">
      <c r="A1252">
        <v>2254</v>
      </c>
      <c r="B1252" t="s">
        <v>4354</v>
      </c>
      <c r="C1252" t="s">
        <v>436</v>
      </c>
      <c r="E1252" t="s">
        <v>4355</v>
      </c>
      <c r="F1252" t="s">
        <v>1984</v>
      </c>
      <c r="G1252" t="s">
        <v>3</v>
      </c>
    </row>
    <row r="1253" spans="1:7">
      <c r="A1253">
        <v>2255</v>
      </c>
      <c r="B1253" t="s">
        <v>4356</v>
      </c>
      <c r="C1253" t="s">
        <v>436</v>
      </c>
      <c r="E1253" t="s">
        <v>3824</v>
      </c>
      <c r="F1253" t="s">
        <v>4357</v>
      </c>
      <c r="G1253" t="s">
        <v>3</v>
      </c>
    </row>
    <row r="1254" spans="1:7">
      <c r="A1254">
        <v>2256</v>
      </c>
      <c r="B1254" t="s">
        <v>4358</v>
      </c>
      <c r="C1254" t="s">
        <v>436</v>
      </c>
      <c r="D1254" t="s">
        <v>4359</v>
      </c>
      <c r="E1254" t="s">
        <v>4360</v>
      </c>
      <c r="F1254" t="s">
        <v>3251</v>
      </c>
      <c r="G1254" t="s">
        <v>3</v>
      </c>
    </row>
    <row r="1255" spans="1:7">
      <c r="A1255">
        <v>2257</v>
      </c>
      <c r="B1255" t="s">
        <v>4361</v>
      </c>
      <c r="C1255" t="s">
        <v>436</v>
      </c>
      <c r="E1255" t="s">
        <v>4362</v>
      </c>
      <c r="F1255" t="s">
        <v>1984</v>
      </c>
      <c r="G1255" t="s">
        <v>3</v>
      </c>
    </row>
    <row r="1256" spans="1:7">
      <c r="A1256">
        <v>2258</v>
      </c>
      <c r="B1256" t="s">
        <v>4363</v>
      </c>
      <c r="C1256" t="s">
        <v>436</v>
      </c>
      <c r="E1256" t="s">
        <v>4364</v>
      </c>
      <c r="F1256" t="s">
        <v>2877</v>
      </c>
      <c r="G1256" t="s">
        <v>3</v>
      </c>
    </row>
    <row r="1257" spans="1:7">
      <c r="A1257">
        <v>2259</v>
      </c>
      <c r="B1257" t="s">
        <v>4365</v>
      </c>
      <c r="C1257" t="s">
        <v>436</v>
      </c>
      <c r="D1257" t="s">
        <v>4366</v>
      </c>
      <c r="E1257" t="s">
        <v>4367</v>
      </c>
      <c r="F1257" t="s">
        <v>2877</v>
      </c>
      <c r="G1257" t="s">
        <v>3</v>
      </c>
    </row>
    <row r="1258" spans="1:7">
      <c r="A1258">
        <v>2260</v>
      </c>
      <c r="B1258" t="s">
        <v>4368</v>
      </c>
      <c r="C1258" t="s">
        <v>436</v>
      </c>
      <c r="E1258" t="s">
        <v>4369</v>
      </c>
      <c r="F1258" t="s">
        <v>3251</v>
      </c>
      <c r="G1258" t="s">
        <v>3</v>
      </c>
    </row>
    <row r="1259" spans="1:7">
      <c r="A1259">
        <v>2261</v>
      </c>
      <c r="B1259" t="s">
        <v>4370</v>
      </c>
      <c r="C1259" t="s">
        <v>436</v>
      </c>
      <c r="E1259" t="s">
        <v>4371</v>
      </c>
      <c r="F1259" t="s">
        <v>3251</v>
      </c>
      <c r="G1259" t="s">
        <v>3</v>
      </c>
    </row>
    <row r="1260" spans="1:7">
      <c r="A1260">
        <v>2262</v>
      </c>
      <c r="B1260" t="s">
        <v>4372</v>
      </c>
      <c r="C1260" t="s">
        <v>436</v>
      </c>
      <c r="E1260" t="s">
        <v>4373</v>
      </c>
      <c r="F1260" t="s">
        <v>2877</v>
      </c>
      <c r="G1260" t="s">
        <v>3</v>
      </c>
    </row>
    <row r="1261" spans="1:7">
      <c r="A1261">
        <v>2263</v>
      </c>
      <c r="B1261" t="s">
        <v>4374</v>
      </c>
      <c r="C1261" t="s">
        <v>436</v>
      </c>
      <c r="E1261" t="s">
        <v>4375</v>
      </c>
      <c r="F1261" t="s">
        <v>1685</v>
      </c>
      <c r="G1261" t="s">
        <v>3</v>
      </c>
    </row>
    <row r="1262" spans="1:7">
      <c r="A1262">
        <v>2264</v>
      </c>
      <c r="B1262" t="s">
        <v>4376</v>
      </c>
      <c r="C1262" t="s">
        <v>436</v>
      </c>
      <c r="E1262" t="s">
        <v>4377</v>
      </c>
      <c r="F1262" t="s">
        <v>1685</v>
      </c>
      <c r="G1262" t="s">
        <v>3</v>
      </c>
    </row>
    <row r="1263" spans="1:7">
      <c r="A1263">
        <v>2265</v>
      </c>
      <c r="B1263" t="s">
        <v>4378</v>
      </c>
      <c r="C1263" t="s">
        <v>436</v>
      </c>
      <c r="E1263" t="s">
        <v>4379</v>
      </c>
      <c r="F1263" t="s">
        <v>3251</v>
      </c>
      <c r="G1263" t="s">
        <v>3</v>
      </c>
    </row>
    <row r="1264" spans="1:7">
      <c r="A1264">
        <v>2266</v>
      </c>
      <c r="B1264" t="s">
        <v>4380</v>
      </c>
      <c r="C1264" t="s">
        <v>436</v>
      </c>
      <c r="E1264" t="s">
        <v>4381</v>
      </c>
      <c r="F1264" t="s">
        <v>1769</v>
      </c>
      <c r="G1264" t="s">
        <v>3</v>
      </c>
    </row>
    <row r="1265" spans="1:7">
      <c r="A1265">
        <v>2267</v>
      </c>
      <c r="B1265" t="s">
        <v>4382</v>
      </c>
      <c r="C1265" t="s">
        <v>436</v>
      </c>
      <c r="E1265" t="s">
        <v>4383</v>
      </c>
      <c r="F1265" t="s">
        <v>1984</v>
      </c>
      <c r="G1265" t="s">
        <v>3</v>
      </c>
    </row>
    <row r="1266" spans="1:7">
      <c r="A1266">
        <v>2268</v>
      </c>
      <c r="B1266" t="s">
        <v>4384</v>
      </c>
      <c r="C1266" t="s">
        <v>436</v>
      </c>
      <c r="E1266" t="s">
        <v>4385</v>
      </c>
      <c r="F1266" t="s">
        <v>3251</v>
      </c>
      <c r="G1266" t="s">
        <v>3</v>
      </c>
    </row>
    <row r="1267" spans="1:7">
      <c r="A1267">
        <v>2269</v>
      </c>
      <c r="B1267" t="s">
        <v>4386</v>
      </c>
      <c r="C1267" t="s">
        <v>436</v>
      </c>
      <c r="E1267" t="s">
        <v>4387</v>
      </c>
      <c r="F1267" t="s">
        <v>1685</v>
      </c>
      <c r="G1267" t="s">
        <v>3</v>
      </c>
    </row>
    <row r="1268" spans="1:7">
      <c r="A1268">
        <v>2270</v>
      </c>
      <c r="B1268" t="s">
        <v>4388</v>
      </c>
      <c r="C1268" t="s">
        <v>436</v>
      </c>
      <c r="E1268" t="s">
        <v>4389</v>
      </c>
      <c r="F1268" t="s">
        <v>2102</v>
      </c>
      <c r="G1268" t="s">
        <v>3</v>
      </c>
    </row>
    <row r="1269" spans="1:7">
      <c r="A1269">
        <v>2271</v>
      </c>
      <c r="B1269" t="s">
        <v>4390</v>
      </c>
      <c r="C1269" t="s">
        <v>436</v>
      </c>
      <c r="E1269" t="s">
        <v>4391</v>
      </c>
      <c r="F1269" t="s">
        <v>1685</v>
      </c>
      <c r="G1269" t="s">
        <v>3</v>
      </c>
    </row>
    <row r="1270" spans="1:7">
      <c r="A1270">
        <v>2272</v>
      </c>
      <c r="B1270" t="s">
        <v>4392</v>
      </c>
      <c r="C1270" t="s">
        <v>436</v>
      </c>
      <c r="E1270" t="s">
        <v>4393</v>
      </c>
      <c r="F1270" t="s">
        <v>3251</v>
      </c>
      <c r="G1270" t="s">
        <v>3</v>
      </c>
    </row>
    <row r="1271" spans="1:7">
      <c r="A1271">
        <v>2273</v>
      </c>
      <c r="B1271" t="s">
        <v>4394</v>
      </c>
      <c r="C1271" t="s">
        <v>436</v>
      </c>
      <c r="E1271" t="s">
        <v>4395</v>
      </c>
      <c r="F1271" t="s">
        <v>1685</v>
      </c>
      <c r="G1271" t="s">
        <v>3</v>
      </c>
    </row>
    <row r="1272" spans="1:7">
      <c r="A1272">
        <v>2274</v>
      </c>
      <c r="B1272" t="s">
        <v>4396</v>
      </c>
      <c r="C1272" t="s">
        <v>436</v>
      </c>
      <c r="E1272" t="s">
        <v>4397</v>
      </c>
      <c r="F1272" t="s">
        <v>2682</v>
      </c>
      <c r="G1272" t="s">
        <v>3</v>
      </c>
    </row>
    <row r="1273" spans="1:7">
      <c r="A1273">
        <v>2275</v>
      </c>
      <c r="B1273" t="s">
        <v>4398</v>
      </c>
      <c r="C1273" t="s">
        <v>436</v>
      </c>
      <c r="E1273" t="s">
        <v>4399</v>
      </c>
      <c r="F1273" t="s">
        <v>4400</v>
      </c>
      <c r="G1273" t="s">
        <v>3</v>
      </c>
    </row>
    <row r="1274" spans="1:7">
      <c r="A1274">
        <v>2276</v>
      </c>
      <c r="B1274" t="s">
        <v>4401</v>
      </c>
      <c r="C1274" t="s">
        <v>436</v>
      </c>
      <c r="E1274" t="s">
        <v>3696</v>
      </c>
      <c r="F1274" t="s">
        <v>4402</v>
      </c>
      <c r="G1274" t="s">
        <v>3</v>
      </c>
    </row>
    <row r="1275" spans="1:7">
      <c r="A1275">
        <v>2277</v>
      </c>
      <c r="B1275" t="s">
        <v>4403</v>
      </c>
      <c r="C1275" t="s">
        <v>436</v>
      </c>
      <c r="E1275" t="s">
        <v>4338</v>
      </c>
      <c r="F1275" t="s">
        <v>4404</v>
      </c>
      <c r="G1275" t="s">
        <v>3</v>
      </c>
    </row>
    <row r="1276" spans="1:7">
      <c r="A1276">
        <v>2278</v>
      </c>
      <c r="B1276" t="s">
        <v>4405</v>
      </c>
      <c r="C1276" t="s">
        <v>436</v>
      </c>
      <c r="D1276" t="s">
        <v>4406</v>
      </c>
      <c r="E1276" t="s">
        <v>1923</v>
      </c>
      <c r="F1276" t="s">
        <v>4407</v>
      </c>
      <c r="G1276" t="s">
        <v>3</v>
      </c>
    </row>
    <row r="1277" spans="1:7">
      <c r="A1277">
        <v>2279</v>
      </c>
      <c r="B1277" t="s">
        <v>4408</v>
      </c>
      <c r="C1277" t="s">
        <v>436</v>
      </c>
      <c r="E1277" t="s">
        <v>4409</v>
      </c>
      <c r="F1277" t="s">
        <v>2706</v>
      </c>
      <c r="G1277" t="s">
        <v>3</v>
      </c>
    </row>
    <row r="1278" spans="1:7">
      <c r="A1278">
        <v>2280</v>
      </c>
      <c r="B1278" t="s">
        <v>4410</v>
      </c>
      <c r="C1278" t="s">
        <v>436</v>
      </c>
      <c r="E1278" t="s">
        <v>4411</v>
      </c>
      <c r="F1278" t="s">
        <v>868</v>
      </c>
      <c r="G1278" t="s">
        <v>3</v>
      </c>
    </row>
    <row r="1279" spans="1:7">
      <c r="A1279">
        <v>2281</v>
      </c>
      <c r="B1279" t="s">
        <v>4412</v>
      </c>
      <c r="C1279" t="s">
        <v>436</v>
      </c>
      <c r="E1279" t="s">
        <v>4413</v>
      </c>
      <c r="F1279" t="s">
        <v>2836</v>
      </c>
      <c r="G1279" t="s">
        <v>3</v>
      </c>
    </row>
    <row r="1280" spans="1:7">
      <c r="A1280">
        <v>2282</v>
      </c>
      <c r="B1280" t="s">
        <v>4414</v>
      </c>
      <c r="C1280" t="s">
        <v>436</v>
      </c>
      <c r="E1280" t="s">
        <v>4415</v>
      </c>
      <c r="F1280" t="s">
        <v>1727</v>
      </c>
      <c r="G1280" t="s">
        <v>3</v>
      </c>
    </row>
    <row r="1281" spans="1:7">
      <c r="A1281">
        <v>2283</v>
      </c>
      <c r="B1281" t="s">
        <v>4416</v>
      </c>
      <c r="C1281" t="s">
        <v>436</v>
      </c>
      <c r="E1281" t="s">
        <v>4417</v>
      </c>
      <c r="F1281" t="s">
        <v>1730</v>
      </c>
      <c r="G1281" t="s">
        <v>3</v>
      </c>
    </row>
    <row r="1282" spans="1:7">
      <c r="A1282">
        <v>2284</v>
      </c>
      <c r="B1282" t="s">
        <v>4418</v>
      </c>
      <c r="C1282" t="s">
        <v>436</v>
      </c>
      <c r="E1282" t="s">
        <v>4419</v>
      </c>
      <c r="F1282" t="s">
        <v>4420</v>
      </c>
      <c r="G1282" t="s">
        <v>3</v>
      </c>
    </row>
    <row r="1283" spans="1:7">
      <c r="A1283">
        <v>2285</v>
      </c>
      <c r="B1283" t="s">
        <v>4421</v>
      </c>
      <c r="C1283" t="s">
        <v>436</v>
      </c>
      <c r="E1283" t="s">
        <v>4422</v>
      </c>
      <c r="F1283" t="s">
        <v>4423</v>
      </c>
      <c r="G1283" t="s">
        <v>3</v>
      </c>
    </row>
    <row r="1284" spans="1:7">
      <c r="A1284">
        <v>2286</v>
      </c>
      <c r="B1284" t="s">
        <v>4424</v>
      </c>
      <c r="C1284" t="s">
        <v>436</v>
      </c>
      <c r="E1284" t="s">
        <v>4425</v>
      </c>
      <c r="F1284" t="s">
        <v>2877</v>
      </c>
      <c r="G1284" t="s">
        <v>3</v>
      </c>
    </row>
    <row r="1285" spans="1:7">
      <c r="A1285">
        <v>2287</v>
      </c>
      <c r="B1285" t="s">
        <v>4426</v>
      </c>
      <c r="C1285" t="s">
        <v>436</v>
      </c>
      <c r="E1285" t="s">
        <v>4427</v>
      </c>
      <c r="F1285" t="s">
        <v>4428</v>
      </c>
      <c r="G1285" t="s">
        <v>3</v>
      </c>
    </row>
    <row r="1286" spans="1:7">
      <c r="A1286">
        <v>2288</v>
      </c>
      <c r="B1286" t="s">
        <v>4429</v>
      </c>
      <c r="C1286" t="s">
        <v>436</v>
      </c>
      <c r="E1286" t="s">
        <v>4201</v>
      </c>
      <c r="F1286" t="s">
        <v>4430</v>
      </c>
      <c r="G1286" t="s">
        <v>3</v>
      </c>
    </row>
    <row r="1287" spans="1:7">
      <c r="A1287">
        <v>2289</v>
      </c>
      <c r="B1287" t="s">
        <v>4431</v>
      </c>
      <c r="C1287" t="s">
        <v>436</v>
      </c>
      <c r="E1287" t="s">
        <v>4432</v>
      </c>
      <c r="F1287" t="s">
        <v>4430</v>
      </c>
      <c r="G1287" t="s">
        <v>3</v>
      </c>
    </row>
    <row r="1288" spans="1:7">
      <c r="A1288">
        <v>2290</v>
      </c>
      <c r="B1288" t="s">
        <v>4433</v>
      </c>
      <c r="C1288" t="s">
        <v>436</v>
      </c>
      <c r="D1288" t="s">
        <v>4434</v>
      </c>
      <c r="E1288" t="s">
        <v>3107</v>
      </c>
      <c r="F1288" t="s">
        <v>4435</v>
      </c>
      <c r="G1288" t="s">
        <v>3</v>
      </c>
    </row>
    <row r="1289" spans="1:7">
      <c r="A1289">
        <v>2291</v>
      </c>
      <c r="B1289" t="s">
        <v>4436</v>
      </c>
      <c r="C1289" t="s">
        <v>436</v>
      </c>
      <c r="E1289" t="s">
        <v>4437</v>
      </c>
      <c r="F1289" t="s">
        <v>1685</v>
      </c>
      <c r="G1289" t="s">
        <v>3</v>
      </c>
    </row>
    <row r="1290" spans="1:7">
      <c r="A1290">
        <v>2292</v>
      </c>
      <c r="B1290" t="s">
        <v>4438</v>
      </c>
      <c r="C1290" t="s">
        <v>436</v>
      </c>
      <c r="E1290" t="s">
        <v>4439</v>
      </c>
      <c r="F1290" t="s">
        <v>1685</v>
      </c>
      <c r="G1290" t="s">
        <v>3</v>
      </c>
    </row>
    <row r="1291" spans="1:7">
      <c r="A1291">
        <v>2293</v>
      </c>
      <c r="B1291" t="s">
        <v>4440</v>
      </c>
      <c r="C1291" t="s">
        <v>436</v>
      </c>
      <c r="E1291" t="s">
        <v>4441</v>
      </c>
      <c r="F1291" t="s">
        <v>2877</v>
      </c>
      <c r="G1291" t="s">
        <v>3</v>
      </c>
    </row>
    <row r="1292" spans="1:7">
      <c r="A1292">
        <v>2294</v>
      </c>
      <c r="B1292" t="s">
        <v>4442</v>
      </c>
      <c r="C1292" t="s">
        <v>436</v>
      </c>
      <c r="E1292" t="s">
        <v>4443</v>
      </c>
      <c r="F1292" t="s">
        <v>2877</v>
      </c>
      <c r="G1292" t="s">
        <v>3</v>
      </c>
    </row>
    <row r="1293" spans="1:7">
      <c r="A1293">
        <v>2295</v>
      </c>
      <c r="B1293" t="s">
        <v>4444</v>
      </c>
      <c r="C1293" t="s">
        <v>436</v>
      </c>
      <c r="E1293" t="s">
        <v>80</v>
      </c>
      <c r="F1293" t="s">
        <v>868</v>
      </c>
      <c r="G1293" t="s">
        <v>3</v>
      </c>
    </row>
    <row r="1294" spans="1:7">
      <c r="A1294">
        <v>2296</v>
      </c>
      <c r="B1294" t="s">
        <v>4445</v>
      </c>
      <c r="C1294" t="s">
        <v>436</v>
      </c>
      <c r="E1294" t="s">
        <v>4446</v>
      </c>
      <c r="F1294" t="s">
        <v>4447</v>
      </c>
      <c r="G1294" t="s">
        <v>3</v>
      </c>
    </row>
    <row r="1295" spans="1:7">
      <c r="A1295">
        <v>2297</v>
      </c>
      <c r="B1295" t="s">
        <v>4448</v>
      </c>
      <c r="C1295" t="s">
        <v>436</v>
      </c>
      <c r="E1295" t="s">
        <v>4449</v>
      </c>
      <c r="F1295" t="s">
        <v>1685</v>
      </c>
      <c r="G1295" t="s">
        <v>3</v>
      </c>
    </row>
    <row r="1296" spans="1:7">
      <c r="A1296">
        <v>2298</v>
      </c>
      <c r="B1296" t="s">
        <v>4450</v>
      </c>
      <c r="C1296" t="s">
        <v>436</v>
      </c>
      <c r="E1296" t="s">
        <v>4451</v>
      </c>
      <c r="F1296" t="s">
        <v>4452</v>
      </c>
      <c r="G1296" t="s">
        <v>3</v>
      </c>
    </row>
    <row r="1297" spans="1:7">
      <c r="A1297">
        <v>2299</v>
      </c>
      <c r="B1297" t="s">
        <v>4453</v>
      </c>
      <c r="C1297" t="s">
        <v>436</v>
      </c>
      <c r="E1297" t="s">
        <v>4454</v>
      </c>
      <c r="F1297" t="s">
        <v>1704</v>
      </c>
      <c r="G1297" t="s">
        <v>3</v>
      </c>
    </row>
    <row r="1298" spans="1:7">
      <c r="A1298">
        <v>2300</v>
      </c>
      <c r="B1298" t="s">
        <v>4455</v>
      </c>
      <c r="C1298" t="s">
        <v>436</v>
      </c>
      <c r="E1298" t="s">
        <v>4456</v>
      </c>
      <c r="F1298" t="s">
        <v>4457</v>
      </c>
      <c r="G1298" t="s">
        <v>3</v>
      </c>
    </row>
    <row r="1299" spans="1:7">
      <c r="A1299">
        <v>2301</v>
      </c>
      <c r="B1299" t="s">
        <v>4458</v>
      </c>
      <c r="C1299" t="s">
        <v>436</v>
      </c>
      <c r="E1299" t="s">
        <v>4459</v>
      </c>
      <c r="F1299" t="s">
        <v>4430</v>
      </c>
      <c r="G1299" t="s">
        <v>3</v>
      </c>
    </row>
    <row r="1300" spans="1:7">
      <c r="A1300">
        <v>2302</v>
      </c>
      <c r="B1300" t="s">
        <v>4460</v>
      </c>
      <c r="C1300" t="s">
        <v>436</v>
      </c>
      <c r="E1300" t="s">
        <v>4461</v>
      </c>
      <c r="F1300" t="s">
        <v>1685</v>
      </c>
      <c r="G1300" t="s">
        <v>3</v>
      </c>
    </row>
    <row r="1301" spans="1:7">
      <c r="A1301">
        <v>2303</v>
      </c>
      <c r="B1301" t="s">
        <v>4462</v>
      </c>
      <c r="C1301" t="s">
        <v>436</v>
      </c>
      <c r="E1301" t="s">
        <v>4463</v>
      </c>
      <c r="F1301" t="s">
        <v>1847</v>
      </c>
      <c r="G1301" t="s">
        <v>3</v>
      </c>
    </row>
    <row r="1302" spans="1:7">
      <c r="A1302">
        <v>2304</v>
      </c>
      <c r="B1302" t="s">
        <v>4464</v>
      </c>
      <c r="C1302" t="s">
        <v>436</v>
      </c>
      <c r="E1302" t="s">
        <v>4465</v>
      </c>
      <c r="F1302" t="s">
        <v>868</v>
      </c>
      <c r="G1302" t="s">
        <v>3</v>
      </c>
    </row>
    <row r="1303" spans="1:7">
      <c r="A1303">
        <v>2305</v>
      </c>
      <c r="B1303" t="s">
        <v>4466</v>
      </c>
      <c r="C1303" t="s">
        <v>436</v>
      </c>
      <c r="E1303" t="s">
        <v>4467</v>
      </c>
      <c r="F1303" t="s">
        <v>2877</v>
      </c>
      <c r="G1303" t="s">
        <v>3</v>
      </c>
    </row>
    <row r="1304" spans="1:7">
      <c r="A1304">
        <v>2306</v>
      </c>
      <c r="B1304" t="s">
        <v>4468</v>
      </c>
      <c r="C1304" t="s">
        <v>436</v>
      </c>
      <c r="E1304" t="s">
        <v>4469</v>
      </c>
      <c r="F1304" t="s">
        <v>868</v>
      </c>
      <c r="G1304" t="s">
        <v>3</v>
      </c>
    </row>
    <row r="1305" spans="1:7">
      <c r="A1305">
        <v>2307</v>
      </c>
      <c r="B1305" t="s">
        <v>4470</v>
      </c>
      <c r="C1305" t="s">
        <v>436</v>
      </c>
      <c r="E1305" t="s">
        <v>4471</v>
      </c>
      <c r="F1305" t="s">
        <v>1685</v>
      </c>
      <c r="G1305" t="s">
        <v>3</v>
      </c>
    </row>
    <row r="1306" spans="1:7">
      <c r="A1306">
        <v>2308</v>
      </c>
      <c r="B1306" t="s">
        <v>4472</v>
      </c>
      <c r="C1306" t="s">
        <v>436</v>
      </c>
      <c r="D1306" t="s">
        <v>4473</v>
      </c>
      <c r="E1306" t="s">
        <v>4474</v>
      </c>
      <c r="F1306" t="s">
        <v>2877</v>
      </c>
      <c r="G1306" t="s">
        <v>3</v>
      </c>
    </row>
    <row r="1307" spans="1:7">
      <c r="A1307">
        <v>2309</v>
      </c>
      <c r="B1307" t="s">
        <v>4475</v>
      </c>
      <c r="C1307" t="s">
        <v>436</v>
      </c>
      <c r="E1307" t="s">
        <v>4476</v>
      </c>
      <c r="F1307" t="s">
        <v>4477</v>
      </c>
      <c r="G1307" t="s">
        <v>3</v>
      </c>
    </row>
    <row r="1308" spans="1:7">
      <c r="A1308">
        <v>2310</v>
      </c>
      <c r="B1308" t="s">
        <v>4478</v>
      </c>
      <c r="C1308" t="s">
        <v>436</v>
      </c>
      <c r="E1308" t="s">
        <v>4479</v>
      </c>
      <c r="F1308" t="s">
        <v>1685</v>
      </c>
      <c r="G1308" t="s">
        <v>3</v>
      </c>
    </row>
    <row r="1309" spans="1:7">
      <c r="A1309">
        <v>2311</v>
      </c>
      <c r="B1309" t="s">
        <v>4480</v>
      </c>
      <c r="C1309" t="s">
        <v>436</v>
      </c>
      <c r="D1309" t="s">
        <v>4481</v>
      </c>
      <c r="E1309" t="s">
        <v>3824</v>
      </c>
      <c r="F1309" t="s">
        <v>4482</v>
      </c>
      <c r="G1309" t="s">
        <v>3</v>
      </c>
    </row>
    <row r="1310" spans="1:7">
      <c r="A1310">
        <v>2312</v>
      </c>
      <c r="B1310" t="s">
        <v>4483</v>
      </c>
      <c r="C1310" t="s">
        <v>436</v>
      </c>
      <c r="E1310" t="s">
        <v>4484</v>
      </c>
      <c r="F1310" t="s">
        <v>2877</v>
      </c>
      <c r="G1310" t="s">
        <v>3</v>
      </c>
    </row>
    <row r="1311" spans="1:7">
      <c r="A1311">
        <v>2313</v>
      </c>
      <c r="B1311" t="s">
        <v>4485</v>
      </c>
      <c r="C1311" t="s">
        <v>436</v>
      </c>
      <c r="E1311" t="s">
        <v>4486</v>
      </c>
      <c r="F1311" t="s">
        <v>1969</v>
      </c>
      <c r="G1311" t="s">
        <v>3</v>
      </c>
    </row>
    <row r="1312" spans="1:7">
      <c r="A1312">
        <v>2314</v>
      </c>
      <c r="B1312" t="s">
        <v>4487</v>
      </c>
      <c r="C1312" t="s">
        <v>436</v>
      </c>
      <c r="E1312" t="s">
        <v>4488</v>
      </c>
      <c r="F1312" t="s">
        <v>1769</v>
      </c>
      <c r="G1312" t="s">
        <v>3</v>
      </c>
    </row>
    <row r="1313" spans="1:7">
      <c r="A1313">
        <v>2315</v>
      </c>
      <c r="B1313" t="s">
        <v>4489</v>
      </c>
      <c r="C1313" t="s">
        <v>436</v>
      </c>
      <c r="E1313" t="s">
        <v>4490</v>
      </c>
      <c r="F1313" t="s">
        <v>4491</v>
      </c>
      <c r="G1313" t="s">
        <v>3</v>
      </c>
    </row>
    <row r="1314" spans="1:7">
      <c r="A1314">
        <v>2316</v>
      </c>
      <c r="B1314" t="s">
        <v>4492</v>
      </c>
      <c r="C1314" t="s">
        <v>436</v>
      </c>
      <c r="E1314" t="s">
        <v>4493</v>
      </c>
      <c r="F1314" t="s">
        <v>1847</v>
      </c>
      <c r="G1314" t="s">
        <v>3</v>
      </c>
    </row>
    <row r="1315" spans="1:7">
      <c r="A1315">
        <v>2317</v>
      </c>
      <c r="B1315" t="s">
        <v>4494</v>
      </c>
      <c r="C1315" t="s">
        <v>436</v>
      </c>
      <c r="D1315" t="s">
        <v>4495</v>
      </c>
      <c r="E1315" t="s">
        <v>4496</v>
      </c>
      <c r="F1315" t="s">
        <v>4497</v>
      </c>
      <c r="G1315" t="s">
        <v>3</v>
      </c>
    </row>
    <row r="1316" spans="1:7">
      <c r="A1316">
        <v>2318</v>
      </c>
      <c r="B1316" t="s">
        <v>4498</v>
      </c>
      <c r="C1316" t="s">
        <v>436</v>
      </c>
      <c r="E1316" t="s">
        <v>2106</v>
      </c>
      <c r="F1316" t="s">
        <v>868</v>
      </c>
      <c r="G1316" t="s">
        <v>3</v>
      </c>
    </row>
    <row r="1317" spans="1:7">
      <c r="A1317">
        <v>2319</v>
      </c>
      <c r="B1317" t="s">
        <v>4499</v>
      </c>
      <c r="C1317" t="s">
        <v>436</v>
      </c>
      <c r="D1317" t="s">
        <v>4500</v>
      </c>
      <c r="E1317" t="s">
        <v>4501</v>
      </c>
      <c r="F1317" t="s">
        <v>868</v>
      </c>
      <c r="G1317" t="s">
        <v>3</v>
      </c>
    </row>
    <row r="1318" spans="1:7">
      <c r="A1318">
        <v>2320</v>
      </c>
      <c r="B1318" t="s">
        <v>4502</v>
      </c>
      <c r="C1318" t="s">
        <v>436</v>
      </c>
      <c r="E1318" t="s">
        <v>1901</v>
      </c>
      <c r="F1318" t="s">
        <v>4503</v>
      </c>
      <c r="G1318" t="s">
        <v>3</v>
      </c>
    </row>
    <row r="1319" spans="1:7">
      <c r="A1319">
        <v>2321</v>
      </c>
      <c r="B1319" t="s">
        <v>4504</v>
      </c>
      <c r="C1319" t="s">
        <v>436</v>
      </c>
      <c r="E1319" t="s">
        <v>4505</v>
      </c>
      <c r="F1319" t="s">
        <v>4506</v>
      </c>
      <c r="G1319" t="s">
        <v>3</v>
      </c>
    </row>
    <row r="1320" spans="1:7">
      <c r="A1320">
        <v>2322</v>
      </c>
      <c r="B1320" t="s">
        <v>4507</v>
      </c>
      <c r="C1320" t="s">
        <v>436</v>
      </c>
      <c r="E1320" t="s">
        <v>4508</v>
      </c>
      <c r="F1320" t="s">
        <v>4509</v>
      </c>
      <c r="G1320" t="s">
        <v>3</v>
      </c>
    </row>
    <row r="1321" spans="1:7">
      <c r="A1321">
        <v>2323</v>
      </c>
      <c r="B1321" t="s">
        <v>4510</v>
      </c>
      <c r="C1321" t="s">
        <v>436</v>
      </c>
      <c r="E1321" t="s">
        <v>4511</v>
      </c>
      <c r="F1321" t="s">
        <v>1685</v>
      </c>
      <c r="G1321" t="s">
        <v>3</v>
      </c>
    </row>
    <row r="1322" spans="1:7">
      <c r="A1322">
        <v>2324</v>
      </c>
      <c r="B1322" t="s">
        <v>4512</v>
      </c>
      <c r="C1322" t="s">
        <v>436</v>
      </c>
      <c r="E1322" t="s">
        <v>4513</v>
      </c>
      <c r="F1322" t="s">
        <v>868</v>
      </c>
      <c r="G1322" t="s">
        <v>3</v>
      </c>
    </row>
    <row r="1323" spans="1:7">
      <c r="A1323">
        <v>2325</v>
      </c>
      <c r="B1323" t="s">
        <v>4514</v>
      </c>
      <c r="C1323" t="s">
        <v>436</v>
      </c>
      <c r="E1323" t="s">
        <v>4515</v>
      </c>
      <c r="F1323" t="s">
        <v>868</v>
      </c>
      <c r="G1323" t="s">
        <v>3</v>
      </c>
    </row>
    <row r="1324" spans="1:7">
      <c r="A1324">
        <v>2326</v>
      </c>
      <c r="B1324" t="s">
        <v>4516</v>
      </c>
      <c r="C1324" t="s">
        <v>436</v>
      </c>
      <c r="E1324" t="s">
        <v>4517</v>
      </c>
      <c r="F1324" t="s">
        <v>868</v>
      </c>
      <c r="G1324" t="s">
        <v>3</v>
      </c>
    </row>
    <row r="1325" spans="1:7">
      <c r="A1325">
        <v>2327</v>
      </c>
      <c r="B1325" t="s">
        <v>4518</v>
      </c>
      <c r="C1325" t="s">
        <v>436</v>
      </c>
      <c r="E1325" t="s">
        <v>4519</v>
      </c>
      <c r="F1325" t="s">
        <v>1732</v>
      </c>
      <c r="G1325" t="s">
        <v>3</v>
      </c>
    </row>
    <row r="1326" spans="1:7">
      <c r="A1326">
        <v>2328</v>
      </c>
      <c r="B1326" t="s">
        <v>4520</v>
      </c>
      <c r="C1326" t="s">
        <v>436</v>
      </c>
      <c r="E1326" t="s">
        <v>4521</v>
      </c>
      <c r="F1326" t="s">
        <v>4430</v>
      </c>
      <c r="G1326" t="s">
        <v>3</v>
      </c>
    </row>
    <row r="1327" spans="1:7">
      <c r="A1327">
        <v>2329</v>
      </c>
      <c r="B1327" t="s">
        <v>4522</v>
      </c>
      <c r="C1327" t="s">
        <v>436</v>
      </c>
      <c r="E1327" t="s">
        <v>4523</v>
      </c>
      <c r="F1327" t="s">
        <v>4524</v>
      </c>
      <c r="G1327" t="s">
        <v>3</v>
      </c>
    </row>
    <row r="1328" spans="1:7">
      <c r="A1328">
        <v>2330</v>
      </c>
      <c r="B1328" t="s">
        <v>4525</v>
      </c>
      <c r="C1328" t="s">
        <v>436</v>
      </c>
      <c r="E1328" t="s">
        <v>3696</v>
      </c>
      <c r="F1328" t="s">
        <v>868</v>
      </c>
      <c r="G1328" t="s">
        <v>3</v>
      </c>
    </row>
    <row r="1329" spans="1:7">
      <c r="A1329">
        <v>2331</v>
      </c>
      <c r="B1329" t="s">
        <v>4526</v>
      </c>
      <c r="C1329" t="s">
        <v>436</v>
      </c>
      <c r="E1329" t="s">
        <v>3838</v>
      </c>
      <c r="F1329" t="s">
        <v>4527</v>
      </c>
      <c r="G1329" t="s">
        <v>3</v>
      </c>
    </row>
    <row r="1330" spans="1:7">
      <c r="A1330">
        <v>2332</v>
      </c>
      <c r="B1330" t="s">
        <v>4528</v>
      </c>
      <c r="C1330" t="s">
        <v>436</v>
      </c>
      <c r="E1330" t="s">
        <v>4529</v>
      </c>
      <c r="F1330" t="s">
        <v>868</v>
      </c>
      <c r="G1330" t="s">
        <v>3</v>
      </c>
    </row>
    <row r="1331" spans="1:7">
      <c r="A1331">
        <v>2333</v>
      </c>
      <c r="B1331" t="s">
        <v>4530</v>
      </c>
      <c r="C1331" t="s">
        <v>436</v>
      </c>
      <c r="E1331" t="s">
        <v>4531</v>
      </c>
      <c r="F1331" t="s">
        <v>866</v>
      </c>
      <c r="G1331" t="s">
        <v>3</v>
      </c>
    </row>
    <row r="1332" spans="1:7">
      <c r="A1332">
        <v>2334</v>
      </c>
      <c r="B1332" t="s">
        <v>4532</v>
      </c>
      <c r="C1332" t="s">
        <v>436</v>
      </c>
      <c r="E1332" t="s">
        <v>4533</v>
      </c>
      <c r="F1332" t="s">
        <v>1984</v>
      </c>
      <c r="G1332" t="s">
        <v>3</v>
      </c>
    </row>
    <row r="1333" spans="1:7">
      <c r="A1333">
        <v>2335</v>
      </c>
      <c r="B1333" t="s">
        <v>4534</v>
      </c>
      <c r="C1333" t="s">
        <v>436</v>
      </c>
      <c r="E1333" t="s">
        <v>4535</v>
      </c>
      <c r="F1333" t="s">
        <v>4536</v>
      </c>
      <c r="G1333" t="s">
        <v>3</v>
      </c>
    </row>
    <row r="1334" spans="1:7">
      <c r="A1334">
        <v>2336</v>
      </c>
      <c r="B1334" t="s">
        <v>4537</v>
      </c>
      <c r="C1334" t="s">
        <v>436</v>
      </c>
      <c r="D1334" t="s">
        <v>4538</v>
      </c>
      <c r="E1334" t="s">
        <v>4110</v>
      </c>
      <c r="F1334" t="s">
        <v>3117</v>
      </c>
      <c r="G1334" t="s">
        <v>3</v>
      </c>
    </row>
    <row r="1335" spans="1:7">
      <c r="A1335">
        <v>2337</v>
      </c>
      <c r="B1335" t="s">
        <v>4539</v>
      </c>
      <c r="C1335" t="s">
        <v>436</v>
      </c>
      <c r="E1335" t="s">
        <v>4540</v>
      </c>
      <c r="F1335" t="s">
        <v>866</v>
      </c>
      <c r="G1335" t="s">
        <v>3</v>
      </c>
    </row>
    <row r="1336" spans="1:7">
      <c r="A1336">
        <v>2338</v>
      </c>
      <c r="B1336" t="s">
        <v>4541</v>
      </c>
      <c r="C1336" t="s">
        <v>436</v>
      </c>
      <c r="E1336" t="s">
        <v>4542</v>
      </c>
      <c r="F1336" t="s">
        <v>4543</v>
      </c>
      <c r="G1336" t="s">
        <v>3</v>
      </c>
    </row>
    <row r="1337" spans="1:7">
      <c r="A1337">
        <v>2339</v>
      </c>
      <c r="B1337" t="s">
        <v>4544</v>
      </c>
      <c r="C1337" t="s">
        <v>436</v>
      </c>
      <c r="E1337" t="s">
        <v>2705</v>
      </c>
      <c r="F1337" t="s">
        <v>4545</v>
      </c>
      <c r="G1337" t="s">
        <v>3</v>
      </c>
    </row>
    <row r="1338" spans="1:7">
      <c r="A1338">
        <v>2340</v>
      </c>
      <c r="B1338" t="s">
        <v>4546</v>
      </c>
      <c r="C1338" t="s">
        <v>436</v>
      </c>
      <c r="E1338" t="s">
        <v>4547</v>
      </c>
      <c r="F1338" t="s">
        <v>868</v>
      </c>
      <c r="G1338" t="s">
        <v>3</v>
      </c>
    </row>
    <row r="1339" spans="1:7">
      <c r="A1339">
        <v>2341</v>
      </c>
      <c r="B1339" t="s">
        <v>4548</v>
      </c>
      <c r="C1339" t="s">
        <v>436</v>
      </c>
      <c r="E1339" t="s">
        <v>4517</v>
      </c>
      <c r="F1339" t="s">
        <v>868</v>
      </c>
      <c r="G1339" t="s">
        <v>3</v>
      </c>
    </row>
    <row r="1340" spans="1:7">
      <c r="A1340">
        <v>2342</v>
      </c>
      <c r="B1340" t="s">
        <v>4549</v>
      </c>
      <c r="C1340" t="s">
        <v>436</v>
      </c>
      <c r="D1340" t="s">
        <v>4550</v>
      </c>
      <c r="E1340" t="s">
        <v>4551</v>
      </c>
      <c r="F1340" t="s">
        <v>3520</v>
      </c>
      <c r="G1340" t="s">
        <v>3</v>
      </c>
    </row>
    <row r="1341" spans="1:7">
      <c r="A1341">
        <v>2343</v>
      </c>
      <c r="B1341" t="s">
        <v>4552</v>
      </c>
      <c r="C1341" t="s">
        <v>436</v>
      </c>
      <c r="E1341" t="s">
        <v>4553</v>
      </c>
      <c r="F1341" t="s">
        <v>4554</v>
      </c>
      <c r="G1341" t="s">
        <v>3</v>
      </c>
    </row>
    <row r="1342" spans="1:7">
      <c r="A1342">
        <v>2344</v>
      </c>
      <c r="B1342" t="s">
        <v>4555</v>
      </c>
      <c r="C1342" t="s">
        <v>436</v>
      </c>
      <c r="E1342" t="s">
        <v>4556</v>
      </c>
      <c r="F1342" t="s">
        <v>4557</v>
      </c>
      <c r="G1342" t="s">
        <v>3</v>
      </c>
    </row>
    <row r="1343" spans="1:7">
      <c r="A1343">
        <v>2345</v>
      </c>
      <c r="B1343" t="s">
        <v>4558</v>
      </c>
      <c r="C1343" t="s">
        <v>436</v>
      </c>
      <c r="E1343" t="s">
        <v>4559</v>
      </c>
      <c r="F1343" t="s">
        <v>4560</v>
      </c>
      <c r="G1343" t="s">
        <v>3</v>
      </c>
    </row>
    <row r="1344" spans="1:7">
      <c r="A1344">
        <v>2346</v>
      </c>
      <c r="B1344" t="s">
        <v>4561</v>
      </c>
      <c r="C1344" t="s">
        <v>436</v>
      </c>
      <c r="D1344" t="s">
        <v>4562</v>
      </c>
      <c r="E1344" t="s">
        <v>4551</v>
      </c>
      <c r="F1344" t="s">
        <v>3417</v>
      </c>
      <c r="G1344" t="s">
        <v>3</v>
      </c>
    </row>
    <row r="1345" spans="1:7">
      <c r="A1345">
        <v>2347</v>
      </c>
      <c r="B1345" t="s">
        <v>4563</v>
      </c>
      <c r="C1345" t="s">
        <v>436</v>
      </c>
      <c r="E1345" t="s">
        <v>4564</v>
      </c>
      <c r="F1345" t="s">
        <v>868</v>
      </c>
      <c r="G1345" t="s">
        <v>3</v>
      </c>
    </row>
    <row r="1346" spans="1:7">
      <c r="A1346">
        <v>2348</v>
      </c>
      <c r="B1346" t="s">
        <v>4565</v>
      </c>
      <c r="C1346" t="s">
        <v>436</v>
      </c>
      <c r="E1346" t="s">
        <v>4523</v>
      </c>
      <c r="F1346" t="s">
        <v>4566</v>
      </c>
      <c r="G1346" t="s">
        <v>3</v>
      </c>
    </row>
    <row r="1347" spans="1:7">
      <c r="A1347">
        <v>2349</v>
      </c>
      <c r="B1347" t="s">
        <v>4567</v>
      </c>
      <c r="C1347" t="s">
        <v>436</v>
      </c>
      <c r="E1347" t="s">
        <v>1712</v>
      </c>
      <c r="F1347" t="s">
        <v>4568</v>
      </c>
      <c r="G1347" t="s">
        <v>3</v>
      </c>
    </row>
    <row r="1348" spans="1:7">
      <c r="A1348">
        <v>2350</v>
      </c>
      <c r="B1348" t="s">
        <v>4569</v>
      </c>
      <c r="C1348" t="s">
        <v>436</v>
      </c>
      <c r="E1348" t="s">
        <v>4570</v>
      </c>
      <c r="F1348" t="s">
        <v>4571</v>
      </c>
      <c r="G1348" t="s">
        <v>3</v>
      </c>
    </row>
    <row r="1349" spans="1:7">
      <c r="A1349">
        <v>2351</v>
      </c>
      <c r="B1349" t="s">
        <v>4572</v>
      </c>
      <c r="C1349" t="s">
        <v>436</v>
      </c>
      <c r="D1349" t="s">
        <v>4573</v>
      </c>
      <c r="E1349" t="s">
        <v>4336</v>
      </c>
      <c r="F1349" t="s">
        <v>2877</v>
      </c>
      <c r="G1349" t="s">
        <v>3</v>
      </c>
    </row>
    <row r="1350" spans="1:7">
      <c r="A1350">
        <v>2352</v>
      </c>
      <c r="B1350" t="s">
        <v>4574</v>
      </c>
      <c r="C1350" t="s">
        <v>436</v>
      </c>
      <c r="E1350" t="s">
        <v>4575</v>
      </c>
      <c r="F1350" t="s">
        <v>868</v>
      </c>
      <c r="G1350" t="s">
        <v>3</v>
      </c>
    </row>
    <row r="1351" spans="1:7">
      <c r="A1351">
        <v>2353</v>
      </c>
      <c r="B1351" t="s">
        <v>4576</v>
      </c>
      <c r="C1351" t="s">
        <v>436</v>
      </c>
      <c r="E1351" t="s">
        <v>4577</v>
      </c>
      <c r="F1351" t="s">
        <v>4566</v>
      </c>
      <c r="G1351" t="s">
        <v>3</v>
      </c>
    </row>
    <row r="1352" spans="1:7">
      <c r="A1352">
        <v>2354</v>
      </c>
      <c r="B1352" t="s">
        <v>4578</v>
      </c>
      <c r="C1352" t="s">
        <v>436</v>
      </c>
      <c r="E1352" t="s">
        <v>3671</v>
      </c>
      <c r="F1352" t="s">
        <v>1852</v>
      </c>
      <c r="G1352" t="s">
        <v>3</v>
      </c>
    </row>
    <row r="1353" spans="1:7">
      <c r="A1353">
        <v>2355</v>
      </c>
      <c r="B1353" t="s">
        <v>4579</v>
      </c>
      <c r="C1353" t="s">
        <v>436</v>
      </c>
      <c r="E1353" t="s">
        <v>4441</v>
      </c>
      <c r="F1353" t="s">
        <v>2877</v>
      </c>
      <c r="G1353" t="s">
        <v>3</v>
      </c>
    </row>
    <row r="1354" spans="1:7">
      <c r="A1354">
        <v>2356</v>
      </c>
      <c r="B1354" t="s">
        <v>4580</v>
      </c>
      <c r="C1354" t="s">
        <v>436</v>
      </c>
      <c r="E1354" t="s">
        <v>4199</v>
      </c>
      <c r="F1354" t="s">
        <v>2877</v>
      </c>
      <c r="G1354" t="s">
        <v>3</v>
      </c>
    </row>
    <row r="1355" spans="1:7">
      <c r="A1355">
        <v>2357</v>
      </c>
      <c r="B1355" t="s">
        <v>4581</v>
      </c>
      <c r="C1355" t="s">
        <v>436</v>
      </c>
      <c r="E1355" t="s">
        <v>4582</v>
      </c>
      <c r="F1355" t="s">
        <v>868</v>
      </c>
      <c r="G1355" t="s">
        <v>3</v>
      </c>
    </row>
    <row r="1356" spans="1:7">
      <c r="A1356">
        <v>2358</v>
      </c>
      <c r="B1356" t="s">
        <v>4583</v>
      </c>
      <c r="C1356" t="s">
        <v>436</v>
      </c>
      <c r="E1356" t="s">
        <v>4584</v>
      </c>
      <c r="F1356" t="s">
        <v>1685</v>
      </c>
      <c r="G1356" t="s">
        <v>3</v>
      </c>
    </row>
    <row r="1357" spans="1:7">
      <c r="A1357">
        <v>2359</v>
      </c>
      <c r="B1357" t="s">
        <v>4585</v>
      </c>
      <c r="C1357" t="s">
        <v>436</v>
      </c>
      <c r="E1357" t="s">
        <v>3725</v>
      </c>
      <c r="F1357" t="s">
        <v>4586</v>
      </c>
      <c r="G1357" t="s">
        <v>3</v>
      </c>
    </row>
    <row r="1358" spans="1:7">
      <c r="A1358">
        <v>2360</v>
      </c>
      <c r="B1358" t="s">
        <v>4587</v>
      </c>
      <c r="C1358" t="s">
        <v>436</v>
      </c>
      <c r="E1358" t="s">
        <v>4588</v>
      </c>
      <c r="F1358" t="s">
        <v>4589</v>
      </c>
      <c r="G1358" t="s">
        <v>3</v>
      </c>
    </row>
    <row r="1359" spans="1:7">
      <c r="A1359">
        <v>2361</v>
      </c>
      <c r="B1359" t="s">
        <v>4590</v>
      </c>
      <c r="C1359" t="s">
        <v>436</v>
      </c>
      <c r="E1359" t="s">
        <v>4591</v>
      </c>
      <c r="F1359" t="s">
        <v>868</v>
      </c>
      <c r="G1359" t="s">
        <v>3</v>
      </c>
    </row>
    <row r="1360" spans="1:7">
      <c r="A1360">
        <v>2362</v>
      </c>
      <c r="B1360" t="s">
        <v>4592</v>
      </c>
      <c r="C1360" t="s">
        <v>436</v>
      </c>
      <c r="E1360" t="s">
        <v>4593</v>
      </c>
      <c r="F1360" t="s">
        <v>868</v>
      </c>
      <c r="G1360" t="s">
        <v>3</v>
      </c>
    </row>
    <row r="1361" spans="1:7">
      <c r="A1361">
        <v>2363</v>
      </c>
      <c r="B1361" t="s">
        <v>4594</v>
      </c>
      <c r="C1361" t="s">
        <v>436</v>
      </c>
      <c r="E1361" t="s">
        <v>4595</v>
      </c>
      <c r="F1361" t="s">
        <v>866</v>
      </c>
      <c r="G1361" t="s">
        <v>3</v>
      </c>
    </row>
    <row r="1362" spans="1:7">
      <c r="A1362">
        <v>2364</v>
      </c>
      <c r="B1362" t="s">
        <v>4596</v>
      </c>
      <c r="C1362" t="s">
        <v>436</v>
      </c>
      <c r="E1362" t="s">
        <v>4597</v>
      </c>
      <c r="F1362" t="s">
        <v>1984</v>
      </c>
      <c r="G1362" t="s">
        <v>3</v>
      </c>
    </row>
    <row r="1363" spans="1:7">
      <c r="A1363">
        <v>2365</v>
      </c>
      <c r="B1363" t="s">
        <v>4598</v>
      </c>
      <c r="C1363" t="s">
        <v>436</v>
      </c>
      <c r="E1363" t="s">
        <v>3725</v>
      </c>
      <c r="F1363" t="s">
        <v>4599</v>
      </c>
      <c r="G1363" t="s">
        <v>3</v>
      </c>
    </row>
    <row r="1364" spans="1:7">
      <c r="A1364">
        <v>2366</v>
      </c>
      <c r="B1364" t="s">
        <v>4600</v>
      </c>
      <c r="C1364" t="s">
        <v>436</v>
      </c>
      <c r="E1364" t="s">
        <v>4456</v>
      </c>
      <c r="F1364" t="s">
        <v>868</v>
      </c>
      <c r="G1364" t="s">
        <v>3</v>
      </c>
    </row>
    <row r="1365" spans="1:7">
      <c r="A1365">
        <v>2367</v>
      </c>
      <c r="B1365" t="s">
        <v>4601</v>
      </c>
      <c r="C1365" t="s">
        <v>436</v>
      </c>
      <c r="E1365" t="s">
        <v>4602</v>
      </c>
      <c r="F1365" t="s">
        <v>1685</v>
      </c>
      <c r="G1365" t="s">
        <v>3</v>
      </c>
    </row>
    <row r="1366" spans="1:7">
      <c r="A1366">
        <v>2368</v>
      </c>
      <c r="B1366" t="s">
        <v>4603</v>
      </c>
      <c r="C1366" t="s">
        <v>436</v>
      </c>
      <c r="E1366" t="s">
        <v>4523</v>
      </c>
      <c r="F1366" t="s">
        <v>4604</v>
      </c>
      <c r="G1366" t="s">
        <v>3</v>
      </c>
    </row>
    <row r="1367" spans="1:7">
      <c r="A1367">
        <v>2369</v>
      </c>
      <c r="B1367" t="s">
        <v>4605</v>
      </c>
      <c r="C1367" t="s">
        <v>436</v>
      </c>
      <c r="E1367" t="s">
        <v>1701</v>
      </c>
      <c r="F1367" t="s">
        <v>868</v>
      </c>
      <c r="G1367" t="s">
        <v>3</v>
      </c>
    </row>
    <row r="1368" spans="1:7">
      <c r="A1368">
        <v>2370</v>
      </c>
      <c r="B1368" t="s">
        <v>4606</v>
      </c>
      <c r="C1368" t="s">
        <v>436</v>
      </c>
      <c r="E1368" t="s">
        <v>4607</v>
      </c>
      <c r="F1368" t="s">
        <v>868</v>
      </c>
      <c r="G1368" t="s">
        <v>3</v>
      </c>
    </row>
    <row r="1369" spans="1:7">
      <c r="A1369">
        <v>2371</v>
      </c>
      <c r="B1369" t="s">
        <v>4608</v>
      </c>
      <c r="C1369" t="s">
        <v>436</v>
      </c>
      <c r="E1369" t="s">
        <v>4609</v>
      </c>
      <c r="F1369" t="s">
        <v>4610</v>
      </c>
      <c r="G1369" t="s">
        <v>3</v>
      </c>
    </row>
    <row r="1370" spans="1:7">
      <c r="A1370">
        <v>2372</v>
      </c>
      <c r="B1370" t="s">
        <v>4611</v>
      </c>
      <c r="C1370" t="s">
        <v>436</v>
      </c>
      <c r="E1370" t="s">
        <v>4039</v>
      </c>
      <c r="F1370" t="s">
        <v>4612</v>
      </c>
      <c r="G1370" t="s">
        <v>3</v>
      </c>
    </row>
    <row r="1371" spans="1:7">
      <c r="A1371">
        <v>2373</v>
      </c>
      <c r="B1371" t="s">
        <v>4613</v>
      </c>
      <c r="C1371" t="s">
        <v>436</v>
      </c>
      <c r="E1371" t="s">
        <v>95</v>
      </c>
      <c r="F1371" t="s">
        <v>4614</v>
      </c>
      <c r="G1371" t="s">
        <v>3</v>
      </c>
    </row>
    <row r="1372" spans="1:7">
      <c r="A1372">
        <v>2374</v>
      </c>
      <c r="B1372" t="s">
        <v>4615</v>
      </c>
      <c r="C1372" t="s">
        <v>436</v>
      </c>
      <c r="E1372" t="s">
        <v>4616</v>
      </c>
      <c r="F1372" t="s">
        <v>868</v>
      </c>
      <c r="G1372" t="s">
        <v>3</v>
      </c>
    </row>
    <row r="1373" spans="1:7">
      <c r="A1373">
        <v>2375</v>
      </c>
      <c r="B1373" t="s">
        <v>4617</v>
      </c>
      <c r="C1373" t="s">
        <v>436</v>
      </c>
      <c r="E1373" t="s">
        <v>4618</v>
      </c>
      <c r="F1373" t="s">
        <v>868</v>
      </c>
      <c r="G1373" t="s">
        <v>3</v>
      </c>
    </row>
    <row r="1374" spans="1:7">
      <c r="A1374">
        <v>2376</v>
      </c>
      <c r="B1374" t="s">
        <v>4619</v>
      </c>
      <c r="C1374" t="s">
        <v>436</v>
      </c>
      <c r="E1374" t="s">
        <v>4620</v>
      </c>
      <c r="F1374" t="s">
        <v>868</v>
      </c>
      <c r="G1374" t="s">
        <v>3</v>
      </c>
    </row>
    <row r="1375" spans="1:7">
      <c r="A1375">
        <v>2377</v>
      </c>
      <c r="B1375" t="s">
        <v>4621</v>
      </c>
      <c r="C1375" t="s">
        <v>436</v>
      </c>
      <c r="E1375" t="s">
        <v>4622</v>
      </c>
      <c r="F1375" t="s">
        <v>866</v>
      </c>
      <c r="G1375" t="s">
        <v>3</v>
      </c>
    </row>
    <row r="1376" spans="1:7">
      <c r="A1376">
        <v>2378</v>
      </c>
      <c r="B1376" t="s">
        <v>4623</v>
      </c>
      <c r="C1376" t="s">
        <v>436</v>
      </c>
      <c r="E1376" t="s">
        <v>4624</v>
      </c>
      <c r="F1376" t="s">
        <v>4625</v>
      </c>
      <c r="G1376" t="s">
        <v>3</v>
      </c>
    </row>
    <row r="1377" spans="1:7">
      <c r="A1377">
        <v>2379</v>
      </c>
      <c r="B1377" t="s">
        <v>4626</v>
      </c>
      <c r="C1377" t="s">
        <v>436</v>
      </c>
      <c r="E1377" t="s">
        <v>4627</v>
      </c>
      <c r="F1377" t="s">
        <v>868</v>
      </c>
      <c r="G1377" t="s">
        <v>3</v>
      </c>
    </row>
    <row r="1378" spans="1:7">
      <c r="A1378">
        <v>2380</v>
      </c>
      <c r="B1378" t="s">
        <v>4628</v>
      </c>
      <c r="C1378" t="s">
        <v>436</v>
      </c>
      <c r="E1378" t="s">
        <v>4618</v>
      </c>
      <c r="F1378" t="s">
        <v>868</v>
      </c>
      <c r="G1378" t="s">
        <v>3</v>
      </c>
    </row>
    <row r="1379" spans="1:7">
      <c r="A1379">
        <v>2381</v>
      </c>
      <c r="B1379" t="s">
        <v>4629</v>
      </c>
      <c r="C1379" t="s">
        <v>436</v>
      </c>
      <c r="E1379" t="s">
        <v>4630</v>
      </c>
      <c r="F1379" t="s">
        <v>2877</v>
      </c>
      <c r="G1379" t="s">
        <v>3</v>
      </c>
    </row>
    <row r="1380" spans="1:7">
      <c r="A1380">
        <v>2382</v>
      </c>
      <c r="B1380" t="s">
        <v>4631</v>
      </c>
      <c r="C1380" t="s">
        <v>436</v>
      </c>
      <c r="E1380" t="s">
        <v>4632</v>
      </c>
      <c r="F1380" t="s">
        <v>868</v>
      </c>
      <c r="G1380" t="s">
        <v>3</v>
      </c>
    </row>
    <row r="1381" spans="1:7">
      <c r="A1381">
        <v>2383</v>
      </c>
      <c r="B1381" t="s">
        <v>4633</v>
      </c>
      <c r="C1381" t="s">
        <v>436</v>
      </c>
      <c r="D1381" t="s">
        <v>4634</v>
      </c>
      <c r="E1381" t="s">
        <v>4635</v>
      </c>
      <c r="F1381" t="s">
        <v>4636</v>
      </c>
      <c r="G1381" t="s">
        <v>3</v>
      </c>
    </row>
    <row r="1382" spans="1:7">
      <c r="A1382">
        <v>2384</v>
      </c>
      <c r="B1382" t="s">
        <v>4637</v>
      </c>
      <c r="C1382" t="s">
        <v>436</v>
      </c>
      <c r="E1382" t="s">
        <v>4638</v>
      </c>
      <c r="F1382" t="s">
        <v>868</v>
      </c>
      <c r="G1382" t="s">
        <v>3</v>
      </c>
    </row>
    <row r="1383" spans="1:7">
      <c r="A1383">
        <v>2386</v>
      </c>
      <c r="B1383" t="s">
        <v>4639</v>
      </c>
      <c r="C1383" t="s">
        <v>436</v>
      </c>
      <c r="E1383" t="s">
        <v>4640</v>
      </c>
      <c r="F1383" t="s">
        <v>868</v>
      </c>
      <c r="G1383" t="s">
        <v>3</v>
      </c>
    </row>
    <row r="1384" spans="1:7">
      <c r="A1384">
        <v>2387</v>
      </c>
      <c r="B1384" t="s">
        <v>4641</v>
      </c>
      <c r="C1384" t="s">
        <v>436</v>
      </c>
      <c r="E1384" t="s">
        <v>4336</v>
      </c>
      <c r="F1384" t="s">
        <v>2877</v>
      </c>
      <c r="G1384" t="s">
        <v>3</v>
      </c>
    </row>
    <row r="1385" spans="1:7">
      <c r="A1385">
        <v>2388</v>
      </c>
      <c r="B1385" t="s">
        <v>4642</v>
      </c>
      <c r="C1385" t="s">
        <v>436</v>
      </c>
      <c r="E1385" t="s">
        <v>2920</v>
      </c>
      <c r="F1385" t="s">
        <v>868</v>
      </c>
      <c r="G1385" t="s">
        <v>3</v>
      </c>
    </row>
    <row r="1386" spans="1:7">
      <c r="A1386">
        <v>2389</v>
      </c>
      <c r="B1386" t="s">
        <v>4643</v>
      </c>
      <c r="C1386" t="s">
        <v>436</v>
      </c>
      <c r="E1386" t="s">
        <v>4593</v>
      </c>
      <c r="F1386" t="s">
        <v>4644</v>
      </c>
      <c r="G1386" t="s">
        <v>3</v>
      </c>
    </row>
    <row r="1387" spans="1:7">
      <c r="A1387">
        <v>2390</v>
      </c>
      <c r="B1387" t="s">
        <v>4645</v>
      </c>
      <c r="C1387" t="s">
        <v>436</v>
      </c>
      <c r="E1387" t="s">
        <v>80</v>
      </c>
      <c r="F1387" t="s">
        <v>868</v>
      </c>
      <c r="G1387" t="s">
        <v>3</v>
      </c>
    </row>
    <row r="1388" spans="1:7">
      <c r="A1388">
        <v>2391</v>
      </c>
      <c r="B1388" t="s">
        <v>4646</v>
      </c>
      <c r="C1388" t="s">
        <v>436</v>
      </c>
      <c r="E1388" t="s">
        <v>4647</v>
      </c>
      <c r="F1388" t="s">
        <v>868</v>
      </c>
      <c r="G1388" t="s">
        <v>3</v>
      </c>
    </row>
    <row r="1389" spans="1:7">
      <c r="A1389">
        <v>2392</v>
      </c>
      <c r="B1389" t="s">
        <v>4648</v>
      </c>
      <c r="C1389" t="s">
        <v>436</v>
      </c>
      <c r="E1389" t="s">
        <v>4649</v>
      </c>
      <c r="F1389" t="s">
        <v>868</v>
      </c>
      <c r="G1389" t="s">
        <v>3</v>
      </c>
    </row>
    <row r="1390" spans="1:7">
      <c r="A1390">
        <v>2393</v>
      </c>
      <c r="B1390" t="s">
        <v>4650</v>
      </c>
      <c r="C1390" t="s">
        <v>436</v>
      </c>
      <c r="E1390" t="s">
        <v>4651</v>
      </c>
      <c r="F1390" t="s">
        <v>1852</v>
      </c>
      <c r="G1390" t="s">
        <v>3</v>
      </c>
    </row>
    <row r="1391" spans="1:7">
      <c r="A1391">
        <v>2394</v>
      </c>
      <c r="B1391" t="s">
        <v>4652</v>
      </c>
      <c r="C1391" t="s">
        <v>436</v>
      </c>
      <c r="E1391" t="s">
        <v>4653</v>
      </c>
      <c r="F1391" t="s">
        <v>1847</v>
      </c>
      <c r="G1391" t="s">
        <v>3</v>
      </c>
    </row>
    <row r="1392" spans="1:7">
      <c r="A1392">
        <v>2395</v>
      </c>
      <c r="B1392" t="s">
        <v>4654</v>
      </c>
      <c r="C1392" t="s">
        <v>436</v>
      </c>
      <c r="E1392" t="s">
        <v>96</v>
      </c>
      <c r="F1392" t="s">
        <v>1679</v>
      </c>
      <c r="G1392" t="s">
        <v>3</v>
      </c>
    </row>
    <row r="1393" spans="1:7">
      <c r="A1393">
        <v>2396</v>
      </c>
      <c r="B1393" t="s">
        <v>4655</v>
      </c>
      <c r="C1393" t="s">
        <v>436</v>
      </c>
      <c r="E1393" t="s">
        <v>4656</v>
      </c>
      <c r="F1393" t="s">
        <v>868</v>
      </c>
      <c r="G1393" t="s">
        <v>3</v>
      </c>
    </row>
    <row r="1394" spans="1:7">
      <c r="A1394">
        <v>2397</v>
      </c>
      <c r="B1394" t="s">
        <v>4657</v>
      </c>
      <c r="C1394" t="s">
        <v>436</v>
      </c>
      <c r="E1394" t="s">
        <v>3824</v>
      </c>
      <c r="F1394" t="s">
        <v>4658</v>
      </c>
      <c r="G1394" t="s">
        <v>3</v>
      </c>
    </row>
    <row r="1395" spans="1:7">
      <c r="A1395">
        <v>2398</v>
      </c>
      <c r="B1395" t="s">
        <v>4659</v>
      </c>
      <c r="C1395" t="s">
        <v>436</v>
      </c>
      <c r="E1395" t="s">
        <v>4616</v>
      </c>
      <c r="F1395" t="s">
        <v>868</v>
      </c>
      <c r="G1395" t="s">
        <v>3</v>
      </c>
    </row>
    <row r="1396" spans="1:7">
      <c r="A1396">
        <v>2399</v>
      </c>
      <c r="B1396" t="s">
        <v>4660</v>
      </c>
      <c r="C1396" t="s">
        <v>436</v>
      </c>
      <c r="E1396" t="s">
        <v>4661</v>
      </c>
      <c r="F1396" t="s">
        <v>4662</v>
      </c>
      <c r="G1396" t="s">
        <v>3</v>
      </c>
    </row>
    <row r="1397" spans="1:7">
      <c r="A1397">
        <v>2400</v>
      </c>
      <c r="B1397" t="s">
        <v>4663</v>
      </c>
      <c r="C1397" t="s">
        <v>436</v>
      </c>
      <c r="E1397" t="s">
        <v>4664</v>
      </c>
      <c r="F1397" t="s">
        <v>1920</v>
      </c>
      <c r="G1397" t="s">
        <v>3</v>
      </c>
    </row>
    <row r="1398" spans="1:7">
      <c r="A1398">
        <v>2401</v>
      </c>
      <c r="B1398" t="s">
        <v>4665</v>
      </c>
      <c r="C1398" t="s">
        <v>436</v>
      </c>
      <c r="E1398" t="s">
        <v>4666</v>
      </c>
      <c r="F1398" t="s">
        <v>2877</v>
      </c>
      <c r="G1398" t="s">
        <v>3</v>
      </c>
    </row>
    <row r="1399" spans="1:7">
      <c r="A1399">
        <v>2402</v>
      </c>
      <c r="B1399" t="s">
        <v>4667</v>
      </c>
      <c r="C1399" t="s">
        <v>436</v>
      </c>
      <c r="E1399" t="s">
        <v>4668</v>
      </c>
      <c r="F1399" t="s">
        <v>1984</v>
      </c>
      <c r="G1399" t="s">
        <v>3</v>
      </c>
    </row>
    <row r="1400" spans="1:7">
      <c r="A1400">
        <v>2403</v>
      </c>
      <c r="B1400" t="s">
        <v>4669</v>
      </c>
      <c r="C1400" t="s">
        <v>436</v>
      </c>
      <c r="E1400" t="s">
        <v>4670</v>
      </c>
      <c r="F1400" t="s">
        <v>1685</v>
      </c>
      <c r="G1400" t="s">
        <v>3</v>
      </c>
    </row>
    <row r="1401" spans="1:7">
      <c r="A1401">
        <v>2404</v>
      </c>
      <c r="B1401" t="s">
        <v>4671</v>
      </c>
      <c r="C1401" t="s">
        <v>436</v>
      </c>
      <c r="D1401" t="s">
        <v>4672</v>
      </c>
      <c r="E1401" t="s">
        <v>4673</v>
      </c>
      <c r="F1401" t="s">
        <v>4674</v>
      </c>
      <c r="G1401" t="s">
        <v>3</v>
      </c>
    </row>
    <row r="1402" spans="1:7">
      <c r="A1402">
        <v>2405</v>
      </c>
      <c r="B1402" t="s">
        <v>4675</v>
      </c>
      <c r="C1402" t="s">
        <v>436</v>
      </c>
      <c r="D1402" t="s">
        <v>4676</v>
      </c>
      <c r="E1402" t="s">
        <v>3824</v>
      </c>
      <c r="F1402" t="s">
        <v>4677</v>
      </c>
      <c r="G1402" t="s">
        <v>3</v>
      </c>
    </row>
    <row r="1403" spans="1:7">
      <c r="A1403">
        <v>2406</v>
      </c>
      <c r="B1403" t="s">
        <v>4678</v>
      </c>
      <c r="C1403" t="s">
        <v>436</v>
      </c>
      <c r="E1403" t="s">
        <v>80</v>
      </c>
      <c r="F1403" t="s">
        <v>1682</v>
      </c>
      <c r="G1403" t="s">
        <v>3</v>
      </c>
    </row>
    <row r="1404" spans="1:7">
      <c r="A1404">
        <v>2407</v>
      </c>
      <c r="B1404" t="s">
        <v>4679</v>
      </c>
      <c r="C1404" t="s">
        <v>436</v>
      </c>
      <c r="E1404" t="s">
        <v>96</v>
      </c>
      <c r="F1404" t="s">
        <v>1852</v>
      </c>
      <c r="G1404" t="s">
        <v>3</v>
      </c>
    </row>
    <row r="1405" spans="1:7">
      <c r="A1405">
        <v>2408</v>
      </c>
      <c r="B1405" t="s">
        <v>4680</v>
      </c>
      <c r="C1405" t="s">
        <v>436</v>
      </c>
      <c r="E1405" t="s">
        <v>4681</v>
      </c>
      <c r="F1405" t="s">
        <v>2327</v>
      </c>
      <c r="G1405" t="s">
        <v>3</v>
      </c>
    </row>
    <row r="1406" spans="1:7">
      <c r="A1406">
        <v>2409</v>
      </c>
      <c r="B1406" t="s">
        <v>4682</v>
      </c>
      <c r="C1406" t="s">
        <v>436</v>
      </c>
      <c r="E1406" t="s">
        <v>4683</v>
      </c>
      <c r="F1406" t="s">
        <v>869</v>
      </c>
      <c r="G1406" t="s">
        <v>3</v>
      </c>
    </row>
    <row r="1407" spans="1:7">
      <c r="A1407">
        <v>2410</v>
      </c>
      <c r="B1407" t="s">
        <v>4684</v>
      </c>
      <c r="C1407" t="s">
        <v>436</v>
      </c>
      <c r="E1407" t="s">
        <v>4685</v>
      </c>
      <c r="F1407" t="s">
        <v>3417</v>
      </c>
      <c r="G1407" t="s">
        <v>3</v>
      </c>
    </row>
    <row r="1408" spans="1:7">
      <c r="A1408">
        <v>2411</v>
      </c>
      <c r="B1408" t="s">
        <v>4686</v>
      </c>
      <c r="C1408" t="s">
        <v>436</v>
      </c>
      <c r="E1408" t="s">
        <v>4687</v>
      </c>
      <c r="F1408" t="s">
        <v>1685</v>
      </c>
      <c r="G1408" t="s">
        <v>3</v>
      </c>
    </row>
    <row r="1409" spans="1:7">
      <c r="A1409">
        <v>2412</v>
      </c>
      <c r="B1409" t="s">
        <v>4688</v>
      </c>
      <c r="C1409" t="s">
        <v>436</v>
      </c>
      <c r="E1409" t="s">
        <v>4336</v>
      </c>
      <c r="F1409" t="s">
        <v>3117</v>
      </c>
      <c r="G1409" t="s">
        <v>3</v>
      </c>
    </row>
    <row r="1410" spans="1:7">
      <c r="A1410">
        <v>2413</v>
      </c>
      <c r="B1410" t="s">
        <v>4689</v>
      </c>
      <c r="C1410" t="s">
        <v>436</v>
      </c>
      <c r="D1410" t="s">
        <v>4690</v>
      </c>
      <c r="E1410" t="s">
        <v>4691</v>
      </c>
      <c r="F1410" t="s">
        <v>4692</v>
      </c>
      <c r="G1410" t="s">
        <v>3</v>
      </c>
    </row>
    <row r="1411" spans="1:7">
      <c r="A1411">
        <v>2414</v>
      </c>
      <c r="B1411" t="s">
        <v>4693</v>
      </c>
      <c r="C1411" t="s">
        <v>436</v>
      </c>
      <c r="E1411" t="s">
        <v>4694</v>
      </c>
      <c r="F1411" t="s">
        <v>4695</v>
      </c>
      <c r="G1411" t="s">
        <v>3</v>
      </c>
    </row>
    <row r="1412" spans="1:7">
      <c r="A1412">
        <v>2415</v>
      </c>
      <c r="B1412" t="s">
        <v>4696</v>
      </c>
      <c r="C1412" t="s">
        <v>436</v>
      </c>
      <c r="E1412" t="s">
        <v>4697</v>
      </c>
      <c r="F1412" t="s">
        <v>4698</v>
      </c>
      <c r="G1412" t="s">
        <v>3</v>
      </c>
    </row>
    <row r="1413" spans="1:7">
      <c r="A1413">
        <v>2416</v>
      </c>
      <c r="B1413" t="s">
        <v>4699</v>
      </c>
      <c r="C1413" t="s">
        <v>436</v>
      </c>
      <c r="E1413" t="s">
        <v>4700</v>
      </c>
      <c r="F1413" t="s">
        <v>868</v>
      </c>
      <c r="G1413" t="s">
        <v>3</v>
      </c>
    </row>
    <row r="1414" spans="1:7">
      <c r="A1414">
        <v>2417</v>
      </c>
      <c r="B1414" t="s">
        <v>4701</v>
      </c>
      <c r="C1414" t="s">
        <v>436</v>
      </c>
      <c r="D1414" t="s">
        <v>4702</v>
      </c>
      <c r="E1414" t="s">
        <v>4703</v>
      </c>
      <c r="F1414" t="s">
        <v>1685</v>
      </c>
      <c r="G1414" t="s">
        <v>3</v>
      </c>
    </row>
    <row r="1415" spans="1:7">
      <c r="A1415">
        <v>2418</v>
      </c>
      <c r="B1415" t="s">
        <v>4704</v>
      </c>
      <c r="C1415" t="s">
        <v>436</v>
      </c>
      <c r="E1415" t="s">
        <v>4705</v>
      </c>
      <c r="F1415" t="s">
        <v>868</v>
      </c>
      <c r="G1415" t="s">
        <v>3</v>
      </c>
    </row>
    <row r="1416" spans="1:7">
      <c r="A1416">
        <v>2419</v>
      </c>
      <c r="B1416" t="s">
        <v>4706</v>
      </c>
      <c r="C1416" t="s">
        <v>436</v>
      </c>
      <c r="E1416" t="s">
        <v>4707</v>
      </c>
      <c r="F1416" t="s">
        <v>4708</v>
      </c>
      <c r="G1416" t="s">
        <v>3</v>
      </c>
    </row>
    <row r="1417" spans="1:7">
      <c r="A1417">
        <v>2420</v>
      </c>
      <c r="B1417" t="s">
        <v>4709</v>
      </c>
      <c r="C1417" t="s">
        <v>436</v>
      </c>
      <c r="E1417" t="s">
        <v>4710</v>
      </c>
      <c r="F1417" t="s">
        <v>1907</v>
      </c>
      <c r="G1417" t="s">
        <v>3</v>
      </c>
    </row>
    <row r="1418" spans="1:7">
      <c r="A1418">
        <v>2421</v>
      </c>
      <c r="B1418" t="s">
        <v>4711</v>
      </c>
      <c r="C1418" t="s">
        <v>436</v>
      </c>
      <c r="E1418" t="s">
        <v>4712</v>
      </c>
      <c r="F1418" t="s">
        <v>1847</v>
      </c>
      <c r="G1418" t="s">
        <v>3</v>
      </c>
    </row>
    <row r="1419" spans="1:7">
      <c r="A1419">
        <v>2422</v>
      </c>
      <c r="B1419" t="s">
        <v>4713</v>
      </c>
      <c r="C1419" t="s">
        <v>436</v>
      </c>
      <c r="E1419" t="s">
        <v>4714</v>
      </c>
      <c r="F1419" t="s">
        <v>4715</v>
      </c>
      <c r="G1419" t="s">
        <v>3</v>
      </c>
    </row>
    <row r="1420" spans="1:7">
      <c r="A1420">
        <v>2423</v>
      </c>
      <c r="B1420" t="s">
        <v>4716</v>
      </c>
      <c r="C1420" t="s">
        <v>436</v>
      </c>
      <c r="E1420" t="s">
        <v>4717</v>
      </c>
      <c r="F1420" t="s">
        <v>2877</v>
      </c>
      <c r="G1420" t="s">
        <v>3</v>
      </c>
    </row>
    <row r="1421" spans="1:7">
      <c r="A1421">
        <v>2424</v>
      </c>
      <c r="B1421" t="s">
        <v>4718</v>
      </c>
      <c r="C1421" t="s">
        <v>436</v>
      </c>
      <c r="E1421" t="s">
        <v>4719</v>
      </c>
      <c r="F1421" t="s">
        <v>2587</v>
      </c>
      <c r="G1421" t="s">
        <v>3</v>
      </c>
    </row>
    <row r="1422" spans="1:7">
      <c r="A1422">
        <v>2425</v>
      </c>
      <c r="B1422" t="s">
        <v>4720</v>
      </c>
      <c r="C1422" t="s">
        <v>436</v>
      </c>
      <c r="E1422" t="s">
        <v>1703</v>
      </c>
      <c r="F1422" t="s">
        <v>2877</v>
      </c>
      <c r="G1422" t="s">
        <v>3</v>
      </c>
    </row>
    <row r="1423" spans="1:7">
      <c r="A1423">
        <v>2426</v>
      </c>
      <c r="B1423" t="s">
        <v>4721</v>
      </c>
      <c r="C1423" t="s">
        <v>436</v>
      </c>
      <c r="E1423" t="s">
        <v>4722</v>
      </c>
      <c r="F1423" t="s">
        <v>2327</v>
      </c>
      <c r="G1423" t="s">
        <v>3</v>
      </c>
    </row>
    <row r="1424" spans="1:7">
      <c r="A1424">
        <v>2427</v>
      </c>
      <c r="B1424" t="s">
        <v>4723</v>
      </c>
      <c r="C1424" t="s">
        <v>436</v>
      </c>
      <c r="E1424" t="s">
        <v>4724</v>
      </c>
      <c r="F1424" t="s">
        <v>4725</v>
      </c>
      <c r="G1424" t="s">
        <v>3</v>
      </c>
    </row>
    <row r="1425" spans="1:7">
      <c r="A1425">
        <v>2428</v>
      </c>
      <c r="B1425" t="s">
        <v>4726</v>
      </c>
      <c r="C1425" t="s">
        <v>436</v>
      </c>
      <c r="E1425" t="s">
        <v>4395</v>
      </c>
      <c r="F1425" t="s">
        <v>1852</v>
      </c>
      <c r="G1425" t="s">
        <v>3</v>
      </c>
    </row>
    <row r="1426" spans="1:7">
      <c r="A1426">
        <v>2429</v>
      </c>
      <c r="B1426" t="s">
        <v>4727</v>
      </c>
      <c r="C1426" t="s">
        <v>436</v>
      </c>
      <c r="D1426" t="s">
        <v>4728</v>
      </c>
      <c r="E1426" t="s">
        <v>4729</v>
      </c>
      <c r="F1426" t="s">
        <v>2089</v>
      </c>
      <c r="G1426" t="s">
        <v>3</v>
      </c>
    </row>
    <row r="1427" spans="1:7">
      <c r="A1427">
        <v>2430</v>
      </c>
      <c r="B1427" t="s">
        <v>4730</v>
      </c>
      <c r="C1427" t="s">
        <v>436</v>
      </c>
      <c r="E1427" t="s">
        <v>4731</v>
      </c>
      <c r="F1427" t="s">
        <v>1685</v>
      </c>
      <c r="G1427" t="s">
        <v>3</v>
      </c>
    </row>
    <row r="1428" spans="1:7">
      <c r="A1428">
        <v>2431</v>
      </c>
      <c r="B1428" t="s">
        <v>4732</v>
      </c>
      <c r="C1428" t="s">
        <v>436</v>
      </c>
      <c r="E1428" t="s">
        <v>4733</v>
      </c>
      <c r="F1428" t="s">
        <v>1685</v>
      </c>
      <c r="G1428" t="s">
        <v>3</v>
      </c>
    </row>
    <row r="1429" spans="1:7">
      <c r="A1429">
        <v>2432</v>
      </c>
      <c r="B1429" t="s">
        <v>4734</v>
      </c>
      <c r="C1429" t="s">
        <v>436</v>
      </c>
      <c r="E1429" t="s">
        <v>4735</v>
      </c>
      <c r="F1429" t="s">
        <v>866</v>
      </c>
      <c r="G1429" t="s">
        <v>3</v>
      </c>
    </row>
    <row r="1430" spans="1:7">
      <c r="A1430">
        <v>2433</v>
      </c>
      <c r="B1430" t="s">
        <v>4736</v>
      </c>
      <c r="C1430" t="s">
        <v>436</v>
      </c>
      <c r="E1430" t="s">
        <v>4737</v>
      </c>
      <c r="F1430" t="s">
        <v>1984</v>
      </c>
      <c r="G1430" t="s">
        <v>3</v>
      </c>
    </row>
    <row r="1431" spans="1:7">
      <c r="A1431">
        <v>2434</v>
      </c>
      <c r="B1431" t="s">
        <v>4738</v>
      </c>
      <c r="C1431" t="s">
        <v>436</v>
      </c>
      <c r="E1431" t="s">
        <v>4739</v>
      </c>
      <c r="F1431" t="s">
        <v>1685</v>
      </c>
      <c r="G1431" t="s">
        <v>3</v>
      </c>
    </row>
    <row r="1432" spans="1:7">
      <c r="A1432">
        <v>2435</v>
      </c>
      <c r="B1432" t="s">
        <v>4740</v>
      </c>
      <c r="C1432" t="s">
        <v>436</v>
      </c>
      <c r="E1432" t="s">
        <v>4741</v>
      </c>
      <c r="F1432" t="s">
        <v>4742</v>
      </c>
      <c r="G1432" t="s">
        <v>3</v>
      </c>
    </row>
    <row r="1433" spans="1:7">
      <c r="A1433">
        <v>2436</v>
      </c>
      <c r="B1433" t="s">
        <v>4743</v>
      </c>
      <c r="C1433" t="s">
        <v>436</v>
      </c>
      <c r="E1433" t="s">
        <v>4744</v>
      </c>
      <c r="F1433" t="s">
        <v>1685</v>
      </c>
      <c r="G1433" t="s">
        <v>3</v>
      </c>
    </row>
    <row r="1434" spans="1:7">
      <c r="A1434">
        <v>2437</v>
      </c>
      <c r="B1434" t="s">
        <v>4745</v>
      </c>
      <c r="C1434" t="s">
        <v>436</v>
      </c>
      <c r="E1434" t="s">
        <v>4746</v>
      </c>
      <c r="F1434" t="s">
        <v>2877</v>
      </c>
      <c r="G1434" t="s">
        <v>3</v>
      </c>
    </row>
    <row r="1435" spans="1:7">
      <c r="A1435">
        <v>2438</v>
      </c>
      <c r="B1435" t="s">
        <v>4747</v>
      </c>
      <c r="C1435" t="s">
        <v>436</v>
      </c>
      <c r="E1435" t="s">
        <v>4748</v>
      </c>
      <c r="F1435" t="s">
        <v>1984</v>
      </c>
      <c r="G1435" t="s">
        <v>3</v>
      </c>
    </row>
    <row r="1436" spans="1:7">
      <c r="A1436">
        <v>2439</v>
      </c>
      <c r="B1436" t="s">
        <v>4749</v>
      </c>
      <c r="C1436" t="s">
        <v>436</v>
      </c>
      <c r="E1436" t="s">
        <v>4564</v>
      </c>
      <c r="F1436" t="s">
        <v>4750</v>
      </c>
      <c r="G1436" t="s">
        <v>3</v>
      </c>
    </row>
    <row r="1437" spans="1:7">
      <c r="A1437">
        <v>2440</v>
      </c>
      <c r="B1437" t="s">
        <v>4751</v>
      </c>
      <c r="C1437" t="s">
        <v>436</v>
      </c>
      <c r="E1437" t="s">
        <v>3725</v>
      </c>
      <c r="F1437" t="s">
        <v>4752</v>
      </c>
      <c r="G1437" t="s">
        <v>3</v>
      </c>
    </row>
    <row r="1438" spans="1:7">
      <c r="A1438">
        <v>2441</v>
      </c>
      <c r="B1438" t="s">
        <v>4753</v>
      </c>
      <c r="C1438" t="s">
        <v>436</v>
      </c>
      <c r="E1438" t="s">
        <v>4754</v>
      </c>
      <c r="F1438" t="s">
        <v>2877</v>
      </c>
      <c r="G1438" t="s">
        <v>3</v>
      </c>
    </row>
    <row r="1439" spans="1:7">
      <c r="A1439">
        <v>2442</v>
      </c>
      <c r="B1439" t="s">
        <v>4755</v>
      </c>
      <c r="C1439" t="s">
        <v>436</v>
      </c>
      <c r="E1439" t="s">
        <v>4756</v>
      </c>
      <c r="F1439" t="s">
        <v>2877</v>
      </c>
      <c r="G1439" t="s">
        <v>3</v>
      </c>
    </row>
    <row r="1440" spans="1:7">
      <c r="A1440">
        <v>2443</v>
      </c>
      <c r="B1440" t="s">
        <v>4757</v>
      </c>
      <c r="C1440" t="s">
        <v>436</v>
      </c>
      <c r="E1440" t="s">
        <v>4758</v>
      </c>
      <c r="F1440" t="s">
        <v>1685</v>
      </c>
      <c r="G1440" t="s">
        <v>3</v>
      </c>
    </row>
    <row r="1441" spans="1:7">
      <c r="A1441">
        <v>2444</v>
      </c>
      <c r="B1441" t="s">
        <v>4759</v>
      </c>
      <c r="C1441" t="s">
        <v>436</v>
      </c>
      <c r="E1441" t="s">
        <v>4760</v>
      </c>
      <c r="F1441" t="s">
        <v>4761</v>
      </c>
      <c r="G1441" t="s">
        <v>3</v>
      </c>
    </row>
    <row r="1442" spans="1:7">
      <c r="A1442">
        <v>2445</v>
      </c>
      <c r="B1442" t="s">
        <v>4762</v>
      </c>
      <c r="C1442" t="s">
        <v>436</v>
      </c>
      <c r="D1442" t="s">
        <v>4763</v>
      </c>
      <c r="E1442" t="s">
        <v>4764</v>
      </c>
      <c r="F1442" t="s">
        <v>1685</v>
      </c>
      <c r="G1442" t="s">
        <v>3</v>
      </c>
    </row>
    <row r="1443" spans="1:7">
      <c r="A1443">
        <v>2446</v>
      </c>
      <c r="B1443" t="s">
        <v>4765</v>
      </c>
      <c r="C1443" t="s">
        <v>436</v>
      </c>
      <c r="E1443" t="s">
        <v>4766</v>
      </c>
      <c r="F1443" t="s">
        <v>2877</v>
      </c>
      <c r="G1443" t="s">
        <v>3</v>
      </c>
    </row>
    <row r="1444" spans="1:7">
      <c r="A1444">
        <v>2447</v>
      </c>
      <c r="B1444" t="s">
        <v>4767</v>
      </c>
      <c r="C1444" t="s">
        <v>436</v>
      </c>
      <c r="E1444" t="s">
        <v>4768</v>
      </c>
      <c r="F1444" t="s">
        <v>865</v>
      </c>
      <c r="G1444" t="s">
        <v>3</v>
      </c>
    </row>
    <row r="1445" spans="1:7">
      <c r="A1445">
        <v>2448</v>
      </c>
      <c r="B1445" t="s">
        <v>4769</v>
      </c>
      <c r="C1445" t="s">
        <v>436</v>
      </c>
      <c r="E1445" t="s">
        <v>4770</v>
      </c>
      <c r="F1445" t="s">
        <v>4771</v>
      </c>
      <c r="G1445" t="s">
        <v>3</v>
      </c>
    </row>
    <row r="1446" spans="1:7">
      <c r="A1446">
        <v>2449</v>
      </c>
      <c r="B1446" t="s">
        <v>4772</v>
      </c>
      <c r="C1446" t="s">
        <v>436</v>
      </c>
      <c r="E1446" t="s">
        <v>4773</v>
      </c>
      <c r="F1446" t="s">
        <v>2877</v>
      </c>
      <c r="G1446" t="s">
        <v>3</v>
      </c>
    </row>
    <row r="1447" spans="1:7">
      <c r="A1447">
        <v>2450</v>
      </c>
      <c r="B1447" t="s">
        <v>4774</v>
      </c>
      <c r="C1447" t="s">
        <v>436</v>
      </c>
      <c r="E1447" t="s">
        <v>4775</v>
      </c>
      <c r="F1447" t="s">
        <v>1685</v>
      </c>
      <c r="G1447" t="s">
        <v>3</v>
      </c>
    </row>
    <row r="1448" spans="1:7">
      <c r="A1448">
        <v>2451</v>
      </c>
      <c r="B1448" t="s">
        <v>4776</v>
      </c>
      <c r="C1448" t="s">
        <v>436</v>
      </c>
      <c r="E1448" t="s">
        <v>4717</v>
      </c>
      <c r="F1448" t="s">
        <v>2117</v>
      </c>
      <c r="G1448" t="s">
        <v>3</v>
      </c>
    </row>
    <row r="1449" spans="1:7">
      <c r="A1449">
        <v>2452</v>
      </c>
      <c r="B1449" t="s">
        <v>4777</v>
      </c>
      <c r="C1449" t="s">
        <v>436</v>
      </c>
      <c r="E1449" t="s">
        <v>4778</v>
      </c>
      <c r="F1449" t="s">
        <v>1847</v>
      </c>
      <c r="G1449" t="s">
        <v>3</v>
      </c>
    </row>
    <row r="1450" spans="1:7">
      <c r="A1450">
        <v>2453</v>
      </c>
      <c r="B1450" t="s">
        <v>4779</v>
      </c>
      <c r="C1450" t="s">
        <v>436</v>
      </c>
      <c r="E1450" t="s">
        <v>4780</v>
      </c>
      <c r="F1450" t="s">
        <v>4781</v>
      </c>
      <c r="G1450" t="s">
        <v>3</v>
      </c>
    </row>
    <row r="1451" spans="1:7">
      <c r="A1451">
        <v>2454</v>
      </c>
      <c r="B1451" t="s">
        <v>4782</v>
      </c>
      <c r="C1451" t="s">
        <v>436</v>
      </c>
      <c r="E1451" t="s">
        <v>4783</v>
      </c>
      <c r="F1451" t="s">
        <v>1685</v>
      </c>
      <c r="G1451" t="s">
        <v>3</v>
      </c>
    </row>
    <row r="1452" spans="1:7">
      <c r="A1452">
        <v>2455</v>
      </c>
      <c r="B1452" t="s">
        <v>4784</v>
      </c>
      <c r="C1452" t="s">
        <v>436</v>
      </c>
      <c r="E1452" t="s">
        <v>4564</v>
      </c>
      <c r="F1452" t="s">
        <v>1679</v>
      </c>
      <c r="G1452" t="s">
        <v>3</v>
      </c>
    </row>
    <row r="1453" spans="1:7">
      <c r="A1453">
        <v>2456</v>
      </c>
      <c r="B1453" t="s">
        <v>4785</v>
      </c>
      <c r="C1453" t="s">
        <v>436</v>
      </c>
      <c r="E1453" t="s">
        <v>4786</v>
      </c>
      <c r="F1453" t="s">
        <v>2327</v>
      </c>
      <c r="G1453" t="s">
        <v>3</v>
      </c>
    </row>
    <row r="1454" spans="1:7">
      <c r="A1454">
        <v>2457</v>
      </c>
      <c r="B1454" t="s">
        <v>4787</v>
      </c>
      <c r="C1454" t="s">
        <v>436</v>
      </c>
      <c r="E1454" t="s">
        <v>4095</v>
      </c>
      <c r="F1454" t="s">
        <v>1984</v>
      </c>
      <c r="G1454" t="s">
        <v>3</v>
      </c>
    </row>
    <row r="1455" spans="1:7">
      <c r="A1455">
        <v>2458</v>
      </c>
      <c r="B1455" t="s">
        <v>4788</v>
      </c>
      <c r="C1455" t="s">
        <v>436</v>
      </c>
      <c r="E1455" t="s">
        <v>4789</v>
      </c>
      <c r="F1455" t="s">
        <v>1685</v>
      </c>
      <c r="G1455" t="s">
        <v>3</v>
      </c>
    </row>
    <row r="1456" spans="1:7">
      <c r="A1456">
        <v>2459</v>
      </c>
      <c r="B1456" t="s">
        <v>4790</v>
      </c>
      <c r="C1456" t="s">
        <v>436</v>
      </c>
      <c r="E1456" t="s">
        <v>4791</v>
      </c>
      <c r="F1456" t="s">
        <v>4792</v>
      </c>
      <c r="G1456" t="s">
        <v>3</v>
      </c>
    </row>
    <row r="1457" spans="1:7">
      <c r="A1457">
        <v>2460</v>
      </c>
      <c r="B1457" t="s">
        <v>4793</v>
      </c>
      <c r="C1457" t="s">
        <v>436</v>
      </c>
      <c r="E1457" t="s">
        <v>4794</v>
      </c>
      <c r="F1457" t="s">
        <v>4795</v>
      </c>
      <c r="G1457" t="s">
        <v>3</v>
      </c>
    </row>
    <row r="1458" spans="1:7">
      <c r="A1458">
        <v>2461</v>
      </c>
      <c r="B1458" t="s">
        <v>4796</v>
      </c>
      <c r="C1458" t="s">
        <v>436</v>
      </c>
      <c r="E1458" t="s">
        <v>4797</v>
      </c>
      <c r="F1458" t="s">
        <v>1907</v>
      </c>
      <c r="G1458" t="s">
        <v>3</v>
      </c>
    </row>
    <row r="1459" spans="1:7">
      <c r="A1459">
        <v>2462</v>
      </c>
      <c r="B1459" t="s">
        <v>4798</v>
      </c>
      <c r="C1459" t="s">
        <v>436</v>
      </c>
      <c r="E1459" t="s">
        <v>4799</v>
      </c>
      <c r="F1459" t="s">
        <v>1685</v>
      </c>
      <c r="G1459" t="s">
        <v>3</v>
      </c>
    </row>
    <row r="1460" spans="1:7">
      <c r="A1460">
        <v>2463</v>
      </c>
      <c r="B1460" t="s">
        <v>4800</v>
      </c>
      <c r="C1460" t="s">
        <v>436</v>
      </c>
      <c r="E1460" t="s">
        <v>4801</v>
      </c>
      <c r="F1460" t="s">
        <v>1920</v>
      </c>
      <c r="G1460" t="s">
        <v>3</v>
      </c>
    </row>
    <row r="1461" spans="1:7">
      <c r="A1461">
        <v>2464</v>
      </c>
      <c r="B1461" t="s">
        <v>4802</v>
      </c>
      <c r="C1461" t="s">
        <v>436</v>
      </c>
      <c r="E1461" t="s">
        <v>4803</v>
      </c>
      <c r="F1461" t="s">
        <v>2877</v>
      </c>
      <c r="G1461" t="s">
        <v>3</v>
      </c>
    </row>
    <row r="1462" spans="1:7">
      <c r="A1462">
        <v>2465</v>
      </c>
      <c r="B1462" t="s">
        <v>4804</v>
      </c>
      <c r="C1462" t="s">
        <v>436</v>
      </c>
      <c r="E1462" t="s">
        <v>4805</v>
      </c>
      <c r="F1462" t="s">
        <v>1685</v>
      </c>
      <c r="G1462" t="s">
        <v>3</v>
      </c>
    </row>
    <row r="1463" spans="1:7">
      <c r="A1463">
        <v>2466</v>
      </c>
      <c r="B1463" t="s">
        <v>4806</v>
      </c>
      <c r="C1463" t="s">
        <v>436</v>
      </c>
      <c r="D1463" t="s">
        <v>4807</v>
      </c>
      <c r="E1463" t="s">
        <v>4808</v>
      </c>
      <c r="F1463" t="s">
        <v>2877</v>
      </c>
      <c r="G1463" t="s">
        <v>3</v>
      </c>
    </row>
    <row r="1464" spans="1:7">
      <c r="A1464">
        <v>2467</v>
      </c>
      <c r="B1464" t="s">
        <v>4809</v>
      </c>
      <c r="C1464" t="s">
        <v>436</v>
      </c>
      <c r="E1464" t="s">
        <v>4810</v>
      </c>
      <c r="F1464" t="s">
        <v>866</v>
      </c>
      <c r="G1464" t="s">
        <v>3</v>
      </c>
    </row>
    <row r="1465" spans="1:7">
      <c r="A1465">
        <v>2468</v>
      </c>
      <c r="B1465" t="s">
        <v>4811</v>
      </c>
      <c r="C1465" t="s">
        <v>436</v>
      </c>
      <c r="E1465" t="s">
        <v>4395</v>
      </c>
      <c r="F1465" t="s">
        <v>1685</v>
      </c>
      <c r="G1465" t="s">
        <v>3</v>
      </c>
    </row>
    <row r="1466" spans="1:7">
      <c r="A1466">
        <v>2469</v>
      </c>
      <c r="B1466" t="s">
        <v>4812</v>
      </c>
      <c r="C1466" t="s">
        <v>436</v>
      </c>
      <c r="E1466" t="s">
        <v>4199</v>
      </c>
      <c r="F1466" t="s">
        <v>1882</v>
      </c>
      <c r="G1466" t="s">
        <v>3</v>
      </c>
    </row>
    <row r="1467" spans="1:7">
      <c r="A1467">
        <v>2470</v>
      </c>
      <c r="B1467" t="s">
        <v>4813</v>
      </c>
      <c r="C1467" t="s">
        <v>436</v>
      </c>
      <c r="E1467" t="s">
        <v>4808</v>
      </c>
      <c r="F1467" t="s">
        <v>4814</v>
      </c>
      <c r="G1467" t="s">
        <v>3</v>
      </c>
    </row>
    <row r="1468" spans="1:7">
      <c r="A1468">
        <v>2471</v>
      </c>
      <c r="B1468" t="s">
        <v>4815</v>
      </c>
      <c r="C1468" t="s">
        <v>436</v>
      </c>
      <c r="D1468" t="s">
        <v>4816</v>
      </c>
      <c r="E1468" t="s">
        <v>4817</v>
      </c>
      <c r="F1468" t="s">
        <v>2877</v>
      </c>
      <c r="G1468" t="s">
        <v>3</v>
      </c>
    </row>
    <row r="1469" spans="1:7">
      <c r="A1469">
        <v>2472</v>
      </c>
      <c r="B1469" t="s">
        <v>4818</v>
      </c>
      <c r="C1469" t="s">
        <v>436</v>
      </c>
      <c r="E1469" t="s">
        <v>4819</v>
      </c>
      <c r="F1469" t="s">
        <v>4820</v>
      </c>
      <c r="G1469" t="s">
        <v>3</v>
      </c>
    </row>
    <row r="1470" spans="1:7">
      <c r="A1470">
        <v>2473</v>
      </c>
      <c r="B1470" t="s">
        <v>4821</v>
      </c>
      <c r="C1470" t="s">
        <v>436</v>
      </c>
      <c r="E1470" t="s">
        <v>4822</v>
      </c>
      <c r="F1470" t="s">
        <v>865</v>
      </c>
      <c r="G1470" t="s">
        <v>3</v>
      </c>
    </row>
    <row r="1471" spans="1:7">
      <c r="A1471">
        <v>2474</v>
      </c>
      <c r="B1471" t="s">
        <v>4823</v>
      </c>
      <c r="C1471" t="s">
        <v>436</v>
      </c>
      <c r="E1471" t="s">
        <v>4824</v>
      </c>
      <c r="F1471" t="s">
        <v>1685</v>
      </c>
      <c r="G1471" t="s">
        <v>3</v>
      </c>
    </row>
    <row r="1472" spans="1:7">
      <c r="A1472">
        <v>2475</v>
      </c>
      <c r="B1472" t="s">
        <v>4825</v>
      </c>
      <c r="C1472" t="s">
        <v>436</v>
      </c>
      <c r="E1472" t="s">
        <v>4826</v>
      </c>
      <c r="F1472" t="s">
        <v>1685</v>
      </c>
      <c r="G1472" t="s">
        <v>3</v>
      </c>
    </row>
    <row r="1473" spans="1:7">
      <c r="A1473">
        <v>2476</v>
      </c>
      <c r="B1473" t="s">
        <v>4827</v>
      </c>
      <c r="C1473" t="s">
        <v>436</v>
      </c>
      <c r="E1473" t="s">
        <v>4828</v>
      </c>
      <c r="F1473" t="s">
        <v>866</v>
      </c>
      <c r="G1473" t="s">
        <v>3</v>
      </c>
    </row>
    <row r="1474" spans="1:7">
      <c r="A1474">
        <v>2477</v>
      </c>
      <c r="B1474" t="s">
        <v>4829</v>
      </c>
      <c r="C1474" t="s">
        <v>436</v>
      </c>
      <c r="E1474" t="s">
        <v>4830</v>
      </c>
      <c r="F1474" t="s">
        <v>2877</v>
      </c>
      <c r="G1474" t="s">
        <v>3</v>
      </c>
    </row>
    <row r="1475" spans="1:7">
      <c r="A1475">
        <v>2478</v>
      </c>
      <c r="B1475" t="s">
        <v>4831</v>
      </c>
      <c r="C1475" t="s">
        <v>436</v>
      </c>
      <c r="E1475" t="s">
        <v>4832</v>
      </c>
      <c r="F1475" t="s">
        <v>1847</v>
      </c>
      <c r="G1475" t="s">
        <v>3</v>
      </c>
    </row>
    <row r="1476" spans="1:7">
      <c r="A1476">
        <v>2479</v>
      </c>
      <c r="B1476" t="s">
        <v>4833</v>
      </c>
      <c r="C1476" t="s">
        <v>436</v>
      </c>
      <c r="E1476" t="s">
        <v>4834</v>
      </c>
      <c r="F1476" t="s">
        <v>4835</v>
      </c>
      <c r="G1476" t="s">
        <v>3</v>
      </c>
    </row>
    <row r="1477" spans="1:7">
      <c r="A1477">
        <v>2480</v>
      </c>
      <c r="B1477" t="s">
        <v>4836</v>
      </c>
      <c r="C1477" t="s">
        <v>436</v>
      </c>
      <c r="E1477" t="s">
        <v>4837</v>
      </c>
      <c r="F1477" t="s">
        <v>4838</v>
      </c>
      <c r="G1477" t="s">
        <v>3</v>
      </c>
    </row>
    <row r="1478" spans="1:7">
      <c r="A1478">
        <v>2481</v>
      </c>
      <c r="B1478" t="s">
        <v>4839</v>
      </c>
      <c r="C1478" t="s">
        <v>436</v>
      </c>
      <c r="E1478" t="s">
        <v>4840</v>
      </c>
      <c r="F1478" t="s">
        <v>4841</v>
      </c>
      <c r="G1478" t="s">
        <v>3</v>
      </c>
    </row>
    <row r="1479" spans="1:7">
      <c r="A1479">
        <v>2482</v>
      </c>
      <c r="B1479" t="s">
        <v>4842</v>
      </c>
      <c r="C1479" t="s">
        <v>436</v>
      </c>
      <c r="E1479" t="s">
        <v>4843</v>
      </c>
      <c r="F1479" t="s">
        <v>866</v>
      </c>
      <c r="G1479" t="s">
        <v>3</v>
      </c>
    </row>
    <row r="1480" spans="1:7">
      <c r="A1480">
        <v>2483</v>
      </c>
      <c r="B1480" t="s">
        <v>4844</v>
      </c>
      <c r="C1480" t="s">
        <v>436</v>
      </c>
      <c r="E1480" t="s">
        <v>4845</v>
      </c>
      <c r="F1480" t="s">
        <v>1685</v>
      </c>
      <c r="G1480" t="s">
        <v>3</v>
      </c>
    </row>
    <row r="1481" spans="1:7">
      <c r="A1481">
        <v>2484</v>
      </c>
      <c r="B1481" t="s">
        <v>4846</v>
      </c>
      <c r="C1481" t="s">
        <v>436</v>
      </c>
      <c r="E1481" t="s">
        <v>3552</v>
      </c>
      <c r="F1481" t="s">
        <v>2877</v>
      </c>
      <c r="G1481" t="s">
        <v>3</v>
      </c>
    </row>
    <row r="1482" spans="1:7">
      <c r="A1482">
        <v>2485</v>
      </c>
      <c r="B1482" t="s">
        <v>4847</v>
      </c>
      <c r="C1482" t="s">
        <v>436</v>
      </c>
      <c r="E1482" t="s">
        <v>4848</v>
      </c>
      <c r="F1482" t="s">
        <v>4792</v>
      </c>
      <c r="G1482" t="s">
        <v>3</v>
      </c>
    </row>
    <row r="1483" spans="1:7">
      <c r="A1483">
        <v>2486</v>
      </c>
      <c r="B1483" t="s">
        <v>4849</v>
      </c>
      <c r="C1483" t="s">
        <v>436</v>
      </c>
      <c r="E1483" t="s">
        <v>4850</v>
      </c>
      <c r="F1483" t="s">
        <v>865</v>
      </c>
      <c r="G1483" t="s">
        <v>3</v>
      </c>
    </row>
    <row r="1484" spans="1:7">
      <c r="A1484">
        <v>2487</v>
      </c>
      <c r="B1484" t="s">
        <v>4851</v>
      </c>
      <c r="C1484" t="s">
        <v>436</v>
      </c>
      <c r="E1484" t="s">
        <v>4852</v>
      </c>
      <c r="F1484" t="s">
        <v>4853</v>
      </c>
      <c r="G1484" t="s">
        <v>3</v>
      </c>
    </row>
    <row r="1485" spans="1:7">
      <c r="A1485">
        <v>2488</v>
      </c>
      <c r="B1485" t="s">
        <v>4854</v>
      </c>
      <c r="C1485" t="s">
        <v>436</v>
      </c>
      <c r="E1485" t="s">
        <v>4855</v>
      </c>
      <c r="F1485" t="s">
        <v>865</v>
      </c>
      <c r="G1485" t="s">
        <v>3</v>
      </c>
    </row>
    <row r="1486" spans="1:7">
      <c r="A1486">
        <v>2489</v>
      </c>
      <c r="B1486" t="s">
        <v>4856</v>
      </c>
      <c r="C1486" t="s">
        <v>436</v>
      </c>
      <c r="E1486" t="s">
        <v>4857</v>
      </c>
      <c r="F1486" t="s">
        <v>4858</v>
      </c>
      <c r="G1486" t="s">
        <v>3</v>
      </c>
    </row>
    <row r="1487" spans="1:7">
      <c r="A1487">
        <v>2490</v>
      </c>
      <c r="B1487" t="s">
        <v>4859</v>
      </c>
      <c r="C1487" t="s">
        <v>436</v>
      </c>
      <c r="E1487" t="s">
        <v>4857</v>
      </c>
      <c r="F1487" t="s">
        <v>4860</v>
      </c>
      <c r="G1487" t="s">
        <v>3</v>
      </c>
    </row>
    <row r="1488" spans="1:7">
      <c r="A1488">
        <v>2491</v>
      </c>
      <c r="B1488" t="s">
        <v>4861</v>
      </c>
      <c r="C1488" t="s">
        <v>436</v>
      </c>
      <c r="E1488" t="s">
        <v>1923</v>
      </c>
      <c r="F1488" t="s">
        <v>4862</v>
      </c>
      <c r="G1488" t="s">
        <v>3</v>
      </c>
    </row>
    <row r="1489" spans="1:7">
      <c r="A1489">
        <v>2492</v>
      </c>
      <c r="B1489" t="s">
        <v>4863</v>
      </c>
      <c r="C1489" t="s">
        <v>436</v>
      </c>
      <c r="E1489" t="s">
        <v>4673</v>
      </c>
      <c r="F1489" t="s">
        <v>4864</v>
      </c>
      <c r="G1489" t="s">
        <v>3</v>
      </c>
    </row>
    <row r="1490" spans="1:7">
      <c r="A1490">
        <v>2493</v>
      </c>
      <c r="B1490" t="s">
        <v>4865</v>
      </c>
      <c r="C1490" t="s">
        <v>436</v>
      </c>
      <c r="E1490" t="s">
        <v>4866</v>
      </c>
      <c r="F1490" t="s">
        <v>4792</v>
      </c>
      <c r="G1490" t="s">
        <v>3</v>
      </c>
    </row>
    <row r="1491" spans="1:7">
      <c r="A1491">
        <v>2494</v>
      </c>
      <c r="B1491" t="s">
        <v>4867</v>
      </c>
      <c r="C1491" t="s">
        <v>436</v>
      </c>
      <c r="E1491" t="s">
        <v>4868</v>
      </c>
      <c r="F1491" t="s">
        <v>1852</v>
      </c>
      <c r="G1491" t="s">
        <v>3</v>
      </c>
    </row>
    <row r="1492" spans="1:7">
      <c r="A1492">
        <v>2495</v>
      </c>
      <c r="B1492" t="s">
        <v>4869</v>
      </c>
      <c r="C1492" t="s">
        <v>436</v>
      </c>
      <c r="E1492" t="s">
        <v>4870</v>
      </c>
      <c r="F1492" t="s">
        <v>2877</v>
      </c>
      <c r="G1492" t="s">
        <v>3</v>
      </c>
    </row>
    <row r="1493" spans="1:7">
      <c r="A1493">
        <v>2496</v>
      </c>
      <c r="B1493" t="s">
        <v>4871</v>
      </c>
      <c r="C1493" t="s">
        <v>436</v>
      </c>
      <c r="E1493" t="s">
        <v>4872</v>
      </c>
      <c r="F1493" t="s">
        <v>1889</v>
      </c>
      <c r="G1493" t="s">
        <v>3</v>
      </c>
    </row>
    <row r="1494" spans="1:7">
      <c r="A1494">
        <v>2497</v>
      </c>
      <c r="B1494" t="s">
        <v>4873</v>
      </c>
      <c r="C1494" t="s">
        <v>436</v>
      </c>
      <c r="E1494" t="s">
        <v>4874</v>
      </c>
      <c r="F1494" t="s">
        <v>1685</v>
      </c>
      <c r="G1494" t="s">
        <v>3</v>
      </c>
    </row>
    <row r="1495" spans="1:7">
      <c r="A1495">
        <v>2498</v>
      </c>
      <c r="B1495" t="s">
        <v>4875</v>
      </c>
      <c r="C1495" t="s">
        <v>436</v>
      </c>
      <c r="E1495" t="s">
        <v>4311</v>
      </c>
      <c r="F1495" t="s">
        <v>4876</v>
      </c>
      <c r="G1495" t="s">
        <v>3</v>
      </c>
    </row>
    <row r="1496" spans="1:7">
      <c r="A1496">
        <v>2499</v>
      </c>
      <c r="B1496" t="s">
        <v>4877</v>
      </c>
      <c r="C1496" t="s">
        <v>436</v>
      </c>
      <c r="E1496" t="s">
        <v>1943</v>
      </c>
      <c r="F1496" t="s">
        <v>2877</v>
      </c>
      <c r="G1496" t="s">
        <v>3</v>
      </c>
    </row>
    <row r="1497" spans="1:7">
      <c r="A1497">
        <v>2500</v>
      </c>
      <c r="B1497" t="s">
        <v>4878</v>
      </c>
      <c r="C1497" t="s">
        <v>436</v>
      </c>
      <c r="E1497" t="s">
        <v>4879</v>
      </c>
      <c r="F1497" t="s">
        <v>4792</v>
      </c>
      <c r="G1497" t="s">
        <v>3</v>
      </c>
    </row>
    <row r="1498" spans="1:7">
      <c r="A1498">
        <v>2501</v>
      </c>
      <c r="B1498" t="s">
        <v>4880</v>
      </c>
      <c r="C1498" t="s">
        <v>436</v>
      </c>
      <c r="E1498" t="s">
        <v>4881</v>
      </c>
      <c r="F1498" t="s">
        <v>2261</v>
      </c>
      <c r="G1498" t="s">
        <v>3</v>
      </c>
    </row>
    <row r="1499" spans="1:7">
      <c r="A1499">
        <v>2502</v>
      </c>
      <c r="B1499" t="s">
        <v>4882</v>
      </c>
      <c r="C1499" t="s">
        <v>436</v>
      </c>
      <c r="E1499" t="s">
        <v>4651</v>
      </c>
      <c r="F1499" t="s">
        <v>1852</v>
      </c>
      <c r="G1499" t="s">
        <v>3</v>
      </c>
    </row>
    <row r="1500" spans="1:7">
      <c r="A1500">
        <v>2503</v>
      </c>
      <c r="B1500" t="s">
        <v>4883</v>
      </c>
      <c r="C1500" t="s">
        <v>436</v>
      </c>
      <c r="E1500" t="s">
        <v>4884</v>
      </c>
      <c r="F1500" t="s">
        <v>4792</v>
      </c>
      <c r="G1500" t="s">
        <v>3</v>
      </c>
    </row>
    <row r="1501" spans="1:7">
      <c r="A1501">
        <v>2504</v>
      </c>
      <c r="B1501" t="s">
        <v>4885</v>
      </c>
      <c r="C1501" t="s">
        <v>436</v>
      </c>
      <c r="E1501" t="s">
        <v>4886</v>
      </c>
      <c r="F1501" t="s">
        <v>1685</v>
      </c>
      <c r="G1501" t="s">
        <v>3</v>
      </c>
    </row>
    <row r="1502" spans="1:7">
      <c r="A1502">
        <v>2505</v>
      </c>
      <c r="B1502" t="s">
        <v>4887</v>
      </c>
      <c r="C1502" t="s">
        <v>436</v>
      </c>
      <c r="E1502" t="s">
        <v>4888</v>
      </c>
      <c r="F1502" t="s">
        <v>4889</v>
      </c>
      <c r="G1502" t="s">
        <v>3</v>
      </c>
    </row>
    <row r="1503" spans="1:7">
      <c r="A1503">
        <v>2506</v>
      </c>
      <c r="B1503" t="s">
        <v>4890</v>
      </c>
      <c r="C1503" t="s">
        <v>436</v>
      </c>
      <c r="E1503" t="s">
        <v>4891</v>
      </c>
      <c r="F1503" t="s">
        <v>1685</v>
      </c>
      <c r="G1503" t="s">
        <v>3</v>
      </c>
    </row>
    <row r="1504" spans="1:7">
      <c r="A1504">
        <v>2507</v>
      </c>
      <c r="B1504" t="s">
        <v>4892</v>
      </c>
      <c r="C1504" t="s">
        <v>436</v>
      </c>
      <c r="E1504" t="s">
        <v>4843</v>
      </c>
      <c r="F1504" t="s">
        <v>1847</v>
      </c>
      <c r="G1504" t="s">
        <v>3</v>
      </c>
    </row>
    <row r="1505" spans="1:7">
      <c r="A1505">
        <v>2508</v>
      </c>
      <c r="B1505" t="s">
        <v>4893</v>
      </c>
      <c r="C1505" t="s">
        <v>436</v>
      </c>
      <c r="E1505" t="s">
        <v>4894</v>
      </c>
      <c r="F1505" t="s">
        <v>2877</v>
      </c>
      <c r="G1505" t="s">
        <v>3</v>
      </c>
    </row>
    <row r="1506" spans="1:7">
      <c r="A1506">
        <v>2509</v>
      </c>
      <c r="B1506" t="s">
        <v>4895</v>
      </c>
      <c r="C1506" t="s">
        <v>436</v>
      </c>
      <c r="E1506" t="s">
        <v>4896</v>
      </c>
      <c r="F1506" t="s">
        <v>4897</v>
      </c>
      <c r="G1506" t="s">
        <v>3</v>
      </c>
    </row>
    <row r="1507" spans="1:7">
      <c r="A1507">
        <v>2510</v>
      </c>
      <c r="B1507" t="s">
        <v>4898</v>
      </c>
      <c r="C1507" t="s">
        <v>436</v>
      </c>
      <c r="E1507" t="s">
        <v>4899</v>
      </c>
      <c r="F1507" t="s">
        <v>2089</v>
      </c>
      <c r="G1507" t="s">
        <v>3</v>
      </c>
    </row>
    <row r="1508" spans="1:7">
      <c r="A1508">
        <v>2511</v>
      </c>
      <c r="B1508" t="s">
        <v>4900</v>
      </c>
      <c r="C1508" t="s">
        <v>436</v>
      </c>
      <c r="E1508" t="s">
        <v>4901</v>
      </c>
      <c r="F1508" t="s">
        <v>1682</v>
      </c>
      <c r="G1508" t="s">
        <v>3</v>
      </c>
    </row>
    <row r="1509" spans="1:7">
      <c r="A1509">
        <v>2512</v>
      </c>
      <c r="B1509" t="s">
        <v>4902</v>
      </c>
      <c r="C1509" t="s">
        <v>436</v>
      </c>
      <c r="E1509" t="s">
        <v>4903</v>
      </c>
      <c r="F1509" t="s">
        <v>2327</v>
      </c>
      <c r="G1509" t="s">
        <v>3</v>
      </c>
    </row>
    <row r="1510" spans="1:7">
      <c r="A1510">
        <v>2513</v>
      </c>
      <c r="B1510" t="s">
        <v>4904</v>
      </c>
      <c r="C1510" t="s">
        <v>436</v>
      </c>
      <c r="E1510" t="s">
        <v>4905</v>
      </c>
      <c r="F1510" t="s">
        <v>1685</v>
      </c>
      <c r="G1510" t="s">
        <v>3</v>
      </c>
    </row>
    <row r="1511" spans="1:7">
      <c r="A1511">
        <v>2514</v>
      </c>
      <c r="B1511" t="s">
        <v>4906</v>
      </c>
      <c r="C1511" t="s">
        <v>436</v>
      </c>
      <c r="E1511" t="s">
        <v>98</v>
      </c>
      <c r="F1511" t="s">
        <v>2877</v>
      </c>
      <c r="G1511" t="s">
        <v>3</v>
      </c>
    </row>
    <row r="1512" spans="1:7">
      <c r="A1512">
        <v>2515</v>
      </c>
      <c r="B1512" t="s">
        <v>4907</v>
      </c>
      <c r="C1512" t="s">
        <v>436</v>
      </c>
      <c r="E1512" t="s">
        <v>4908</v>
      </c>
      <c r="F1512" t="s">
        <v>1685</v>
      </c>
      <c r="G1512" t="s">
        <v>3</v>
      </c>
    </row>
    <row r="1513" spans="1:7">
      <c r="A1513">
        <v>2516</v>
      </c>
      <c r="B1513" t="s">
        <v>4909</v>
      </c>
      <c r="C1513" t="s">
        <v>436</v>
      </c>
      <c r="E1513" t="s">
        <v>4910</v>
      </c>
      <c r="F1513" t="s">
        <v>1685</v>
      </c>
      <c r="G1513" t="s">
        <v>3</v>
      </c>
    </row>
    <row r="1514" spans="1:7">
      <c r="A1514">
        <v>2517</v>
      </c>
      <c r="B1514" t="s">
        <v>4911</v>
      </c>
      <c r="C1514" t="s">
        <v>436</v>
      </c>
      <c r="D1514" t="s">
        <v>4912</v>
      </c>
      <c r="E1514" t="s">
        <v>4913</v>
      </c>
      <c r="F1514" t="s">
        <v>2877</v>
      </c>
      <c r="G1514" t="s">
        <v>3</v>
      </c>
    </row>
    <row r="1515" spans="1:7">
      <c r="A1515">
        <v>2518</v>
      </c>
      <c r="B1515" t="s">
        <v>4914</v>
      </c>
      <c r="C1515" t="s">
        <v>436</v>
      </c>
      <c r="E1515" t="s">
        <v>4915</v>
      </c>
      <c r="F1515" t="s">
        <v>2877</v>
      </c>
      <c r="G1515" t="s">
        <v>3</v>
      </c>
    </row>
    <row r="1516" spans="1:7">
      <c r="A1516">
        <v>2519</v>
      </c>
      <c r="B1516" t="s">
        <v>4916</v>
      </c>
      <c r="C1516" t="s">
        <v>436</v>
      </c>
      <c r="D1516" t="s">
        <v>4917</v>
      </c>
      <c r="E1516" t="s">
        <v>4918</v>
      </c>
      <c r="F1516" t="s">
        <v>4919</v>
      </c>
      <c r="G1516" t="s">
        <v>3</v>
      </c>
    </row>
    <row r="1517" spans="1:7">
      <c r="A1517">
        <v>2520</v>
      </c>
      <c r="B1517" t="s">
        <v>4920</v>
      </c>
      <c r="C1517" t="s">
        <v>436</v>
      </c>
      <c r="E1517" t="s">
        <v>4921</v>
      </c>
      <c r="F1517" t="s">
        <v>4922</v>
      </c>
      <c r="G1517" t="s">
        <v>3</v>
      </c>
    </row>
    <row r="1518" spans="1:7">
      <c r="A1518">
        <v>2521</v>
      </c>
      <c r="B1518" t="s">
        <v>4923</v>
      </c>
      <c r="C1518" t="s">
        <v>436</v>
      </c>
      <c r="E1518" t="s">
        <v>4924</v>
      </c>
      <c r="F1518" t="s">
        <v>2877</v>
      </c>
      <c r="G1518" t="s">
        <v>3</v>
      </c>
    </row>
    <row r="1519" spans="1:7">
      <c r="A1519">
        <v>2522</v>
      </c>
      <c r="B1519" t="s">
        <v>4925</v>
      </c>
      <c r="C1519" t="s">
        <v>436</v>
      </c>
      <c r="E1519" t="s">
        <v>4926</v>
      </c>
      <c r="F1519" t="s">
        <v>2877</v>
      </c>
      <c r="G1519" t="s">
        <v>3</v>
      </c>
    </row>
    <row r="1520" spans="1:7">
      <c r="A1520">
        <v>2523</v>
      </c>
      <c r="B1520" t="s">
        <v>4927</v>
      </c>
      <c r="C1520" t="s">
        <v>436</v>
      </c>
      <c r="E1520" t="s">
        <v>4928</v>
      </c>
      <c r="F1520" t="s">
        <v>2877</v>
      </c>
      <c r="G1520" t="s">
        <v>3</v>
      </c>
    </row>
    <row r="1521" spans="1:7">
      <c r="A1521">
        <v>2524</v>
      </c>
      <c r="B1521" t="s">
        <v>4929</v>
      </c>
      <c r="C1521" t="s">
        <v>436</v>
      </c>
      <c r="E1521" t="s">
        <v>4930</v>
      </c>
      <c r="F1521" t="s">
        <v>1685</v>
      </c>
      <c r="G1521" t="s">
        <v>3</v>
      </c>
    </row>
    <row r="1522" spans="1:7">
      <c r="A1522">
        <v>2525</v>
      </c>
      <c r="B1522" t="s">
        <v>4931</v>
      </c>
      <c r="C1522" t="s">
        <v>436</v>
      </c>
      <c r="E1522" t="s">
        <v>4932</v>
      </c>
      <c r="F1522" t="s">
        <v>2877</v>
      </c>
      <c r="G1522" t="s">
        <v>3</v>
      </c>
    </row>
    <row r="1523" spans="1:7">
      <c r="A1523">
        <v>2526</v>
      </c>
      <c r="B1523" t="s">
        <v>4933</v>
      </c>
      <c r="C1523" t="s">
        <v>436</v>
      </c>
      <c r="E1523" t="s">
        <v>4934</v>
      </c>
      <c r="F1523" t="s">
        <v>2376</v>
      </c>
      <c r="G1523" t="s">
        <v>3</v>
      </c>
    </row>
    <row r="1524" spans="1:7">
      <c r="A1524">
        <v>2527</v>
      </c>
      <c r="B1524" t="s">
        <v>4935</v>
      </c>
      <c r="C1524" t="s">
        <v>436</v>
      </c>
      <c r="D1524" t="s">
        <v>4936</v>
      </c>
      <c r="E1524" t="s">
        <v>4937</v>
      </c>
      <c r="F1524" t="s">
        <v>2877</v>
      </c>
      <c r="G1524" t="s">
        <v>3</v>
      </c>
    </row>
    <row r="1525" spans="1:7">
      <c r="A1525">
        <v>2528</v>
      </c>
      <c r="B1525" t="s">
        <v>4938</v>
      </c>
      <c r="C1525" t="s">
        <v>436</v>
      </c>
      <c r="E1525" t="s">
        <v>4939</v>
      </c>
      <c r="F1525" t="s">
        <v>1685</v>
      </c>
      <c r="G1525" t="s">
        <v>3</v>
      </c>
    </row>
    <row r="1526" spans="1:7">
      <c r="A1526">
        <v>2529</v>
      </c>
      <c r="B1526" t="s">
        <v>4940</v>
      </c>
      <c r="C1526" t="s">
        <v>436</v>
      </c>
      <c r="E1526" t="s">
        <v>4803</v>
      </c>
      <c r="F1526" t="s">
        <v>2877</v>
      </c>
      <c r="G1526" t="s">
        <v>3</v>
      </c>
    </row>
    <row r="1527" spans="1:7">
      <c r="A1527">
        <v>2530</v>
      </c>
      <c r="B1527" t="s">
        <v>4941</v>
      </c>
      <c r="C1527" t="s">
        <v>436</v>
      </c>
      <c r="E1527" t="s">
        <v>4942</v>
      </c>
      <c r="F1527" t="s">
        <v>4943</v>
      </c>
      <c r="G1527" t="s">
        <v>3</v>
      </c>
    </row>
    <row r="1528" spans="1:7">
      <c r="A1528">
        <v>2531</v>
      </c>
      <c r="B1528" t="s">
        <v>4944</v>
      </c>
      <c r="C1528" t="s">
        <v>436</v>
      </c>
      <c r="D1528" t="s">
        <v>4945</v>
      </c>
      <c r="E1528" t="s">
        <v>4946</v>
      </c>
      <c r="F1528" t="s">
        <v>866</v>
      </c>
      <c r="G1528" t="s">
        <v>3</v>
      </c>
    </row>
    <row r="1529" spans="1:7">
      <c r="A1529">
        <v>2532</v>
      </c>
      <c r="B1529" t="s">
        <v>4947</v>
      </c>
      <c r="C1529" t="s">
        <v>436</v>
      </c>
      <c r="E1529" t="s">
        <v>4948</v>
      </c>
      <c r="F1529" t="s">
        <v>4919</v>
      </c>
      <c r="G1529" t="s">
        <v>3</v>
      </c>
    </row>
    <row r="1530" spans="1:7">
      <c r="A1530">
        <v>2533</v>
      </c>
      <c r="B1530" t="s">
        <v>4949</v>
      </c>
      <c r="C1530" t="s">
        <v>436</v>
      </c>
      <c r="E1530" t="s">
        <v>2635</v>
      </c>
      <c r="F1530" t="s">
        <v>4792</v>
      </c>
      <c r="G1530" t="s">
        <v>3</v>
      </c>
    </row>
    <row r="1531" spans="1:7">
      <c r="A1531">
        <v>2534</v>
      </c>
      <c r="B1531" t="s">
        <v>4950</v>
      </c>
      <c r="C1531" t="s">
        <v>436</v>
      </c>
      <c r="E1531" t="s">
        <v>4951</v>
      </c>
      <c r="F1531" t="s">
        <v>866</v>
      </c>
      <c r="G1531" t="s">
        <v>3</v>
      </c>
    </row>
    <row r="1532" spans="1:7">
      <c r="A1532">
        <v>2535</v>
      </c>
      <c r="B1532" t="s">
        <v>4952</v>
      </c>
      <c r="C1532" t="s">
        <v>436</v>
      </c>
      <c r="E1532" t="s">
        <v>4953</v>
      </c>
      <c r="F1532" t="s">
        <v>2803</v>
      </c>
      <c r="G1532" t="s">
        <v>3</v>
      </c>
    </row>
    <row r="1533" spans="1:7">
      <c r="A1533">
        <v>2536</v>
      </c>
      <c r="B1533" t="s">
        <v>4954</v>
      </c>
      <c r="C1533" t="s">
        <v>436</v>
      </c>
      <c r="E1533" t="s">
        <v>4955</v>
      </c>
      <c r="F1533" t="s">
        <v>1685</v>
      </c>
      <c r="G1533" t="s">
        <v>3</v>
      </c>
    </row>
    <row r="1534" spans="1:7">
      <c r="A1534">
        <v>2537</v>
      </c>
      <c r="B1534" t="s">
        <v>4956</v>
      </c>
      <c r="C1534" t="s">
        <v>436</v>
      </c>
      <c r="E1534" t="s">
        <v>4957</v>
      </c>
      <c r="F1534" t="s">
        <v>866</v>
      </c>
      <c r="G1534" t="s">
        <v>3</v>
      </c>
    </row>
    <row r="1535" spans="1:7">
      <c r="A1535">
        <v>2538</v>
      </c>
      <c r="B1535" t="s">
        <v>4958</v>
      </c>
      <c r="C1535" t="s">
        <v>436</v>
      </c>
      <c r="E1535" t="s">
        <v>4786</v>
      </c>
      <c r="F1535" t="s">
        <v>4959</v>
      </c>
      <c r="G1535" t="s">
        <v>3</v>
      </c>
    </row>
    <row r="1536" spans="1:7">
      <c r="A1536">
        <v>2539</v>
      </c>
      <c r="B1536" t="s">
        <v>4960</v>
      </c>
      <c r="C1536" t="s">
        <v>436</v>
      </c>
      <c r="E1536" t="s">
        <v>4961</v>
      </c>
      <c r="F1536" t="s">
        <v>4792</v>
      </c>
      <c r="G1536" t="s">
        <v>3</v>
      </c>
    </row>
    <row r="1537" spans="1:7">
      <c r="A1537">
        <v>2540</v>
      </c>
      <c r="B1537" t="s">
        <v>4962</v>
      </c>
      <c r="C1537" t="s">
        <v>436</v>
      </c>
      <c r="E1537" t="s">
        <v>4837</v>
      </c>
      <c r="F1537" t="s">
        <v>4963</v>
      </c>
      <c r="G1537" t="s">
        <v>3</v>
      </c>
    </row>
    <row r="1538" spans="1:7">
      <c r="A1538">
        <v>2541</v>
      </c>
      <c r="B1538" t="s">
        <v>4964</v>
      </c>
      <c r="C1538" t="s">
        <v>436</v>
      </c>
      <c r="E1538" t="s">
        <v>4965</v>
      </c>
      <c r="F1538" t="s">
        <v>865</v>
      </c>
      <c r="G1538" t="s">
        <v>3</v>
      </c>
    </row>
    <row r="1539" spans="1:7">
      <c r="A1539">
        <v>2542</v>
      </c>
      <c r="B1539" t="s">
        <v>4966</v>
      </c>
      <c r="C1539" t="s">
        <v>436</v>
      </c>
      <c r="E1539" t="s">
        <v>4967</v>
      </c>
      <c r="F1539" t="s">
        <v>4968</v>
      </c>
      <c r="G1539" t="s">
        <v>3</v>
      </c>
    </row>
    <row r="1540" spans="1:7">
      <c r="A1540">
        <v>2543</v>
      </c>
      <c r="B1540" t="s">
        <v>4969</v>
      </c>
      <c r="C1540" t="s">
        <v>436</v>
      </c>
      <c r="E1540" t="s">
        <v>4970</v>
      </c>
      <c r="F1540" t="s">
        <v>4971</v>
      </c>
      <c r="G1540" t="s">
        <v>3</v>
      </c>
    </row>
    <row r="1541" spans="1:7">
      <c r="A1541">
        <v>2544</v>
      </c>
      <c r="B1541" t="s">
        <v>4972</v>
      </c>
      <c r="C1541" t="s">
        <v>436</v>
      </c>
      <c r="E1541" t="s">
        <v>4973</v>
      </c>
      <c r="F1541" t="s">
        <v>4636</v>
      </c>
      <c r="G1541" t="s">
        <v>3</v>
      </c>
    </row>
    <row r="1542" spans="1:7">
      <c r="A1542">
        <v>2545</v>
      </c>
      <c r="B1542" t="s">
        <v>4974</v>
      </c>
      <c r="C1542" t="s">
        <v>436</v>
      </c>
      <c r="E1542" t="s">
        <v>4975</v>
      </c>
      <c r="F1542" t="s">
        <v>4919</v>
      </c>
      <c r="G1542" t="s">
        <v>3</v>
      </c>
    </row>
    <row r="1543" spans="1:7">
      <c r="A1543">
        <v>2546</v>
      </c>
      <c r="B1543" t="s">
        <v>4976</v>
      </c>
      <c r="C1543" t="s">
        <v>436</v>
      </c>
      <c r="E1543" t="s">
        <v>4977</v>
      </c>
      <c r="F1543" t="s">
        <v>1679</v>
      </c>
      <c r="G1543" t="s">
        <v>3</v>
      </c>
    </row>
    <row r="1544" spans="1:7">
      <c r="A1544">
        <v>2547</v>
      </c>
      <c r="B1544" t="s">
        <v>4978</v>
      </c>
      <c r="C1544" t="s">
        <v>436</v>
      </c>
      <c r="E1544" t="s">
        <v>4979</v>
      </c>
      <c r="F1544" t="s">
        <v>2877</v>
      </c>
      <c r="G1544" t="s">
        <v>3</v>
      </c>
    </row>
    <row r="1545" spans="1:7">
      <c r="A1545">
        <v>2548</v>
      </c>
      <c r="B1545" t="s">
        <v>4980</v>
      </c>
      <c r="C1545" t="s">
        <v>436</v>
      </c>
      <c r="D1545" t="s">
        <v>4981</v>
      </c>
      <c r="E1545" t="s">
        <v>4982</v>
      </c>
      <c r="F1545" t="s">
        <v>4983</v>
      </c>
      <c r="G1545" t="s">
        <v>3</v>
      </c>
    </row>
    <row r="1546" spans="1:7">
      <c r="A1546">
        <v>2549</v>
      </c>
      <c r="B1546" t="s">
        <v>4984</v>
      </c>
      <c r="C1546" t="s">
        <v>436</v>
      </c>
      <c r="E1546" t="s">
        <v>4985</v>
      </c>
      <c r="F1546" t="s">
        <v>1727</v>
      </c>
      <c r="G1546" t="s">
        <v>3</v>
      </c>
    </row>
    <row r="1547" spans="1:7">
      <c r="A1547">
        <v>2550</v>
      </c>
      <c r="B1547" t="s">
        <v>4986</v>
      </c>
      <c r="C1547" t="s">
        <v>436</v>
      </c>
      <c r="E1547" t="s">
        <v>4987</v>
      </c>
      <c r="F1547" t="s">
        <v>1847</v>
      </c>
      <c r="G1547" t="s">
        <v>3</v>
      </c>
    </row>
    <row r="1548" spans="1:7">
      <c r="A1548">
        <v>2551</v>
      </c>
      <c r="B1548" t="s">
        <v>4988</v>
      </c>
      <c r="C1548" t="s">
        <v>436</v>
      </c>
      <c r="E1548" t="s">
        <v>4989</v>
      </c>
      <c r="F1548" t="s">
        <v>4919</v>
      </c>
      <c r="G1548" t="s">
        <v>3</v>
      </c>
    </row>
    <row r="1549" spans="1:7">
      <c r="A1549">
        <v>2552</v>
      </c>
      <c r="B1549" t="s">
        <v>4990</v>
      </c>
      <c r="C1549" t="s">
        <v>436</v>
      </c>
      <c r="E1549" t="s">
        <v>2577</v>
      </c>
      <c r="F1549" t="s">
        <v>4991</v>
      </c>
      <c r="G1549" t="s">
        <v>3</v>
      </c>
    </row>
    <row r="1550" spans="1:7">
      <c r="A1550">
        <v>2553</v>
      </c>
      <c r="B1550" t="s">
        <v>4992</v>
      </c>
      <c r="C1550" t="s">
        <v>436</v>
      </c>
      <c r="E1550" t="s">
        <v>4993</v>
      </c>
      <c r="F1550" t="s">
        <v>1707</v>
      </c>
      <c r="G1550" t="s">
        <v>3</v>
      </c>
    </row>
    <row r="1551" spans="1:7">
      <c r="A1551">
        <v>2554</v>
      </c>
      <c r="B1551" t="s">
        <v>4994</v>
      </c>
      <c r="C1551" t="s">
        <v>436</v>
      </c>
      <c r="D1551" t="s">
        <v>4995</v>
      </c>
      <c r="E1551" t="s">
        <v>4996</v>
      </c>
      <c r="F1551" t="s">
        <v>4919</v>
      </c>
      <c r="G1551" t="s">
        <v>3</v>
      </c>
    </row>
    <row r="1552" spans="1:7">
      <c r="A1552">
        <v>2555</v>
      </c>
      <c r="B1552" t="s">
        <v>4997</v>
      </c>
      <c r="C1552" t="s">
        <v>436</v>
      </c>
      <c r="E1552" t="s">
        <v>2914</v>
      </c>
      <c r="F1552" t="s">
        <v>4998</v>
      </c>
      <c r="G1552" t="s">
        <v>3</v>
      </c>
    </row>
    <row r="1553" spans="1:7">
      <c r="A1553">
        <v>2556</v>
      </c>
      <c r="B1553" t="s">
        <v>4999</v>
      </c>
      <c r="C1553" t="s">
        <v>436</v>
      </c>
      <c r="E1553" t="s">
        <v>5000</v>
      </c>
      <c r="F1553" t="s">
        <v>1685</v>
      </c>
      <c r="G1553" t="s">
        <v>3</v>
      </c>
    </row>
    <row r="1554" spans="1:7">
      <c r="A1554">
        <v>2557</v>
      </c>
      <c r="B1554" t="s">
        <v>5001</v>
      </c>
      <c r="C1554" t="s">
        <v>436</v>
      </c>
      <c r="E1554" t="s">
        <v>5002</v>
      </c>
      <c r="F1554" t="s">
        <v>866</v>
      </c>
      <c r="G1554" t="s">
        <v>3</v>
      </c>
    </row>
    <row r="1555" spans="1:7">
      <c r="A1555">
        <v>2558</v>
      </c>
      <c r="B1555" t="s">
        <v>5003</v>
      </c>
      <c r="C1555" t="s">
        <v>436</v>
      </c>
      <c r="E1555" t="s">
        <v>3829</v>
      </c>
      <c r="F1555" t="s">
        <v>3550</v>
      </c>
      <c r="G1555" t="s">
        <v>3</v>
      </c>
    </row>
    <row r="1556" spans="1:7">
      <c r="A1556">
        <v>2559</v>
      </c>
      <c r="B1556" t="s">
        <v>5004</v>
      </c>
      <c r="C1556" t="s">
        <v>436</v>
      </c>
      <c r="E1556" t="s">
        <v>5005</v>
      </c>
      <c r="F1556" t="s">
        <v>2877</v>
      </c>
      <c r="G1556" t="s">
        <v>3</v>
      </c>
    </row>
    <row r="1557" spans="1:7">
      <c r="A1557">
        <v>2560</v>
      </c>
      <c r="B1557" t="s">
        <v>5006</v>
      </c>
      <c r="C1557" t="s">
        <v>436</v>
      </c>
      <c r="E1557" t="s">
        <v>5007</v>
      </c>
      <c r="F1557" t="s">
        <v>4943</v>
      </c>
      <c r="G1557" t="s">
        <v>3</v>
      </c>
    </row>
    <row r="1558" spans="1:7">
      <c r="A1558">
        <v>2561</v>
      </c>
      <c r="B1558" t="s">
        <v>5008</v>
      </c>
      <c r="C1558" t="s">
        <v>436</v>
      </c>
      <c r="E1558" t="s">
        <v>5009</v>
      </c>
      <c r="F1558" t="s">
        <v>3048</v>
      </c>
      <c r="G1558" t="s">
        <v>3</v>
      </c>
    </row>
    <row r="1559" spans="1:7">
      <c r="A1559">
        <v>2562</v>
      </c>
      <c r="B1559" t="s">
        <v>5010</v>
      </c>
      <c r="C1559" t="s">
        <v>436</v>
      </c>
      <c r="E1559" t="s">
        <v>5011</v>
      </c>
      <c r="F1559" t="s">
        <v>866</v>
      </c>
      <c r="G1559" t="s">
        <v>3</v>
      </c>
    </row>
    <row r="1560" spans="1:7">
      <c r="A1560">
        <v>2563</v>
      </c>
      <c r="B1560" t="s">
        <v>5012</v>
      </c>
      <c r="C1560" t="s">
        <v>436</v>
      </c>
      <c r="D1560" t="s">
        <v>5013</v>
      </c>
      <c r="E1560" t="s">
        <v>5014</v>
      </c>
      <c r="F1560" t="s">
        <v>1685</v>
      </c>
      <c r="G1560" t="s">
        <v>3</v>
      </c>
    </row>
    <row r="1561" spans="1:7">
      <c r="A1561">
        <v>2564</v>
      </c>
      <c r="B1561" t="s">
        <v>5015</v>
      </c>
      <c r="C1561" t="s">
        <v>436</v>
      </c>
      <c r="E1561" t="s">
        <v>5016</v>
      </c>
      <c r="F1561" t="s">
        <v>1685</v>
      </c>
      <c r="G1561" t="s">
        <v>3</v>
      </c>
    </row>
    <row r="1562" spans="1:7">
      <c r="A1562">
        <v>2565</v>
      </c>
      <c r="B1562" t="s">
        <v>5017</v>
      </c>
      <c r="C1562" t="s">
        <v>436</v>
      </c>
      <c r="E1562" t="s">
        <v>5018</v>
      </c>
      <c r="F1562" t="s">
        <v>1685</v>
      </c>
      <c r="G1562" t="s">
        <v>3</v>
      </c>
    </row>
    <row r="1563" spans="1:7">
      <c r="A1563">
        <v>2566</v>
      </c>
      <c r="B1563" t="s">
        <v>5019</v>
      </c>
      <c r="C1563" t="s">
        <v>436</v>
      </c>
      <c r="E1563" t="s">
        <v>5020</v>
      </c>
      <c r="F1563" t="s">
        <v>4919</v>
      </c>
      <c r="G1563" t="s">
        <v>3</v>
      </c>
    </row>
    <row r="1564" spans="1:7">
      <c r="A1564">
        <v>2567</v>
      </c>
      <c r="B1564" t="s">
        <v>5021</v>
      </c>
      <c r="C1564" t="s">
        <v>436</v>
      </c>
      <c r="E1564" t="s">
        <v>5022</v>
      </c>
      <c r="F1564" t="s">
        <v>1889</v>
      </c>
      <c r="G1564" t="s">
        <v>3</v>
      </c>
    </row>
    <row r="1565" spans="1:7">
      <c r="A1565">
        <v>2568</v>
      </c>
      <c r="B1565" t="s">
        <v>5023</v>
      </c>
      <c r="C1565" t="s">
        <v>436</v>
      </c>
      <c r="E1565" t="s">
        <v>5024</v>
      </c>
      <c r="F1565" t="s">
        <v>1685</v>
      </c>
      <c r="G1565" t="s">
        <v>3</v>
      </c>
    </row>
    <row r="1566" spans="1:7">
      <c r="A1566">
        <v>2569</v>
      </c>
      <c r="B1566" t="s">
        <v>5025</v>
      </c>
      <c r="C1566" t="s">
        <v>436</v>
      </c>
      <c r="E1566" t="s">
        <v>5026</v>
      </c>
      <c r="F1566" t="s">
        <v>1685</v>
      </c>
      <c r="G1566" t="s">
        <v>3</v>
      </c>
    </row>
    <row r="1567" spans="1:7">
      <c r="A1567">
        <v>2570</v>
      </c>
      <c r="B1567" t="s">
        <v>5027</v>
      </c>
      <c r="C1567" t="s">
        <v>436</v>
      </c>
      <c r="E1567" t="s">
        <v>5028</v>
      </c>
      <c r="F1567" t="s">
        <v>2877</v>
      </c>
      <c r="G1567" t="s">
        <v>3</v>
      </c>
    </row>
    <row r="1568" spans="1:7">
      <c r="A1568">
        <v>2571</v>
      </c>
      <c r="B1568" t="s">
        <v>5029</v>
      </c>
      <c r="C1568" t="s">
        <v>436</v>
      </c>
      <c r="E1568" t="s">
        <v>5030</v>
      </c>
      <c r="F1568" t="s">
        <v>1685</v>
      </c>
      <c r="G1568" t="s">
        <v>3</v>
      </c>
    </row>
    <row r="1569" spans="1:7">
      <c r="A1569">
        <v>2572</v>
      </c>
      <c r="B1569" t="s">
        <v>5031</v>
      </c>
      <c r="C1569" t="s">
        <v>436</v>
      </c>
      <c r="E1569" t="s">
        <v>5032</v>
      </c>
      <c r="F1569" t="s">
        <v>866</v>
      </c>
      <c r="G1569" t="s">
        <v>3</v>
      </c>
    </row>
    <row r="1570" spans="1:7">
      <c r="A1570">
        <v>2573</v>
      </c>
      <c r="B1570" t="s">
        <v>5033</v>
      </c>
      <c r="C1570" t="s">
        <v>436</v>
      </c>
      <c r="E1570" t="s">
        <v>5034</v>
      </c>
      <c r="F1570" t="s">
        <v>5035</v>
      </c>
      <c r="G1570" t="s">
        <v>3</v>
      </c>
    </row>
    <row r="1571" spans="1:7">
      <c r="A1571">
        <v>2574</v>
      </c>
      <c r="B1571" t="s">
        <v>5036</v>
      </c>
      <c r="C1571" t="s">
        <v>436</v>
      </c>
      <c r="E1571" t="s">
        <v>5037</v>
      </c>
      <c r="F1571" t="s">
        <v>1685</v>
      </c>
      <c r="G1571" t="s">
        <v>3</v>
      </c>
    </row>
    <row r="1572" spans="1:7">
      <c r="A1572">
        <v>2575</v>
      </c>
      <c r="B1572" t="s">
        <v>5038</v>
      </c>
      <c r="C1572" t="s">
        <v>436</v>
      </c>
      <c r="E1572" t="s">
        <v>5039</v>
      </c>
      <c r="F1572" t="s">
        <v>2327</v>
      </c>
      <c r="G1572" t="s">
        <v>3</v>
      </c>
    </row>
    <row r="1573" spans="1:7">
      <c r="A1573">
        <v>2576</v>
      </c>
      <c r="B1573" t="s">
        <v>5040</v>
      </c>
      <c r="C1573" t="s">
        <v>436</v>
      </c>
      <c r="E1573" t="s">
        <v>5041</v>
      </c>
      <c r="F1573" t="s">
        <v>2327</v>
      </c>
      <c r="G1573" t="s">
        <v>3</v>
      </c>
    </row>
    <row r="1574" spans="1:7">
      <c r="A1574">
        <v>2577</v>
      </c>
      <c r="B1574" t="s">
        <v>5042</v>
      </c>
      <c r="C1574" t="s">
        <v>436</v>
      </c>
      <c r="E1574" t="s">
        <v>5043</v>
      </c>
      <c r="F1574" t="s">
        <v>5035</v>
      </c>
      <c r="G1574" t="s">
        <v>3</v>
      </c>
    </row>
    <row r="1575" spans="1:7">
      <c r="A1575">
        <v>2578</v>
      </c>
      <c r="B1575" t="s">
        <v>5044</v>
      </c>
      <c r="C1575" t="s">
        <v>436</v>
      </c>
      <c r="E1575" t="s">
        <v>5045</v>
      </c>
      <c r="F1575" t="s">
        <v>4792</v>
      </c>
      <c r="G1575" t="s">
        <v>3</v>
      </c>
    </row>
    <row r="1576" spans="1:7">
      <c r="A1576">
        <v>2579</v>
      </c>
      <c r="B1576" t="s">
        <v>5046</v>
      </c>
      <c r="C1576" t="s">
        <v>436</v>
      </c>
      <c r="D1576" t="s">
        <v>5047</v>
      </c>
      <c r="E1576" t="s">
        <v>4132</v>
      </c>
      <c r="F1576" t="s">
        <v>5035</v>
      </c>
      <c r="G1576" t="s">
        <v>3</v>
      </c>
    </row>
    <row r="1577" spans="1:7">
      <c r="A1577">
        <v>2580</v>
      </c>
      <c r="B1577" t="s">
        <v>5048</v>
      </c>
      <c r="C1577" t="s">
        <v>436</v>
      </c>
      <c r="E1577" t="s">
        <v>5049</v>
      </c>
      <c r="F1577" t="s">
        <v>2125</v>
      </c>
      <c r="G1577" t="s">
        <v>3</v>
      </c>
    </row>
    <row r="1578" spans="1:7">
      <c r="A1578">
        <v>2581</v>
      </c>
      <c r="B1578" t="s">
        <v>5050</v>
      </c>
      <c r="C1578" t="s">
        <v>436</v>
      </c>
      <c r="E1578" t="s">
        <v>4868</v>
      </c>
      <c r="F1578" t="s">
        <v>1679</v>
      </c>
      <c r="G1578" t="s">
        <v>3</v>
      </c>
    </row>
    <row r="1579" spans="1:7">
      <c r="A1579">
        <v>2582</v>
      </c>
      <c r="B1579" t="s">
        <v>5051</v>
      </c>
      <c r="C1579" t="s">
        <v>436</v>
      </c>
      <c r="E1579" t="s">
        <v>5052</v>
      </c>
      <c r="F1579" t="s">
        <v>1847</v>
      </c>
      <c r="G1579" t="s">
        <v>3</v>
      </c>
    </row>
    <row r="1580" spans="1:7">
      <c r="A1580">
        <v>2583</v>
      </c>
      <c r="B1580" t="s">
        <v>5053</v>
      </c>
      <c r="C1580" t="s">
        <v>436</v>
      </c>
      <c r="D1580" t="s">
        <v>5054</v>
      </c>
      <c r="E1580" t="s">
        <v>5055</v>
      </c>
      <c r="F1580" t="s">
        <v>5056</v>
      </c>
      <c r="G1580" t="s">
        <v>3</v>
      </c>
    </row>
    <row r="1581" spans="1:7">
      <c r="A1581">
        <v>2584</v>
      </c>
      <c r="B1581" t="s">
        <v>5057</v>
      </c>
      <c r="C1581" t="s">
        <v>436</v>
      </c>
      <c r="E1581" t="s">
        <v>5058</v>
      </c>
      <c r="F1581" t="s">
        <v>1685</v>
      </c>
      <c r="G1581" t="s">
        <v>3</v>
      </c>
    </row>
    <row r="1582" spans="1:7">
      <c r="A1582">
        <v>2585</v>
      </c>
      <c r="B1582" t="s">
        <v>5059</v>
      </c>
      <c r="C1582" t="s">
        <v>436</v>
      </c>
      <c r="E1582" t="s">
        <v>5058</v>
      </c>
      <c r="F1582" t="s">
        <v>1984</v>
      </c>
      <c r="G1582" t="s">
        <v>3</v>
      </c>
    </row>
    <row r="1583" spans="1:7">
      <c r="A1583">
        <v>2586</v>
      </c>
      <c r="B1583" t="s">
        <v>5060</v>
      </c>
      <c r="C1583" t="s">
        <v>436</v>
      </c>
      <c r="E1583" t="s">
        <v>5058</v>
      </c>
      <c r="F1583" t="s">
        <v>1685</v>
      </c>
      <c r="G1583" t="s">
        <v>3</v>
      </c>
    </row>
    <row r="1584" spans="1:7">
      <c r="A1584">
        <v>2587</v>
      </c>
      <c r="B1584" t="s">
        <v>5061</v>
      </c>
      <c r="C1584" t="s">
        <v>436</v>
      </c>
      <c r="E1584" t="s">
        <v>5062</v>
      </c>
      <c r="F1584" t="s">
        <v>866</v>
      </c>
      <c r="G1584" t="s">
        <v>3</v>
      </c>
    </row>
    <row r="1585" spans="1:7">
      <c r="A1585">
        <v>2588</v>
      </c>
      <c r="B1585" t="s">
        <v>5063</v>
      </c>
      <c r="C1585" t="s">
        <v>436</v>
      </c>
      <c r="E1585" t="s">
        <v>92</v>
      </c>
      <c r="F1585" t="s">
        <v>3417</v>
      </c>
      <c r="G1585" t="s">
        <v>3</v>
      </c>
    </row>
    <row r="1586" spans="1:7">
      <c r="A1586">
        <v>2589</v>
      </c>
      <c r="B1586" t="s">
        <v>5064</v>
      </c>
      <c r="C1586" t="s">
        <v>436</v>
      </c>
      <c r="E1586" t="s">
        <v>5065</v>
      </c>
      <c r="F1586" t="s">
        <v>5066</v>
      </c>
      <c r="G1586" t="s">
        <v>3</v>
      </c>
    </row>
    <row r="1587" spans="1:7">
      <c r="A1587">
        <v>2590</v>
      </c>
      <c r="B1587" t="s">
        <v>5067</v>
      </c>
      <c r="C1587" t="s">
        <v>436</v>
      </c>
      <c r="D1587" t="s">
        <v>5068</v>
      </c>
      <c r="E1587" t="s">
        <v>4132</v>
      </c>
      <c r="F1587" t="s">
        <v>1685</v>
      </c>
      <c r="G1587" t="s">
        <v>3</v>
      </c>
    </row>
    <row r="1588" spans="1:7">
      <c r="A1588">
        <v>2591</v>
      </c>
      <c r="B1588" t="s">
        <v>5069</v>
      </c>
      <c r="C1588" t="s">
        <v>436</v>
      </c>
      <c r="E1588" t="s">
        <v>5070</v>
      </c>
      <c r="F1588" t="s">
        <v>5071</v>
      </c>
      <c r="G1588" t="s">
        <v>3</v>
      </c>
    </row>
    <row r="1589" spans="1:7">
      <c r="A1589">
        <v>2592</v>
      </c>
      <c r="B1589" t="s">
        <v>5072</v>
      </c>
      <c r="C1589" t="s">
        <v>436</v>
      </c>
      <c r="E1589" t="s">
        <v>5073</v>
      </c>
      <c r="F1589" t="s">
        <v>2327</v>
      </c>
      <c r="G1589" t="s">
        <v>3</v>
      </c>
    </row>
    <row r="1590" spans="1:7">
      <c r="A1590">
        <v>2593</v>
      </c>
      <c r="B1590" t="s">
        <v>5074</v>
      </c>
      <c r="C1590" t="s">
        <v>436</v>
      </c>
      <c r="E1590" t="s">
        <v>3503</v>
      </c>
      <c r="F1590" t="s">
        <v>866</v>
      </c>
      <c r="G1590" t="s">
        <v>3</v>
      </c>
    </row>
    <row r="1591" spans="1:7">
      <c r="A1591">
        <v>2594</v>
      </c>
      <c r="B1591" t="s">
        <v>5075</v>
      </c>
      <c r="C1591" t="s">
        <v>436</v>
      </c>
      <c r="E1591" t="s">
        <v>5076</v>
      </c>
      <c r="F1591" t="s">
        <v>5077</v>
      </c>
      <c r="G1591" t="s">
        <v>3</v>
      </c>
    </row>
    <row r="1592" spans="1:7">
      <c r="A1592">
        <v>2595</v>
      </c>
      <c r="B1592" t="s">
        <v>5078</v>
      </c>
      <c r="C1592" t="s">
        <v>436</v>
      </c>
      <c r="E1592" t="s">
        <v>5079</v>
      </c>
      <c r="F1592" t="s">
        <v>865</v>
      </c>
      <c r="G1592" t="s">
        <v>3</v>
      </c>
    </row>
    <row r="1593" spans="1:7">
      <c r="A1593">
        <v>2596</v>
      </c>
      <c r="B1593" t="s">
        <v>5080</v>
      </c>
      <c r="C1593" t="s">
        <v>436</v>
      </c>
      <c r="E1593" t="s">
        <v>5081</v>
      </c>
      <c r="F1593" t="s">
        <v>1685</v>
      </c>
      <c r="G1593" t="s">
        <v>3</v>
      </c>
    </row>
    <row r="1594" spans="1:7">
      <c r="A1594">
        <v>2597</v>
      </c>
      <c r="B1594" t="s">
        <v>5082</v>
      </c>
      <c r="C1594" t="s">
        <v>436</v>
      </c>
      <c r="E1594" t="s">
        <v>5083</v>
      </c>
      <c r="F1594" t="s">
        <v>1685</v>
      </c>
      <c r="G1594" t="s">
        <v>3</v>
      </c>
    </row>
    <row r="1595" spans="1:7">
      <c r="A1595">
        <v>2598</v>
      </c>
      <c r="B1595" t="s">
        <v>5084</v>
      </c>
      <c r="C1595" t="s">
        <v>436</v>
      </c>
      <c r="E1595" t="s">
        <v>5085</v>
      </c>
      <c r="F1595" t="s">
        <v>1685</v>
      </c>
      <c r="G1595" t="s">
        <v>3</v>
      </c>
    </row>
    <row r="1596" spans="1:7">
      <c r="A1596">
        <v>2599</v>
      </c>
      <c r="B1596" t="s">
        <v>5086</v>
      </c>
      <c r="C1596" t="s">
        <v>436</v>
      </c>
      <c r="E1596" t="s">
        <v>5087</v>
      </c>
      <c r="F1596" t="s">
        <v>4792</v>
      </c>
      <c r="G1596" t="s">
        <v>3</v>
      </c>
    </row>
    <row r="1597" spans="1:7">
      <c r="A1597">
        <v>2600</v>
      </c>
      <c r="B1597" t="s">
        <v>5088</v>
      </c>
      <c r="C1597" t="s">
        <v>436</v>
      </c>
      <c r="E1597" t="s">
        <v>5089</v>
      </c>
      <c r="F1597" t="s">
        <v>2865</v>
      </c>
      <c r="G1597" t="s">
        <v>3</v>
      </c>
    </row>
    <row r="1598" spans="1:7">
      <c r="A1598">
        <v>2601</v>
      </c>
      <c r="B1598" t="s">
        <v>5090</v>
      </c>
      <c r="C1598" t="s">
        <v>436</v>
      </c>
      <c r="E1598" t="s">
        <v>5091</v>
      </c>
      <c r="F1598" t="s">
        <v>1685</v>
      </c>
      <c r="G1598" t="s">
        <v>3</v>
      </c>
    </row>
    <row r="1599" spans="1:7">
      <c r="A1599">
        <v>2602</v>
      </c>
      <c r="B1599" t="s">
        <v>5092</v>
      </c>
      <c r="C1599" t="s">
        <v>436</v>
      </c>
      <c r="E1599" t="s">
        <v>5026</v>
      </c>
      <c r="F1599" t="s">
        <v>4304</v>
      </c>
      <c r="G1599" t="s">
        <v>3</v>
      </c>
    </row>
    <row r="1600" spans="1:7">
      <c r="A1600">
        <v>2603</v>
      </c>
      <c r="B1600" t="s">
        <v>5093</v>
      </c>
      <c r="C1600" t="s">
        <v>436</v>
      </c>
      <c r="E1600" t="s">
        <v>5094</v>
      </c>
      <c r="F1600" t="s">
        <v>2877</v>
      </c>
      <c r="G1600" t="s">
        <v>3</v>
      </c>
    </row>
    <row r="1601" spans="1:7">
      <c r="A1601">
        <v>2604</v>
      </c>
      <c r="B1601" t="s">
        <v>5095</v>
      </c>
      <c r="C1601" t="s">
        <v>436</v>
      </c>
      <c r="E1601" t="s">
        <v>3503</v>
      </c>
      <c r="F1601" t="s">
        <v>4089</v>
      </c>
      <c r="G1601" t="s">
        <v>3</v>
      </c>
    </row>
    <row r="1602" spans="1:7">
      <c r="A1602">
        <v>2605</v>
      </c>
      <c r="B1602" t="s">
        <v>5096</v>
      </c>
      <c r="C1602" t="s">
        <v>436</v>
      </c>
      <c r="E1602" t="s">
        <v>3503</v>
      </c>
      <c r="F1602" t="s">
        <v>5035</v>
      </c>
      <c r="G1602" t="s">
        <v>3</v>
      </c>
    </row>
    <row r="1603" spans="1:7">
      <c r="A1603">
        <v>2606</v>
      </c>
      <c r="B1603" t="s">
        <v>5097</v>
      </c>
      <c r="C1603" t="s">
        <v>436</v>
      </c>
      <c r="E1603" t="s">
        <v>5098</v>
      </c>
      <c r="F1603" t="s">
        <v>2877</v>
      </c>
      <c r="G1603" t="s">
        <v>3</v>
      </c>
    </row>
    <row r="1604" spans="1:7">
      <c r="A1604">
        <v>2607</v>
      </c>
      <c r="B1604" t="s">
        <v>5099</v>
      </c>
      <c r="C1604" t="s">
        <v>436</v>
      </c>
      <c r="E1604" t="s">
        <v>5100</v>
      </c>
      <c r="F1604" t="s">
        <v>4792</v>
      </c>
      <c r="G1604" t="s">
        <v>3</v>
      </c>
    </row>
    <row r="1605" spans="1:7">
      <c r="A1605">
        <v>2608</v>
      </c>
      <c r="B1605" t="s">
        <v>5101</v>
      </c>
      <c r="C1605" t="s">
        <v>436</v>
      </c>
      <c r="E1605" t="s">
        <v>5102</v>
      </c>
      <c r="F1605" t="s">
        <v>1920</v>
      </c>
      <c r="G1605" t="s">
        <v>3</v>
      </c>
    </row>
    <row r="1606" spans="1:7">
      <c r="A1606">
        <v>2609</v>
      </c>
      <c r="B1606" t="s">
        <v>5103</v>
      </c>
      <c r="C1606" t="s">
        <v>436</v>
      </c>
      <c r="E1606" t="s">
        <v>5104</v>
      </c>
      <c r="F1606" t="s">
        <v>5105</v>
      </c>
      <c r="G1606" t="s">
        <v>3</v>
      </c>
    </row>
    <row r="1607" spans="1:7">
      <c r="A1607">
        <v>2610</v>
      </c>
      <c r="B1607" t="s">
        <v>5106</v>
      </c>
      <c r="C1607" t="s">
        <v>436</v>
      </c>
      <c r="F1607" t="s">
        <v>870</v>
      </c>
      <c r="G1607" t="s">
        <v>3</v>
      </c>
    </row>
    <row r="1608" spans="1:7">
      <c r="A1608">
        <v>2611</v>
      </c>
      <c r="B1608" t="s">
        <v>5107</v>
      </c>
      <c r="C1608" t="s">
        <v>436</v>
      </c>
      <c r="E1608" t="s">
        <v>5076</v>
      </c>
      <c r="F1608" t="s">
        <v>2877</v>
      </c>
      <c r="G1608" t="s">
        <v>3</v>
      </c>
    </row>
    <row r="1609" spans="1:7">
      <c r="A1609">
        <v>2612</v>
      </c>
      <c r="B1609" t="s">
        <v>5108</v>
      </c>
      <c r="C1609" t="s">
        <v>436</v>
      </c>
      <c r="E1609" t="s">
        <v>2635</v>
      </c>
      <c r="F1609" t="s">
        <v>1685</v>
      </c>
      <c r="G1609" t="s">
        <v>3</v>
      </c>
    </row>
    <row r="1610" spans="1:7">
      <c r="A1610">
        <v>2613</v>
      </c>
      <c r="B1610" t="s">
        <v>5109</v>
      </c>
      <c r="C1610" t="s">
        <v>436</v>
      </c>
      <c r="E1610" t="s">
        <v>5110</v>
      </c>
      <c r="F1610" t="s">
        <v>1685</v>
      </c>
      <c r="G1610" t="s">
        <v>3</v>
      </c>
    </row>
    <row r="1611" spans="1:7">
      <c r="A1611">
        <v>2614</v>
      </c>
      <c r="B1611" t="s">
        <v>5111</v>
      </c>
      <c r="C1611" t="s">
        <v>436</v>
      </c>
      <c r="F1611" t="s">
        <v>5112</v>
      </c>
      <c r="G1611" t="s">
        <v>3</v>
      </c>
    </row>
    <row r="1612" spans="1:7">
      <c r="A1612">
        <v>2615</v>
      </c>
      <c r="B1612" t="s">
        <v>5113</v>
      </c>
      <c r="C1612" t="s">
        <v>436</v>
      </c>
      <c r="F1612" t="s">
        <v>870</v>
      </c>
      <c r="G1612" t="s">
        <v>3</v>
      </c>
    </row>
    <row r="1613" spans="1:7">
      <c r="A1613">
        <v>2616</v>
      </c>
      <c r="B1613" t="s">
        <v>5114</v>
      </c>
      <c r="C1613" t="s">
        <v>436</v>
      </c>
      <c r="D1613" t="s">
        <v>5115</v>
      </c>
      <c r="E1613" t="s">
        <v>5116</v>
      </c>
      <c r="F1613" t="s">
        <v>1685</v>
      </c>
      <c r="G1613" t="s">
        <v>3</v>
      </c>
    </row>
    <row r="1614" spans="1:7">
      <c r="A1614">
        <v>2617</v>
      </c>
      <c r="B1614" t="s">
        <v>5117</v>
      </c>
      <c r="C1614" t="s">
        <v>436</v>
      </c>
      <c r="E1614" t="s">
        <v>5118</v>
      </c>
      <c r="F1614" t="s">
        <v>5119</v>
      </c>
      <c r="G1614" t="s">
        <v>3</v>
      </c>
    </row>
    <row r="1615" spans="1:7">
      <c r="A1615">
        <v>2618</v>
      </c>
      <c r="B1615" t="s">
        <v>5120</v>
      </c>
      <c r="C1615" t="s">
        <v>436</v>
      </c>
      <c r="E1615" t="s">
        <v>4338</v>
      </c>
      <c r="F1615" t="s">
        <v>5121</v>
      </c>
      <c r="G1615" t="s">
        <v>3</v>
      </c>
    </row>
    <row r="1616" spans="1:7">
      <c r="A1616">
        <v>2619</v>
      </c>
      <c r="B1616" t="s">
        <v>5122</v>
      </c>
      <c r="C1616" t="s">
        <v>436</v>
      </c>
      <c r="E1616" t="s">
        <v>5123</v>
      </c>
      <c r="F1616" t="s">
        <v>5124</v>
      </c>
      <c r="G1616" t="s">
        <v>3</v>
      </c>
    </row>
    <row r="1617" spans="1:7">
      <c r="A1617">
        <v>2620</v>
      </c>
      <c r="B1617" t="s">
        <v>5125</v>
      </c>
      <c r="C1617" t="s">
        <v>436</v>
      </c>
      <c r="E1617" t="s">
        <v>5126</v>
      </c>
      <c r="F1617" t="s">
        <v>3417</v>
      </c>
      <c r="G1617" t="s">
        <v>3</v>
      </c>
    </row>
    <row r="1618" spans="1:7">
      <c r="A1618">
        <v>2621</v>
      </c>
      <c r="B1618" t="s">
        <v>5127</v>
      </c>
      <c r="C1618" t="s">
        <v>436</v>
      </c>
      <c r="E1618" t="s">
        <v>5128</v>
      </c>
      <c r="F1618" t="s">
        <v>3417</v>
      </c>
      <c r="G1618" t="s">
        <v>3</v>
      </c>
    </row>
    <row r="1619" spans="1:7">
      <c r="A1619">
        <v>2622</v>
      </c>
      <c r="B1619" t="s">
        <v>5129</v>
      </c>
      <c r="C1619" t="s">
        <v>436</v>
      </c>
      <c r="E1619" t="s">
        <v>5130</v>
      </c>
      <c r="F1619" t="s">
        <v>1685</v>
      </c>
      <c r="G1619" t="s">
        <v>3</v>
      </c>
    </row>
    <row r="1620" spans="1:7">
      <c r="A1620">
        <v>2623</v>
      </c>
      <c r="B1620" t="s">
        <v>5131</v>
      </c>
      <c r="C1620" t="s">
        <v>436</v>
      </c>
      <c r="E1620" t="s">
        <v>5132</v>
      </c>
      <c r="F1620" t="s">
        <v>5133</v>
      </c>
      <c r="G1620" t="s">
        <v>3</v>
      </c>
    </row>
    <row r="1621" spans="1:7">
      <c r="A1621">
        <v>2624</v>
      </c>
      <c r="B1621" t="s">
        <v>5134</v>
      </c>
      <c r="C1621" t="s">
        <v>436</v>
      </c>
      <c r="F1621" t="s">
        <v>5135</v>
      </c>
      <c r="G1621" t="s">
        <v>3</v>
      </c>
    </row>
    <row r="1622" spans="1:7">
      <c r="A1622">
        <v>2625</v>
      </c>
      <c r="B1622" t="s">
        <v>5136</v>
      </c>
      <c r="C1622" t="s">
        <v>436</v>
      </c>
      <c r="E1622" t="s">
        <v>4901</v>
      </c>
      <c r="F1622" t="s">
        <v>1685</v>
      </c>
      <c r="G1622" t="s">
        <v>3</v>
      </c>
    </row>
    <row r="1623" spans="1:7">
      <c r="A1623">
        <v>2626</v>
      </c>
      <c r="B1623" t="s">
        <v>5137</v>
      </c>
      <c r="C1623" t="s">
        <v>436</v>
      </c>
      <c r="E1623" t="s">
        <v>5138</v>
      </c>
      <c r="F1623" t="s">
        <v>2877</v>
      </c>
      <c r="G1623" t="s">
        <v>3</v>
      </c>
    </row>
    <row r="1624" spans="1:7">
      <c r="A1624">
        <v>2627</v>
      </c>
      <c r="B1624" t="s">
        <v>5139</v>
      </c>
      <c r="C1624" t="s">
        <v>436</v>
      </c>
      <c r="E1624" t="s">
        <v>5140</v>
      </c>
      <c r="F1624" t="s">
        <v>2877</v>
      </c>
      <c r="G1624" t="s">
        <v>3</v>
      </c>
    </row>
    <row r="1625" spans="1:7">
      <c r="A1625">
        <v>2628</v>
      </c>
      <c r="B1625" t="s">
        <v>5141</v>
      </c>
      <c r="C1625" t="s">
        <v>436</v>
      </c>
      <c r="E1625" t="s">
        <v>5142</v>
      </c>
      <c r="F1625" t="s">
        <v>5143</v>
      </c>
      <c r="G1625" t="s">
        <v>3</v>
      </c>
    </row>
    <row r="1626" spans="1:7">
      <c r="A1626">
        <v>2629</v>
      </c>
      <c r="B1626" t="s">
        <v>5144</v>
      </c>
      <c r="C1626" t="s">
        <v>436</v>
      </c>
      <c r="E1626" t="s">
        <v>5145</v>
      </c>
      <c r="F1626" t="s">
        <v>5146</v>
      </c>
      <c r="G1626" t="s">
        <v>3</v>
      </c>
    </row>
    <row r="1627" spans="1:7">
      <c r="A1627">
        <v>2630</v>
      </c>
      <c r="B1627" t="s">
        <v>5147</v>
      </c>
      <c r="C1627" t="s">
        <v>436</v>
      </c>
      <c r="F1627" t="s">
        <v>5135</v>
      </c>
      <c r="G1627" t="s">
        <v>3</v>
      </c>
    </row>
    <row r="1628" spans="1:7">
      <c r="A1628">
        <v>2631</v>
      </c>
      <c r="B1628" t="s">
        <v>5148</v>
      </c>
      <c r="C1628" t="s">
        <v>436</v>
      </c>
      <c r="E1628" t="s">
        <v>5149</v>
      </c>
      <c r="F1628" t="s">
        <v>865</v>
      </c>
      <c r="G1628" t="s">
        <v>3</v>
      </c>
    </row>
    <row r="1629" spans="1:7">
      <c r="A1629">
        <v>2632</v>
      </c>
      <c r="B1629" t="s">
        <v>5150</v>
      </c>
      <c r="C1629" t="s">
        <v>436</v>
      </c>
      <c r="E1629" t="s">
        <v>5151</v>
      </c>
      <c r="F1629" t="s">
        <v>5152</v>
      </c>
      <c r="G1629" t="s">
        <v>3</v>
      </c>
    </row>
    <row r="1630" spans="1:7">
      <c r="A1630">
        <v>2633</v>
      </c>
      <c r="B1630" t="s">
        <v>5153</v>
      </c>
      <c r="C1630" t="s">
        <v>436</v>
      </c>
      <c r="E1630" t="s">
        <v>5154</v>
      </c>
      <c r="F1630" t="s">
        <v>1745</v>
      </c>
      <c r="G1630" t="s">
        <v>3</v>
      </c>
    </row>
    <row r="1631" spans="1:7">
      <c r="A1631">
        <v>2634</v>
      </c>
      <c r="B1631" t="s">
        <v>5155</v>
      </c>
      <c r="C1631" t="s">
        <v>436</v>
      </c>
      <c r="E1631" t="s">
        <v>5156</v>
      </c>
      <c r="F1631" t="s">
        <v>1724</v>
      </c>
      <c r="G1631" t="s">
        <v>3</v>
      </c>
    </row>
    <row r="1632" spans="1:7">
      <c r="A1632">
        <v>2635</v>
      </c>
      <c r="B1632" t="s">
        <v>5157</v>
      </c>
      <c r="C1632" t="s">
        <v>436</v>
      </c>
      <c r="E1632" t="s">
        <v>5158</v>
      </c>
      <c r="F1632" t="s">
        <v>5159</v>
      </c>
      <c r="G1632" t="s">
        <v>3</v>
      </c>
    </row>
    <row r="1633" spans="1:7">
      <c r="A1633">
        <v>2636</v>
      </c>
      <c r="B1633" t="s">
        <v>5160</v>
      </c>
      <c r="C1633" t="s">
        <v>436</v>
      </c>
      <c r="E1633" t="s">
        <v>5161</v>
      </c>
      <c r="F1633" t="s">
        <v>5035</v>
      </c>
      <c r="G1633" t="s">
        <v>3</v>
      </c>
    </row>
    <row r="1634" spans="1:7">
      <c r="A1634">
        <v>2637</v>
      </c>
      <c r="B1634" t="s">
        <v>5162</v>
      </c>
      <c r="C1634" t="s">
        <v>436</v>
      </c>
      <c r="E1634" t="s">
        <v>3728</v>
      </c>
      <c r="F1634" t="s">
        <v>5163</v>
      </c>
      <c r="G1634" t="s">
        <v>3</v>
      </c>
    </row>
    <row r="1635" spans="1:7">
      <c r="A1635">
        <v>2638</v>
      </c>
      <c r="B1635" t="s">
        <v>5164</v>
      </c>
      <c r="C1635" t="s">
        <v>436</v>
      </c>
      <c r="E1635" t="s">
        <v>5165</v>
      </c>
      <c r="F1635" t="s">
        <v>2877</v>
      </c>
      <c r="G1635" t="s">
        <v>3</v>
      </c>
    </row>
    <row r="1636" spans="1:7">
      <c r="A1636">
        <v>2639</v>
      </c>
      <c r="B1636" t="s">
        <v>5166</v>
      </c>
      <c r="C1636" t="s">
        <v>436</v>
      </c>
      <c r="E1636" t="s">
        <v>5167</v>
      </c>
      <c r="F1636" t="s">
        <v>5168</v>
      </c>
      <c r="G1636" t="s">
        <v>3</v>
      </c>
    </row>
    <row r="1637" spans="1:7">
      <c r="A1637">
        <v>2640</v>
      </c>
      <c r="B1637" t="s">
        <v>5169</v>
      </c>
      <c r="C1637" t="s">
        <v>436</v>
      </c>
      <c r="E1637" t="s">
        <v>5170</v>
      </c>
      <c r="F1637" t="s">
        <v>4792</v>
      </c>
      <c r="G1637" t="s">
        <v>3</v>
      </c>
    </row>
    <row r="1638" spans="1:7">
      <c r="A1638">
        <v>2641</v>
      </c>
      <c r="B1638" t="s">
        <v>5171</v>
      </c>
      <c r="C1638" t="s">
        <v>436</v>
      </c>
      <c r="F1638" t="s">
        <v>5135</v>
      </c>
      <c r="G1638" t="s">
        <v>3</v>
      </c>
    </row>
    <row r="1639" spans="1:7">
      <c r="A1639">
        <v>2642</v>
      </c>
      <c r="B1639" t="s">
        <v>5172</v>
      </c>
      <c r="C1639" t="s">
        <v>436</v>
      </c>
      <c r="E1639" t="s">
        <v>5173</v>
      </c>
      <c r="F1639" t="s">
        <v>866</v>
      </c>
      <c r="G1639" t="s">
        <v>3</v>
      </c>
    </row>
    <row r="1640" spans="1:7">
      <c r="A1640">
        <v>2643</v>
      </c>
      <c r="B1640" t="s">
        <v>5174</v>
      </c>
      <c r="C1640" t="s">
        <v>436</v>
      </c>
      <c r="E1640" t="s">
        <v>5175</v>
      </c>
      <c r="F1640" t="s">
        <v>4792</v>
      </c>
      <c r="G1640" t="s">
        <v>3</v>
      </c>
    </row>
    <row r="1641" spans="1:7">
      <c r="A1641">
        <v>2644</v>
      </c>
      <c r="B1641" t="s">
        <v>5176</v>
      </c>
      <c r="C1641" t="s">
        <v>436</v>
      </c>
      <c r="E1641" t="s">
        <v>5177</v>
      </c>
      <c r="F1641" t="s">
        <v>1685</v>
      </c>
      <c r="G1641" t="s">
        <v>3</v>
      </c>
    </row>
    <row r="1642" spans="1:7">
      <c r="A1642">
        <v>2645</v>
      </c>
      <c r="B1642" t="s">
        <v>5178</v>
      </c>
      <c r="C1642" t="s">
        <v>436</v>
      </c>
      <c r="E1642" t="s">
        <v>5179</v>
      </c>
      <c r="F1642" t="s">
        <v>2877</v>
      </c>
      <c r="G1642" t="s">
        <v>3</v>
      </c>
    </row>
    <row r="1643" spans="1:7">
      <c r="A1643">
        <v>2646</v>
      </c>
      <c r="B1643" t="s">
        <v>5180</v>
      </c>
      <c r="C1643" t="s">
        <v>436</v>
      </c>
      <c r="E1643" t="s">
        <v>5181</v>
      </c>
      <c r="F1643" t="s">
        <v>5182</v>
      </c>
      <c r="G1643" t="s">
        <v>3</v>
      </c>
    </row>
    <row r="1644" spans="1:7">
      <c r="A1644">
        <v>2647</v>
      </c>
      <c r="B1644" t="s">
        <v>5183</v>
      </c>
      <c r="C1644" t="s">
        <v>436</v>
      </c>
      <c r="F1644" t="s">
        <v>870</v>
      </c>
      <c r="G1644" t="s">
        <v>3</v>
      </c>
    </row>
    <row r="1645" spans="1:7">
      <c r="A1645">
        <v>2648</v>
      </c>
      <c r="B1645" t="s">
        <v>5184</v>
      </c>
      <c r="C1645" t="s">
        <v>436</v>
      </c>
      <c r="E1645" t="s">
        <v>5185</v>
      </c>
      <c r="F1645" t="s">
        <v>5186</v>
      </c>
      <c r="G1645" t="s">
        <v>3</v>
      </c>
    </row>
    <row r="1646" spans="1:7">
      <c r="A1646">
        <v>2649</v>
      </c>
      <c r="B1646" t="s">
        <v>5187</v>
      </c>
      <c r="C1646" t="s">
        <v>436</v>
      </c>
      <c r="E1646" t="s">
        <v>1734</v>
      </c>
      <c r="F1646" t="s">
        <v>4545</v>
      </c>
      <c r="G1646" t="s">
        <v>3</v>
      </c>
    </row>
    <row r="1647" spans="1:7">
      <c r="A1647">
        <v>2650</v>
      </c>
      <c r="B1647" t="s">
        <v>5188</v>
      </c>
      <c r="C1647" t="s">
        <v>436</v>
      </c>
      <c r="E1647" t="s">
        <v>5189</v>
      </c>
      <c r="F1647" t="s">
        <v>2877</v>
      </c>
      <c r="G1647" t="s">
        <v>3</v>
      </c>
    </row>
    <row r="1648" spans="1:7">
      <c r="A1648">
        <v>2651</v>
      </c>
      <c r="B1648" t="s">
        <v>5190</v>
      </c>
      <c r="C1648" t="s">
        <v>436</v>
      </c>
      <c r="D1648" t="s">
        <v>5191</v>
      </c>
      <c r="E1648" t="s">
        <v>5192</v>
      </c>
      <c r="F1648" t="s">
        <v>5035</v>
      </c>
      <c r="G1648" t="s">
        <v>3</v>
      </c>
    </row>
    <row r="1649" spans="1:7">
      <c r="A1649">
        <v>2652</v>
      </c>
      <c r="B1649" t="s">
        <v>5193</v>
      </c>
      <c r="C1649" t="s">
        <v>436</v>
      </c>
      <c r="E1649" t="s">
        <v>5194</v>
      </c>
      <c r="F1649" t="s">
        <v>2877</v>
      </c>
      <c r="G1649" t="s">
        <v>3</v>
      </c>
    </row>
    <row r="1650" spans="1:7">
      <c r="A1650">
        <v>2653</v>
      </c>
      <c r="B1650" t="s">
        <v>5195</v>
      </c>
      <c r="C1650" t="s">
        <v>436</v>
      </c>
      <c r="E1650" t="s">
        <v>5196</v>
      </c>
      <c r="F1650" t="s">
        <v>3331</v>
      </c>
      <c r="G1650" t="s">
        <v>3</v>
      </c>
    </row>
    <row r="1651" spans="1:7">
      <c r="A1651">
        <v>2654</v>
      </c>
      <c r="B1651" t="s">
        <v>5197</v>
      </c>
      <c r="C1651" t="s">
        <v>436</v>
      </c>
      <c r="E1651" t="s">
        <v>5196</v>
      </c>
      <c r="F1651" t="s">
        <v>3117</v>
      </c>
      <c r="G1651" t="s">
        <v>3</v>
      </c>
    </row>
    <row r="1652" spans="1:7">
      <c r="A1652">
        <v>2655</v>
      </c>
      <c r="B1652" t="s">
        <v>5198</v>
      </c>
      <c r="C1652" t="s">
        <v>436</v>
      </c>
      <c r="E1652" t="s">
        <v>4915</v>
      </c>
      <c r="F1652" t="s">
        <v>5199</v>
      </c>
      <c r="G1652" t="s">
        <v>3</v>
      </c>
    </row>
    <row r="1653" spans="1:7">
      <c r="A1653">
        <v>2656</v>
      </c>
      <c r="B1653" t="s">
        <v>5200</v>
      </c>
      <c r="C1653" t="s">
        <v>436</v>
      </c>
      <c r="E1653" t="s">
        <v>5196</v>
      </c>
      <c r="F1653" t="s">
        <v>2877</v>
      </c>
      <c r="G1653" t="s">
        <v>3</v>
      </c>
    </row>
    <row r="1654" spans="1:7">
      <c r="A1654">
        <v>2657</v>
      </c>
      <c r="B1654" t="s">
        <v>5201</v>
      </c>
      <c r="C1654" t="s">
        <v>436</v>
      </c>
      <c r="E1654" t="s">
        <v>5161</v>
      </c>
      <c r="F1654" t="s">
        <v>5202</v>
      </c>
      <c r="G1654" t="s">
        <v>3</v>
      </c>
    </row>
    <row r="1655" spans="1:7">
      <c r="A1655">
        <v>2658</v>
      </c>
      <c r="B1655" t="s">
        <v>5203</v>
      </c>
      <c r="C1655" t="s">
        <v>436</v>
      </c>
      <c r="E1655" t="s">
        <v>5204</v>
      </c>
      <c r="F1655" t="s">
        <v>5205</v>
      </c>
      <c r="G1655" t="s">
        <v>3</v>
      </c>
    </row>
    <row r="1656" spans="1:7">
      <c r="A1656">
        <v>2659</v>
      </c>
      <c r="B1656" t="s">
        <v>5206</v>
      </c>
      <c r="C1656" t="s">
        <v>436</v>
      </c>
      <c r="E1656" t="s">
        <v>5207</v>
      </c>
      <c r="F1656" t="s">
        <v>1685</v>
      </c>
      <c r="G1656" t="s">
        <v>3</v>
      </c>
    </row>
    <row r="1657" spans="1:7">
      <c r="A1657">
        <v>2660</v>
      </c>
      <c r="B1657" t="s">
        <v>5208</v>
      </c>
      <c r="C1657" t="s">
        <v>436</v>
      </c>
      <c r="E1657" t="s">
        <v>5209</v>
      </c>
      <c r="F1657" t="s">
        <v>2877</v>
      </c>
      <c r="G1657" t="s">
        <v>3</v>
      </c>
    </row>
    <row r="1658" spans="1:7">
      <c r="A1658">
        <v>2661</v>
      </c>
      <c r="B1658" t="s">
        <v>5210</v>
      </c>
      <c r="C1658" t="s">
        <v>436</v>
      </c>
      <c r="E1658" t="s">
        <v>5211</v>
      </c>
      <c r="F1658" t="s">
        <v>865</v>
      </c>
      <c r="G1658" t="s">
        <v>3</v>
      </c>
    </row>
    <row r="1659" spans="1:7">
      <c r="A1659">
        <v>2663</v>
      </c>
      <c r="B1659" t="s">
        <v>5212</v>
      </c>
      <c r="C1659" t="s">
        <v>436</v>
      </c>
      <c r="F1659" t="s">
        <v>870</v>
      </c>
      <c r="G1659" t="s">
        <v>3</v>
      </c>
    </row>
    <row r="1660" spans="1:7">
      <c r="A1660">
        <v>2662</v>
      </c>
      <c r="B1660" t="s">
        <v>5212</v>
      </c>
      <c r="C1660" t="s">
        <v>436</v>
      </c>
      <c r="F1660" t="s">
        <v>870</v>
      </c>
      <c r="G1660" t="s">
        <v>3</v>
      </c>
    </row>
    <row r="1661" spans="1:7">
      <c r="A1661">
        <v>2665</v>
      </c>
      <c r="B1661" t="s">
        <v>5212</v>
      </c>
      <c r="C1661" t="s">
        <v>436</v>
      </c>
      <c r="F1661" t="s">
        <v>5135</v>
      </c>
      <c r="G1661" t="s">
        <v>3</v>
      </c>
    </row>
    <row r="1662" spans="1:7">
      <c r="A1662">
        <v>2664</v>
      </c>
      <c r="B1662" t="s">
        <v>5212</v>
      </c>
      <c r="C1662" t="s">
        <v>436</v>
      </c>
      <c r="F1662" t="s">
        <v>870</v>
      </c>
      <c r="G1662" t="s">
        <v>3</v>
      </c>
    </row>
    <row r="1663" spans="1:7">
      <c r="A1663">
        <v>2666</v>
      </c>
      <c r="B1663" t="s">
        <v>5212</v>
      </c>
      <c r="C1663" t="s">
        <v>436</v>
      </c>
      <c r="F1663" t="s">
        <v>870</v>
      </c>
      <c r="G1663" t="s">
        <v>3</v>
      </c>
    </row>
    <row r="1664" spans="1:7">
      <c r="A1664">
        <v>2667</v>
      </c>
      <c r="B1664" t="s">
        <v>5212</v>
      </c>
      <c r="C1664" t="s">
        <v>436</v>
      </c>
      <c r="F1664" t="s">
        <v>5135</v>
      </c>
      <c r="G1664" t="s">
        <v>3</v>
      </c>
    </row>
    <row r="1665" spans="1:7">
      <c r="A1665">
        <v>2668</v>
      </c>
      <c r="B1665" t="s">
        <v>5212</v>
      </c>
      <c r="C1665" t="s">
        <v>436</v>
      </c>
      <c r="F1665" t="s">
        <v>870</v>
      </c>
      <c r="G1665" t="s">
        <v>3</v>
      </c>
    </row>
    <row r="1666" spans="1:7">
      <c r="A1666">
        <v>2669</v>
      </c>
      <c r="B1666" t="s">
        <v>5212</v>
      </c>
      <c r="C1666" t="s">
        <v>436</v>
      </c>
      <c r="F1666" t="s">
        <v>5112</v>
      </c>
      <c r="G1666" t="s">
        <v>3</v>
      </c>
    </row>
    <row r="1667" spans="1:7">
      <c r="A1667">
        <v>2670</v>
      </c>
      <c r="B1667" t="s">
        <v>5212</v>
      </c>
      <c r="C1667" t="s">
        <v>436</v>
      </c>
      <c r="F1667" t="s">
        <v>5135</v>
      </c>
      <c r="G1667" t="s">
        <v>3</v>
      </c>
    </row>
    <row r="1668" spans="1:7">
      <c r="A1668">
        <v>2671</v>
      </c>
      <c r="B1668" t="s">
        <v>5212</v>
      </c>
      <c r="C1668" t="s">
        <v>436</v>
      </c>
      <c r="F1668" t="s">
        <v>5135</v>
      </c>
      <c r="G1668" t="s">
        <v>3</v>
      </c>
    </row>
    <row r="1669" spans="1:7">
      <c r="A1669">
        <v>2672</v>
      </c>
      <c r="B1669" t="s">
        <v>5213</v>
      </c>
      <c r="C1669" t="s">
        <v>436</v>
      </c>
      <c r="E1669" t="s">
        <v>5214</v>
      </c>
      <c r="F1669" t="s">
        <v>871</v>
      </c>
      <c r="G1669" t="s">
        <v>3</v>
      </c>
    </row>
    <row r="1670" spans="1:7">
      <c r="A1670">
        <v>2673</v>
      </c>
      <c r="B1670" t="s">
        <v>5215</v>
      </c>
      <c r="C1670" t="s">
        <v>436</v>
      </c>
      <c r="E1670" t="s">
        <v>5216</v>
      </c>
      <c r="F1670" t="s">
        <v>4792</v>
      </c>
      <c r="G1670" t="s">
        <v>3</v>
      </c>
    </row>
    <row r="1671" spans="1:7">
      <c r="A1671">
        <v>2674</v>
      </c>
      <c r="B1671" t="s">
        <v>5217</v>
      </c>
      <c r="C1671" t="s">
        <v>436</v>
      </c>
      <c r="D1671" t="s">
        <v>5218</v>
      </c>
      <c r="E1671" t="s">
        <v>5219</v>
      </c>
      <c r="F1671" t="s">
        <v>1682</v>
      </c>
      <c r="G1671" t="s">
        <v>3</v>
      </c>
    </row>
    <row r="1672" spans="1:7">
      <c r="A1672">
        <v>2675</v>
      </c>
      <c r="B1672" t="s">
        <v>5220</v>
      </c>
      <c r="C1672" t="s">
        <v>436</v>
      </c>
      <c r="F1672" t="s">
        <v>872</v>
      </c>
      <c r="G1672" t="s">
        <v>3</v>
      </c>
    </row>
    <row r="1673" spans="1:7">
      <c r="A1673">
        <v>2676</v>
      </c>
      <c r="B1673" t="s">
        <v>5221</v>
      </c>
      <c r="C1673" t="s">
        <v>436</v>
      </c>
      <c r="F1673" t="s">
        <v>870</v>
      </c>
      <c r="G1673" t="s">
        <v>3</v>
      </c>
    </row>
    <row r="1674" spans="1:7">
      <c r="A1674">
        <v>2677</v>
      </c>
      <c r="B1674" t="s">
        <v>5222</v>
      </c>
      <c r="C1674" t="s">
        <v>436</v>
      </c>
      <c r="F1674" t="s">
        <v>870</v>
      </c>
      <c r="G1674" t="s">
        <v>3</v>
      </c>
    </row>
    <row r="1675" spans="1:7">
      <c r="A1675">
        <v>2678</v>
      </c>
      <c r="B1675" t="s">
        <v>5223</v>
      </c>
      <c r="C1675" t="s">
        <v>436</v>
      </c>
      <c r="F1675" t="s">
        <v>5135</v>
      </c>
      <c r="G1675" t="s">
        <v>3</v>
      </c>
    </row>
    <row r="1676" spans="1:7">
      <c r="A1676">
        <v>2679</v>
      </c>
      <c r="B1676" t="s">
        <v>5224</v>
      </c>
      <c r="C1676" t="s">
        <v>436</v>
      </c>
      <c r="F1676" t="s">
        <v>5112</v>
      </c>
      <c r="G1676" t="s">
        <v>3</v>
      </c>
    </row>
    <row r="1677" spans="1:7">
      <c r="A1677">
        <v>2680</v>
      </c>
      <c r="B1677" t="s">
        <v>5225</v>
      </c>
      <c r="C1677" t="s">
        <v>436</v>
      </c>
      <c r="E1677" t="s">
        <v>5226</v>
      </c>
      <c r="F1677" t="s">
        <v>2877</v>
      </c>
      <c r="G1677" t="s">
        <v>3</v>
      </c>
    </row>
    <row r="1678" spans="1:7">
      <c r="A1678">
        <v>2681</v>
      </c>
      <c r="B1678" t="s">
        <v>5227</v>
      </c>
      <c r="C1678" t="s">
        <v>436</v>
      </c>
      <c r="E1678" t="s">
        <v>5226</v>
      </c>
      <c r="F1678" t="s">
        <v>5228</v>
      </c>
      <c r="G1678" t="s">
        <v>3</v>
      </c>
    </row>
    <row r="1679" spans="1:7">
      <c r="A1679">
        <v>2682</v>
      </c>
      <c r="B1679" t="s">
        <v>5229</v>
      </c>
      <c r="C1679" t="s">
        <v>436</v>
      </c>
      <c r="E1679" t="s">
        <v>5230</v>
      </c>
      <c r="F1679" t="s">
        <v>5231</v>
      </c>
      <c r="G1679" t="s">
        <v>3</v>
      </c>
    </row>
    <row r="1680" spans="1:7">
      <c r="A1680">
        <v>2683</v>
      </c>
      <c r="B1680" t="s">
        <v>5232</v>
      </c>
      <c r="C1680" t="s">
        <v>436</v>
      </c>
      <c r="E1680" t="s">
        <v>5233</v>
      </c>
      <c r="F1680" t="s">
        <v>5234</v>
      </c>
      <c r="G1680" t="s">
        <v>3</v>
      </c>
    </row>
    <row r="1681" spans="1:7">
      <c r="A1681">
        <v>2684</v>
      </c>
      <c r="B1681" t="s">
        <v>5235</v>
      </c>
      <c r="C1681" t="s">
        <v>436</v>
      </c>
      <c r="E1681" t="s">
        <v>5236</v>
      </c>
      <c r="F1681" t="s">
        <v>5231</v>
      </c>
      <c r="G1681" t="s">
        <v>3</v>
      </c>
    </row>
    <row r="1682" spans="1:7">
      <c r="A1682">
        <v>2685</v>
      </c>
      <c r="B1682" t="s">
        <v>5237</v>
      </c>
      <c r="C1682" t="s">
        <v>436</v>
      </c>
      <c r="E1682" t="s">
        <v>5238</v>
      </c>
      <c r="F1682" t="s">
        <v>5231</v>
      </c>
      <c r="G1682" t="s">
        <v>3</v>
      </c>
    </row>
    <row r="1683" spans="1:7">
      <c r="A1683">
        <v>2686</v>
      </c>
      <c r="B1683" t="s">
        <v>5239</v>
      </c>
      <c r="C1683" t="s">
        <v>436</v>
      </c>
      <c r="E1683" t="s">
        <v>5240</v>
      </c>
      <c r="F1683" t="s">
        <v>5231</v>
      </c>
      <c r="G1683" t="s">
        <v>3</v>
      </c>
    </row>
    <row r="1684" spans="1:7">
      <c r="A1684">
        <v>2687</v>
      </c>
      <c r="B1684" t="s">
        <v>5241</v>
      </c>
      <c r="C1684" t="s">
        <v>436</v>
      </c>
      <c r="F1684" t="s">
        <v>870</v>
      </c>
      <c r="G1684" t="s">
        <v>3</v>
      </c>
    </row>
    <row r="1685" spans="1:7">
      <c r="A1685">
        <v>2688</v>
      </c>
      <c r="B1685" t="s">
        <v>5242</v>
      </c>
      <c r="C1685" t="s">
        <v>436</v>
      </c>
      <c r="F1685" t="s">
        <v>5135</v>
      </c>
      <c r="G1685" t="s">
        <v>3</v>
      </c>
    </row>
    <row r="1686" spans="1:7">
      <c r="A1686">
        <v>2689</v>
      </c>
      <c r="B1686" t="s">
        <v>5243</v>
      </c>
      <c r="C1686" t="s">
        <v>436</v>
      </c>
      <c r="E1686" t="s">
        <v>5244</v>
      </c>
      <c r="F1686" t="s">
        <v>5231</v>
      </c>
      <c r="G1686" t="s">
        <v>3</v>
      </c>
    </row>
    <row r="1687" spans="1:7">
      <c r="A1687">
        <v>2690</v>
      </c>
      <c r="B1687" t="s">
        <v>5245</v>
      </c>
      <c r="C1687" t="s">
        <v>436</v>
      </c>
      <c r="D1687" t="s">
        <v>5246</v>
      </c>
      <c r="E1687" t="s">
        <v>5247</v>
      </c>
      <c r="F1687" t="s">
        <v>5234</v>
      </c>
      <c r="G1687" t="s">
        <v>3</v>
      </c>
    </row>
    <row r="1688" spans="1:7">
      <c r="A1688">
        <v>2691</v>
      </c>
      <c r="B1688" t="s">
        <v>5248</v>
      </c>
      <c r="C1688" t="s">
        <v>436</v>
      </c>
      <c r="E1688" t="s">
        <v>5249</v>
      </c>
      <c r="F1688" t="s">
        <v>5231</v>
      </c>
      <c r="G1688" t="s">
        <v>3</v>
      </c>
    </row>
    <row r="1689" spans="1:7">
      <c r="A1689">
        <v>2692</v>
      </c>
      <c r="B1689" t="s">
        <v>5250</v>
      </c>
      <c r="C1689" t="s">
        <v>436</v>
      </c>
      <c r="E1689" t="s">
        <v>5251</v>
      </c>
      <c r="F1689" t="s">
        <v>5234</v>
      </c>
      <c r="G1689" t="s">
        <v>3</v>
      </c>
    </row>
    <row r="1690" spans="1:7">
      <c r="A1690">
        <v>2693</v>
      </c>
      <c r="B1690" t="s">
        <v>5252</v>
      </c>
      <c r="C1690" t="s">
        <v>436</v>
      </c>
      <c r="E1690" t="s">
        <v>5253</v>
      </c>
      <c r="F1690" t="s">
        <v>5231</v>
      </c>
      <c r="G1690" t="s">
        <v>3</v>
      </c>
    </row>
    <row r="1691" spans="1:7">
      <c r="A1691">
        <v>2694</v>
      </c>
      <c r="B1691" t="s">
        <v>5254</v>
      </c>
      <c r="C1691" t="s">
        <v>436</v>
      </c>
      <c r="E1691" t="s">
        <v>5255</v>
      </c>
      <c r="F1691" t="s">
        <v>5231</v>
      </c>
      <c r="G1691" t="s">
        <v>3</v>
      </c>
    </row>
    <row r="1692" spans="1:7">
      <c r="A1692">
        <v>2695</v>
      </c>
      <c r="B1692" t="s">
        <v>5256</v>
      </c>
      <c r="C1692" t="s">
        <v>436</v>
      </c>
      <c r="E1692" t="s">
        <v>5257</v>
      </c>
      <c r="F1692" t="s">
        <v>5231</v>
      </c>
      <c r="G1692" t="s">
        <v>3</v>
      </c>
    </row>
    <row r="1693" spans="1:7">
      <c r="A1693">
        <v>2696</v>
      </c>
      <c r="B1693" t="s">
        <v>5258</v>
      </c>
      <c r="C1693" t="s">
        <v>436</v>
      </c>
      <c r="D1693" t="s">
        <v>5259</v>
      </c>
      <c r="E1693" t="s">
        <v>5260</v>
      </c>
      <c r="F1693" t="s">
        <v>5234</v>
      </c>
      <c r="G1693" t="s">
        <v>3</v>
      </c>
    </row>
    <row r="1694" spans="1:7">
      <c r="A1694">
        <v>2697</v>
      </c>
      <c r="B1694" t="s">
        <v>5261</v>
      </c>
      <c r="C1694" t="s">
        <v>436</v>
      </c>
      <c r="E1694" t="s">
        <v>5262</v>
      </c>
      <c r="F1694" t="s">
        <v>5231</v>
      </c>
      <c r="G1694" t="s">
        <v>3</v>
      </c>
    </row>
    <row r="1695" spans="1:7">
      <c r="A1695">
        <v>2698</v>
      </c>
      <c r="B1695" t="s">
        <v>5263</v>
      </c>
      <c r="C1695" t="s">
        <v>436</v>
      </c>
      <c r="E1695" t="s">
        <v>5264</v>
      </c>
      <c r="F1695" t="s">
        <v>5234</v>
      </c>
      <c r="G1695" t="s">
        <v>3</v>
      </c>
    </row>
    <row r="1696" spans="1:7">
      <c r="A1696">
        <v>2699</v>
      </c>
      <c r="B1696" t="s">
        <v>5265</v>
      </c>
      <c r="C1696" t="s">
        <v>436</v>
      </c>
      <c r="E1696" t="s">
        <v>5266</v>
      </c>
      <c r="F1696" t="s">
        <v>5231</v>
      </c>
      <c r="G1696" t="s">
        <v>3</v>
      </c>
    </row>
    <row r="1697" spans="1:7">
      <c r="A1697">
        <v>2700</v>
      </c>
      <c r="B1697" t="s">
        <v>5267</v>
      </c>
      <c r="C1697" t="s">
        <v>436</v>
      </c>
      <c r="E1697" t="s">
        <v>5268</v>
      </c>
      <c r="F1697" t="s">
        <v>5269</v>
      </c>
      <c r="G1697" t="s">
        <v>3</v>
      </c>
    </row>
    <row r="1698" spans="1:7">
      <c r="A1698">
        <v>2701</v>
      </c>
      <c r="B1698" t="s">
        <v>5270</v>
      </c>
      <c r="C1698" t="s">
        <v>436</v>
      </c>
      <c r="E1698" t="s">
        <v>5271</v>
      </c>
      <c r="F1698" t="s">
        <v>5231</v>
      </c>
      <c r="G1698" t="s">
        <v>3</v>
      </c>
    </row>
    <row r="1699" spans="1:7">
      <c r="A1699">
        <v>2702</v>
      </c>
      <c r="B1699" t="s">
        <v>5272</v>
      </c>
      <c r="C1699" t="s">
        <v>436</v>
      </c>
      <c r="E1699" t="s">
        <v>5273</v>
      </c>
      <c r="F1699" t="s">
        <v>5234</v>
      </c>
      <c r="G1699" t="s">
        <v>3</v>
      </c>
    </row>
    <row r="1700" spans="1:7">
      <c r="A1700">
        <v>2703</v>
      </c>
      <c r="B1700" t="s">
        <v>5274</v>
      </c>
      <c r="C1700" t="s">
        <v>436</v>
      </c>
      <c r="E1700" t="s">
        <v>5275</v>
      </c>
      <c r="F1700" t="s">
        <v>5234</v>
      </c>
      <c r="G1700" t="s">
        <v>3</v>
      </c>
    </row>
    <row r="1701" spans="1:7">
      <c r="A1701">
        <v>2704</v>
      </c>
      <c r="B1701" t="s">
        <v>5276</v>
      </c>
      <c r="C1701" t="s">
        <v>436</v>
      </c>
      <c r="E1701" t="s">
        <v>5277</v>
      </c>
      <c r="F1701" t="s">
        <v>5234</v>
      </c>
      <c r="G1701" t="s">
        <v>3</v>
      </c>
    </row>
    <row r="1702" spans="1:7">
      <c r="A1702">
        <v>2705</v>
      </c>
      <c r="B1702" t="s">
        <v>5278</v>
      </c>
      <c r="C1702" t="s">
        <v>436</v>
      </c>
      <c r="E1702" t="s">
        <v>5279</v>
      </c>
      <c r="F1702" t="s">
        <v>5234</v>
      </c>
      <c r="G1702" t="s">
        <v>3</v>
      </c>
    </row>
    <row r="1703" spans="1:7">
      <c r="A1703">
        <v>2706</v>
      </c>
      <c r="B1703" t="s">
        <v>5280</v>
      </c>
      <c r="C1703" t="s">
        <v>436</v>
      </c>
      <c r="D1703" t="s">
        <v>5281</v>
      </c>
      <c r="E1703" t="s">
        <v>5282</v>
      </c>
      <c r="F1703" t="s">
        <v>5234</v>
      </c>
      <c r="G1703" t="s">
        <v>3</v>
      </c>
    </row>
    <row r="1704" spans="1:7">
      <c r="A1704">
        <v>2707</v>
      </c>
      <c r="B1704" t="s">
        <v>5283</v>
      </c>
      <c r="C1704" t="s">
        <v>436</v>
      </c>
      <c r="E1704" t="s">
        <v>5284</v>
      </c>
      <c r="F1704" t="s">
        <v>5231</v>
      </c>
      <c r="G1704" t="s">
        <v>3</v>
      </c>
    </row>
    <row r="1705" spans="1:7">
      <c r="A1705">
        <v>2708</v>
      </c>
      <c r="B1705" t="s">
        <v>5285</v>
      </c>
      <c r="C1705" t="s">
        <v>436</v>
      </c>
      <c r="E1705" t="s">
        <v>5286</v>
      </c>
      <c r="F1705" t="s">
        <v>5234</v>
      </c>
      <c r="G1705" t="s">
        <v>3</v>
      </c>
    </row>
    <row r="1706" spans="1:7">
      <c r="A1706">
        <v>2709</v>
      </c>
      <c r="B1706" t="s">
        <v>5287</v>
      </c>
      <c r="C1706" t="s">
        <v>436</v>
      </c>
      <c r="E1706" t="s">
        <v>5288</v>
      </c>
      <c r="F1706" t="s">
        <v>5289</v>
      </c>
      <c r="G1706" t="s">
        <v>3</v>
      </c>
    </row>
    <row r="1707" spans="1:7">
      <c r="A1707">
        <v>2710</v>
      </c>
      <c r="B1707" t="s">
        <v>5290</v>
      </c>
      <c r="C1707" t="s">
        <v>436</v>
      </c>
      <c r="E1707" t="s">
        <v>5291</v>
      </c>
      <c r="F1707" t="s">
        <v>5231</v>
      </c>
      <c r="G1707" t="s">
        <v>3</v>
      </c>
    </row>
    <row r="1708" spans="1:7">
      <c r="A1708">
        <v>2711</v>
      </c>
      <c r="B1708" t="s">
        <v>5292</v>
      </c>
      <c r="C1708" t="s">
        <v>436</v>
      </c>
      <c r="E1708" t="s">
        <v>5293</v>
      </c>
      <c r="F1708" t="s">
        <v>5231</v>
      </c>
      <c r="G1708" t="s">
        <v>3</v>
      </c>
    </row>
    <row r="1709" spans="1:7">
      <c r="A1709">
        <v>2712</v>
      </c>
      <c r="B1709" t="s">
        <v>5294</v>
      </c>
      <c r="C1709" t="s">
        <v>436</v>
      </c>
      <c r="E1709" t="s">
        <v>5295</v>
      </c>
      <c r="F1709" t="s">
        <v>5231</v>
      </c>
      <c r="G1709" t="s">
        <v>3</v>
      </c>
    </row>
    <row r="1710" spans="1:7">
      <c r="A1710">
        <v>2713</v>
      </c>
      <c r="B1710" t="s">
        <v>5296</v>
      </c>
      <c r="C1710" t="s">
        <v>436</v>
      </c>
      <c r="E1710" t="s">
        <v>5297</v>
      </c>
      <c r="F1710" t="s">
        <v>5231</v>
      </c>
      <c r="G1710" t="s">
        <v>3</v>
      </c>
    </row>
    <row r="1711" spans="1:7">
      <c r="A1711">
        <v>2714</v>
      </c>
      <c r="B1711" t="s">
        <v>5298</v>
      </c>
      <c r="C1711" t="s">
        <v>436</v>
      </c>
      <c r="E1711" t="s">
        <v>5299</v>
      </c>
      <c r="F1711" t="s">
        <v>5231</v>
      </c>
      <c r="G1711" t="s">
        <v>3</v>
      </c>
    </row>
    <row r="1712" spans="1:7">
      <c r="A1712">
        <v>2715</v>
      </c>
      <c r="B1712" t="s">
        <v>5300</v>
      </c>
      <c r="C1712" t="s">
        <v>436</v>
      </c>
      <c r="E1712" t="s">
        <v>5301</v>
      </c>
      <c r="F1712" t="s">
        <v>5234</v>
      </c>
      <c r="G1712" t="s">
        <v>3</v>
      </c>
    </row>
    <row r="1713" spans="1:7">
      <c r="A1713">
        <v>2716</v>
      </c>
      <c r="B1713" t="s">
        <v>5302</v>
      </c>
      <c r="C1713" t="s">
        <v>436</v>
      </c>
      <c r="E1713" t="s">
        <v>5303</v>
      </c>
      <c r="F1713" t="s">
        <v>5231</v>
      </c>
      <c r="G1713" t="s">
        <v>3</v>
      </c>
    </row>
    <row r="1714" spans="1:7">
      <c r="A1714">
        <v>2717</v>
      </c>
      <c r="B1714" t="s">
        <v>5304</v>
      </c>
      <c r="C1714" t="s">
        <v>436</v>
      </c>
      <c r="E1714" t="s">
        <v>5305</v>
      </c>
      <c r="F1714" t="s">
        <v>5231</v>
      </c>
      <c r="G1714" t="s">
        <v>3</v>
      </c>
    </row>
    <row r="1715" spans="1:7">
      <c r="A1715">
        <v>2718</v>
      </c>
      <c r="B1715" t="s">
        <v>5306</v>
      </c>
      <c r="C1715" t="s">
        <v>436</v>
      </c>
      <c r="E1715" t="s">
        <v>5307</v>
      </c>
      <c r="F1715" t="s">
        <v>5231</v>
      </c>
      <c r="G1715" t="s">
        <v>3</v>
      </c>
    </row>
    <row r="1716" spans="1:7">
      <c r="A1716">
        <v>2719</v>
      </c>
      <c r="B1716" t="s">
        <v>5308</v>
      </c>
      <c r="C1716" t="s">
        <v>436</v>
      </c>
      <c r="E1716" t="s">
        <v>5309</v>
      </c>
      <c r="F1716" t="s">
        <v>5310</v>
      </c>
      <c r="G1716" t="s">
        <v>3</v>
      </c>
    </row>
    <row r="1717" spans="1:7">
      <c r="A1717">
        <v>2720</v>
      </c>
      <c r="B1717" t="s">
        <v>5311</v>
      </c>
      <c r="C1717" t="s">
        <v>436</v>
      </c>
      <c r="E1717" t="s">
        <v>5312</v>
      </c>
      <c r="F1717" t="s">
        <v>5313</v>
      </c>
      <c r="G1717" t="s">
        <v>3</v>
      </c>
    </row>
    <row r="1718" spans="1:7">
      <c r="A1718">
        <v>2721</v>
      </c>
      <c r="B1718" t="s">
        <v>5314</v>
      </c>
      <c r="C1718" t="s">
        <v>436</v>
      </c>
      <c r="E1718" t="s">
        <v>5315</v>
      </c>
      <c r="F1718" t="s">
        <v>5310</v>
      </c>
      <c r="G1718" t="s">
        <v>3</v>
      </c>
    </row>
    <row r="1719" spans="1:7">
      <c r="A1719">
        <v>2722</v>
      </c>
      <c r="B1719" t="s">
        <v>5316</v>
      </c>
      <c r="C1719" t="s">
        <v>436</v>
      </c>
      <c r="E1719" t="s">
        <v>5317</v>
      </c>
      <c r="F1719" t="s">
        <v>5318</v>
      </c>
      <c r="G1719" t="s">
        <v>3</v>
      </c>
    </row>
    <row r="1720" spans="1:7">
      <c r="A1720">
        <v>2723</v>
      </c>
      <c r="B1720" t="s">
        <v>5319</v>
      </c>
      <c r="C1720" t="s">
        <v>436</v>
      </c>
      <c r="E1720" t="s">
        <v>5320</v>
      </c>
      <c r="F1720" t="s">
        <v>5313</v>
      </c>
      <c r="G1720" t="s">
        <v>3</v>
      </c>
    </row>
    <row r="1721" spans="1:7">
      <c r="A1721">
        <v>2724</v>
      </c>
      <c r="B1721" t="s">
        <v>5321</v>
      </c>
      <c r="C1721" t="s">
        <v>436</v>
      </c>
      <c r="E1721" t="s">
        <v>5322</v>
      </c>
      <c r="F1721" t="s">
        <v>5313</v>
      </c>
      <c r="G1721" t="s">
        <v>3</v>
      </c>
    </row>
    <row r="1722" spans="1:7">
      <c r="A1722">
        <v>2725</v>
      </c>
      <c r="B1722" t="s">
        <v>5323</v>
      </c>
      <c r="C1722" t="s">
        <v>436</v>
      </c>
      <c r="E1722" t="s">
        <v>5324</v>
      </c>
      <c r="F1722" t="s">
        <v>5310</v>
      </c>
      <c r="G1722" t="s">
        <v>3</v>
      </c>
    </row>
    <row r="1723" spans="1:7">
      <c r="A1723">
        <v>2726</v>
      </c>
      <c r="B1723" t="s">
        <v>5325</v>
      </c>
      <c r="C1723" t="s">
        <v>436</v>
      </c>
      <c r="E1723" t="s">
        <v>5326</v>
      </c>
      <c r="F1723" t="s">
        <v>5313</v>
      </c>
      <c r="G1723" t="s">
        <v>3</v>
      </c>
    </row>
    <row r="1724" spans="1:7">
      <c r="A1724">
        <v>2727</v>
      </c>
      <c r="B1724" t="s">
        <v>5327</v>
      </c>
      <c r="C1724" t="s">
        <v>436</v>
      </c>
      <c r="E1724" t="s">
        <v>5328</v>
      </c>
      <c r="F1724" t="s">
        <v>5313</v>
      </c>
      <c r="G1724" t="s">
        <v>3</v>
      </c>
    </row>
    <row r="1725" spans="1:7">
      <c r="A1725">
        <v>2728</v>
      </c>
      <c r="B1725" t="s">
        <v>5329</v>
      </c>
      <c r="C1725" t="s">
        <v>436</v>
      </c>
      <c r="E1725" t="s">
        <v>5330</v>
      </c>
      <c r="F1725" t="s">
        <v>1682</v>
      </c>
      <c r="G1725" t="s">
        <v>3</v>
      </c>
    </row>
    <row r="1726" spans="1:7">
      <c r="A1726">
        <v>2729</v>
      </c>
      <c r="B1726" t="s">
        <v>5331</v>
      </c>
      <c r="C1726" t="s">
        <v>436</v>
      </c>
      <c r="E1726" t="s">
        <v>5332</v>
      </c>
      <c r="F1726" t="s">
        <v>5313</v>
      </c>
      <c r="G1726" t="s">
        <v>3</v>
      </c>
    </row>
    <row r="1727" spans="1:7">
      <c r="A1727">
        <v>2730</v>
      </c>
      <c r="B1727" t="s">
        <v>5333</v>
      </c>
      <c r="C1727" t="s">
        <v>436</v>
      </c>
      <c r="E1727" t="s">
        <v>5334</v>
      </c>
      <c r="F1727" t="s">
        <v>5313</v>
      </c>
      <c r="G1727" t="s">
        <v>3</v>
      </c>
    </row>
    <row r="1728" spans="1:7">
      <c r="A1728">
        <v>2731</v>
      </c>
      <c r="B1728" t="s">
        <v>5335</v>
      </c>
      <c r="C1728" t="s">
        <v>436</v>
      </c>
      <c r="E1728" t="s">
        <v>5336</v>
      </c>
      <c r="F1728" t="s">
        <v>5313</v>
      </c>
      <c r="G1728" t="s">
        <v>3</v>
      </c>
    </row>
    <row r="1729" spans="1:7">
      <c r="A1729">
        <v>2732</v>
      </c>
      <c r="B1729" t="s">
        <v>5337</v>
      </c>
      <c r="C1729" t="s">
        <v>436</v>
      </c>
      <c r="E1729" t="s">
        <v>5338</v>
      </c>
      <c r="F1729" t="s">
        <v>5313</v>
      </c>
      <c r="G1729" t="s">
        <v>3</v>
      </c>
    </row>
    <row r="1730" spans="1:7">
      <c r="A1730">
        <v>2733</v>
      </c>
      <c r="B1730" t="s">
        <v>5339</v>
      </c>
      <c r="C1730" t="s">
        <v>436</v>
      </c>
      <c r="E1730" t="s">
        <v>5326</v>
      </c>
      <c r="F1730" t="s">
        <v>2877</v>
      </c>
      <c r="G1730" t="s">
        <v>3</v>
      </c>
    </row>
    <row r="1731" spans="1:7">
      <c r="A1731">
        <v>2734</v>
      </c>
      <c r="B1731" t="s">
        <v>5340</v>
      </c>
      <c r="C1731" t="s">
        <v>436</v>
      </c>
      <c r="E1731" t="s">
        <v>5341</v>
      </c>
      <c r="F1731" t="s">
        <v>5313</v>
      </c>
      <c r="G1731" t="s">
        <v>3</v>
      </c>
    </row>
    <row r="1732" spans="1:7">
      <c r="A1732">
        <v>2735</v>
      </c>
      <c r="B1732" t="s">
        <v>5342</v>
      </c>
      <c r="C1732" t="s">
        <v>436</v>
      </c>
      <c r="E1732" t="s">
        <v>5343</v>
      </c>
      <c r="F1732" t="s">
        <v>5344</v>
      </c>
      <c r="G1732" t="s">
        <v>3</v>
      </c>
    </row>
    <row r="1733" spans="1:7">
      <c r="A1733">
        <v>2736</v>
      </c>
      <c r="B1733" t="s">
        <v>5345</v>
      </c>
      <c r="C1733" t="s">
        <v>436</v>
      </c>
      <c r="F1733" t="s">
        <v>870</v>
      </c>
      <c r="G1733" t="s">
        <v>3</v>
      </c>
    </row>
    <row r="1734" spans="1:7">
      <c r="A1734">
        <v>2737</v>
      </c>
      <c r="B1734" t="s">
        <v>5346</v>
      </c>
      <c r="C1734" t="s">
        <v>436</v>
      </c>
      <c r="E1734" t="s">
        <v>5347</v>
      </c>
      <c r="F1734" t="s">
        <v>5313</v>
      </c>
      <c r="G1734" t="s">
        <v>3</v>
      </c>
    </row>
    <row r="1735" spans="1:7">
      <c r="A1735">
        <v>2738</v>
      </c>
      <c r="B1735" t="s">
        <v>5348</v>
      </c>
      <c r="C1735" t="s">
        <v>436</v>
      </c>
      <c r="E1735" t="s">
        <v>5349</v>
      </c>
      <c r="F1735" t="s">
        <v>5313</v>
      </c>
      <c r="G1735" t="s">
        <v>3</v>
      </c>
    </row>
    <row r="1736" spans="1:7">
      <c r="A1736">
        <v>2739</v>
      </c>
      <c r="B1736" t="s">
        <v>5350</v>
      </c>
      <c r="C1736" t="s">
        <v>436</v>
      </c>
      <c r="E1736" t="s">
        <v>5351</v>
      </c>
      <c r="F1736" t="s">
        <v>5313</v>
      </c>
      <c r="G1736" t="s">
        <v>3</v>
      </c>
    </row>
    <row r="1737" spans="1:7">
      <c r="A1737">
        <v>2740</v>
      </c>
      <c r="B1737" t="s">
        <v>5352</v>
      </c>
      <c r="C1737" t="s">
        <v>436</v>
      </c>
      <c r="E1737" t="s">
        <v>5353</v>
      </c>
      <c r="F1737" t="s">
        <v>5313</v>
      </c>
      <c r="G1737" t="s">
        <v>3</v>
      </c>
    </row>
    <row r="1738" spans="1:7">
      <c r="A1738">
        <v>2741</v>
      </c>
      <c r="B1738" t="s">
        <v>5354</v>
      </c>
      <c r="C1738" t="s">
        <v>436</v>
      </c>
      <c r="E1738" t="s">
        <v>5355</v>
      </c>
      <c r="F1738" t="s">
        <v>5313</v>
      </c>
      <c r="G1738" t="s">
        <v>3</v>
      </c>
    </row>
    <row r="1739" spans="1:7">
      <c r="A1739">
        <v>2742</v>
      </c>
      <c r="B1739" t="s">
        <v>5356</v>
      </c>
      <c r="C1739" t="s">
        <v>436</v>
      </c>
      <c r="E1739" t="s">
        <v>5357</v>
      </c>
      <c r="F1739" t="s">
        <v>5313</v>
      </c>
      <c r="G1739" t="s">
        <v>3</v>
      </c>
    </row>
    <row r="1740" spans="1:7">
      <c r="A1740">
        <v>2743</v>
      </c>
      <c r="B1740" t="s">
        <v>5358</v>
      </c>
      <c r="C1740" t="s">
        <v>436</v>
      </c>
      <c r="E1740" t="s">
        <v>5359</v>
      </c>
      <c r="F1740" t="s">
        <v>5310</v>
      </c>
      <c r="G1740" t="s">
        <v>3</v>
      </c>
    </row>
    <row r="1741" spans="1:7">
      <c r="A1741">
        <v>2744</v>
      </c>
      <c r="B1741" t="s">
        <v>5360</v>
      </c>
      <c r="C1741" t="s">
        <v>436</v>
      </c>
      <c r="E1741" t="s">
        <v>2468</v>
      </c>
      <c r="F1741" t="s">
        <v>5310</v>
      </c>
      <c r="G1741" t="s">
        <v>3</v>
      </c>
    </row>
    <row r="1742" spans="1:7">
      <c r="A1742">
        <v>2745</v>
      </c>
      <c r="B1742" t="s">
        <v>5361</v>
      </c>
      <c r="C1742" t="s">
        <v>436</v>
      </c>
      <c r="E1742" t="s">
        <v>5362</v>
      </c>
      <c r="F1742" t="s">
        <v>5313</v>
      </c>
      <c r="G1742" t="s">
        <v>3</v>
      </c>
    </row>
    <row r="1743" spans="1:7">
      <c r="A1743">
        <v>2746</v>
      </c>
      <c r="B1743" t="s">
        <v>5363</v>
      </c>
      <c r="C1743" t="s">
        <v>436</v>
      </c>
      <c r="E1743" t="s">
        <v>4868</v>
      </c>
      <c r="F1743" t="s">
        <v>5364</v>
      </c>
      <c r="G1743" t="s">
        <v>3</v>
      </c>
    </row>
    <row r="1744" spans="1:7">
      <c r="A1744">
        <v>2747</v>
      </c>
      <c r="B1744" t="s">
        <v>5365</v>
      </c>
      <c r="C1744" t="s">
        <v>436</v>
      </c>
      <c r="E1744" t="s">
        <v>5366</v>
      </c>
      <c r="F1744" t="s">
        <v>5313</v>
      </c>
      <c r="G1744" t="s">
        <v>3</v>
      </c>
    </row>
    <row r="1745" spans="1:7">
      <c r="A1745">
        <v>2748</v>
      </c>
      <c r="B1745" t="s">
        <v>5367</v>
      </c>
      <c r="C1745" t="s">
        <v>436</v>
      </c>
      <c r="E1745" t="s">
        <v>5368</v>
      </c>
      <c r="F1745" t="s">
        <v>5313</v>
      </c>
      <c r="G1745" t="s">
        <v>3</v>
      </c>
    </row>
    <row r="1746" spans="1:7">
      <c r="A1746">
        <v>2749</v>
      </c>
      <c r="B1746" t="s">
        <v>5369</v>
      </c>
      <c r="C1746" t="s">
        <v>436</v>
      </c>
      <c r="E1746" t="s">
        <v>5370</v>
      </c>
      <c r="F1746" t="s">
        <v>5313</v>
      </c>
      <c r="G1746" t="s">
        <v>3</v>
      </c>
    </row>
    <row r="1747" spans="1:7">
      <c r="A1747">
        <v>2750</v>
      </c>
      <c r="B1747" t="s">
        <v>5371</v>
      </c>
      <c r="C1747" t="s">
        <v>436</v>
      </c>
      <c r="E1747" t="s">
        <v>5372</v>
      </c>
      <c r="F1747" t="s">
        <v>5313</v>
      </c>
      <c r="G1747" t="s">
        <v>3</v>
      </c>
    </row>
    <row r="1748" spans="1:7">
      <c r="A1748">
        <v>2751</v>
      </c>
      <c r="B1748" t="s">
        <v>5373</v>
      </c>
      <c r="C1748" t="s">
        <v>436</v>
      </c>
      <c r="D1748" t="s">
        <v>5374</v>
      </c>
      <c r="E1748" t="s">
        <v>5375</v>
      </c>
      <c r="F1748" t="s">
        <v>5313</v>
      </c>
      <c r="G1748" t="s">
        <v>3</v>
      </c>
    </row>
    <row r="1749" spans="1:7">
      <c r="A1749">
        <v>2752</v>
      </c>
      <c r="B1749" t="s">
        <v>5376</v>
      </c>
      <c r="C1749" t="s">
        <v>436</v>
      </c>
      <c r="E1749" t="s">
        <v>5377</v>
      </c>
      <c r="F1749" t="s">
        <v>5313</v>
      </c>
      <c r="G1749" t="s">
        <v>3</v>
      </c>
    </row>
    <row r="1750" spans="1:7">
      <c r="A1750">
        <v>2753</v>
      </c>
      <c r="B1750" t="s">
        <v>5378</v>
      </c>
      <c r="C1750" t="s">
        <v>436</v>
      </c>
      <c r="E1750" t="s">
        <v>5379</v>
      </c>
      <c r="F1750" t="s">
        <v>5313</v>
      </c>
      <c r="G1750" t="s">
        <v>3</v>
      </c>
    </row>
    <row r="1751" spans="1:7">
      <c r="A1751">
        <v>2754</v>
      </c>
      <c r="B1751" t="s">
        <v>5380</v>
      </c>
      <c r="C1751" t="s">
        <v>436</v>
      </c>
      <c r="E1751" t="s">
        <v>5381</v>
      </c>
      <c r="F1751" t="s">
        <v>5313</v>
      </c>
      <c r="G1751" t="s">
        <v>3</v>
      </c>
    </row>
    <row r="1752" spans="1:7">
      <c r="A1752">
        <v>2755</v>
      </c>
      <c r="B1752" t="s">
        <v>5382</v>
      </c>
      <c r="C1752" t="s">
        <v>436</v>
      </c>
      <c r="E1752" t="s">
        <v>5383</v>
      </c>
      <c r="F1752" t="s">
        <v>5313</v>
      </c>
      <c r="G1752" t="s">
        <v>3</v>
      </c>
    </row>
    <row r="1753" spans="1:7">
      <c r="A1753">
        <v>2756</v>
      </c>
      <c r="B1753" t="s">
        <v>5384</v>
      </c>
      <c r="C1753" t="s">
        <v>436</v>
      </c>
      <c r="E1753" t="s">
        <v>5385</v>
      </c>
      <c r="F1753" t="s">
        <v>2877</v>
      </c>
      <c r="G1753" t="s">
        <v>3</v>
      </c>
    </row>
    <row r="1754" spans="1:7">
      <c r="A1754">
        <v>2757</v>
      </c>
      <c r="B1754" t="s">
        <v>5386</v>
      </c>
      <c r="C1754" t="s">
        <v>436</v>
      </c>
      <c r="E1754" t="s">
        <v>5387</v>
      </c>
      <c r="F1754" t="s">
        <v>5313</v>
      </c>
      <c r="G1754" t="s">
        <v>3</v>
      </c>
    </row>
    <row r="1755" spans="1:7">
      <c r="A1755">
        <v>2758</v>
      </c>
      <c r="B1755" t="s">
        <v>5388</v>
      </c>
      <c r="C1755" t="s">
        <v>436</v>
      </c>
      <c r="E1755" t="s">
        <v>5389</v>
      </c>
      <c r="F1755" t="s">
        <v>5313</v>
      </c>
      <c r="G1755" t="s">
        <v>3</v>
      </c>
    </row>
    <row r="1756" spans="1:7">
      <c r="A1756">
        <v>2759</v>
      </c>
      <c r="B1756" t="s">
        <v>5390</v>
      </c>
      <c r="C1756" t="s">
        <v>436</v>
      </c>
      <c r="E1756" t="s">
        <v>5391</v>
      </c>
      <c r="F1756" t="s">
        <v>5313</v>
      </c>
      <c r="G1756" t="s">
        <v>3</v>
      </c>
    </row>
    <row r="1757" spans="1:7">
      <c r="A1757">
        <v>2760</v>
      </c>
      <c r="B1757" t="s">
        <v>5392</v>
      </c>
      <c r="C1757" t="s">
        <v>436</v>
      </c>
      <c r="E1757" t="s">
        <v>5393</v>
      </c>
      <c r="F1757" t="s">
        <v>5313</v>
      </c>
      <c r="G1757" t="s">
        <v>3</v>
      </c>
    </row>
    <row r="1758" spans="1:7">
      <c r="A1758">
        <v>2761</v>
      </c>
      <c r="B1758" t="s">
        <v>5394</v>
      </c>
      <c r="C1758" t="s">
        <v>436</v>
      </c>
      <c r="E1758" t="s">
        <v>99</v>
      </c>
      <c r="F1758" t="s">
        <v>1682</v>
      </c>
      <c r="G1758" t="s">
        <v>3</v>
      </c>
    </row>
    <row r="1759" spans="1:7">
      <c r="A1759">
        <v>2762</v>
      </c>
      <c r="B1759" t="s">
        <v>5395</v>
      </c>
      <c r="C1759" t="s">
        <v>436</v>
      </c>
      <c r="E1759" t="s">
        <v>5396</v>
      </c>
      <c r="F1759" t="s">
        <v>5313</v>
      </c>
      <c r="G1759" t="s">
        <v>3</v>
      </c>
    </row>
    <row r="1760" spans="1:7">
      <c r="A1760">
        <v>2763</v>
      </c>
      <c r="B1760" t="s">
        <v>5397</v>
      </c>
      <c r="C1760" t="s">
        <v>436</v>
      </c>
      <c r="E1760" t="s">
        <v>5398</v>
      </c>
      <c r="F1760" t="s">
        <v>1685</v>
      </c>
      <c r="G1760" t="s">
        <v>3</v>
      </c>
    </row>
    <row r="1761" spans="1:7">
      <c r="A1761">
        <v>2764</v>
      </c>
      <c r="B1761" t="s">
        <v>5399</v>
      </c>
      <c r="C1761" t="s">
        <v>436</v>
      </c>
      <c r="E1761" t="s">
        <v>5398</v>
      </c>
      <c r="F1761" t="s">
        <v>1685</v>
      </c>
      <c r="G1761" t="s">
        <v>3</v>
      </c>
    </row>
    <row r="1762" spans="1:7">
      <c r="A1762">
        <v>2765</v>
      </c>
      <c r="B1762" t="s">
        <v>5400</v>
      </c>
      <c r="C1762" t="s">
        <v>436</v>
      </c>
      <c r="E1762" t="s">
        <v>5398</v>
      </c>
      <c r="F1762" t="s">
        <v>1685</v>
      </c>
      <c r="G1762" t="s">
        <v>3</v>
      </c>
    </row>
    <row r="1763" spans="1:7">
      <c r="A1763">
        <v>2766</v>
      </c>
      <c r="B1763" t="s">
        <v>5401</v>
      </c>
      <c r="C1763" t="s">
        <v>436</v>
      </c>
      <c r="E1763" t="s">
        <v>5398</v>
      </c>
      <c r="F1763" t="s">
        <v>1685</v>
      </c>
      <c r="G1763" t="s">
        <v>3</v>
      </c>
    </row>
    <row r="1764" spans="1:7">
      <c r="A1764">
        <v>2767</v>
      </c>
      <c r="B1764" t="s">
        <v>5402</v>
      </c>
      <c r="C1764" t="s">
        <v>436</v>
      </c>
      <c r="D1764" t="s">
        <v>5403</v>
      </c>
      <c r="E1764" t="s">
        <v>5404</v>
      </c>
      <c r="F1764" t="s">
        <v>1685</v>
      </c>
      <c r="G1764" t="s">
        <v>3</v>
      </c>
    </row>
    <row r="1765" spans="1:7">
      <c r="A1765">
        <v>2768</v>
      </c>
      <c r="B1765" t="s">
        <v>5405</v>
      </c>
      <c r="C1765" t="s">
        <v>436</v>
      </c>
      <c r="E1765" t="s">
        <v>2867</v>
      </c>
      <c r="F1765" t="s">
        <v>4792</v>
      </c>
      <c r="G1765" t="s">
        <v>3</v>
      </c>
    </row>
    <row r="1766" spans="1:7">
      <c r="A1766">
        <v>2769</v>
      </c>
      <c r="B1766" t="s">
        <v>5406</v>
      </c>
      <c r="C1766" t="s">
        <v>436</v>
      </c>
      <c r="E1766" t="s">
        <v>5407</v>
      </c>
      <c r="F1766" t="s">
        <v>5408</v>
      </c>
      <c r="G1766" t="s">
        <v>3</v>
      </c>
    </row>
    <row r="1767" spans="1:7">
      <c r="A1767">
        <v>2770</v>
      </c>
      <c r="B1767" t="s">
        <v>5409</v>
      </c>
      <c r="C1767" t="s">
        <v>436</v>
      </c>
      <c r="E1767" t="s">
        <v>5410</v>
      </c>
      <c r="F1767" t="s">
        <v>5313</v>
      </c>
      <c r="G1767" t="s">
        <v>3</v>
      </c>
    </row>
    <row r="1768" spans="1:7">
      <c r="A1768">
        <v>2771</v>
      </c>
      <c r="B1768" t="s">
        <v>5411</v>
      </c>
      <c r="C1768" t="s">
        <v>436</v>
      </c>
      <c r="E1768" t="s">
        <v>5412</v>
      </c>
      <c r="F1768" t="s">
        <v>5313</v>
      </c>
      <c r="G1768" t="s">
        <v>3</v>
      </c>
    </row>
    <row r="1769" spans="1:7">
      <c r="A1769">
        <v>2772</v>
      </c>
      <c r="B1769" t="s">
        <v>5413</v>
      </c>
      <c r="C1769" t="s">
        <v>436</v>
      </c>
      <c r="E1769" t="s">
        <v>5414</v>
      </c>
      <c r="F1769" t="s">
        <v>5313</v>
      </c>
      <c r="G1769" t="s">
        <v>3</v>
      </c>
    </row>
    <row r="1770" spans="1:7">
      <c r="A1770">
        <v>2773</v>
      </c>
      <c r="B1770" t="s">
        <v>5415</v>
      </c>
      <c r="C1770" t="s">
        <v>436</v>
      </c>
      <c r="E1770" t="s">
        <v>5416</v>
      </c>
      <c r="F1770" t="s">
        <v>5313</v>
      </c>
      <c r="G1770" t="s">
        <v>3</v>
      </c>
    </row>
    <row r="1771" spans="1:7">
      <c r="A1771">
        <v>2774</v>
      </c>
      <c r="B1771" t="s">
        <v>5417</v>
      </c>
      <c r="C1771" t="s">
        <v>436</v>
      </c>
      <c r="E1771" t="s">
        <v>5418</v>
      </c>
      <c r="F1771" t="s">
        <v>5313</v>
      </c>
      <c r="G1771" t="s">
        <v>3</v>
      </c>
    </row>
    <row r="1772" spans="1:7">
      <c r="A1772">
        <v>2775</v>
      </c>
      <c r="B1772" t="s">
        <v>5419</v>
      </c>
      <c r="C1772" t="s">
        <v>436</v>
      </c>
      <c r="E1772" t="s">
        <v>5420</v>
      </c>
      <c r="F1772" t="s">
        <v>5313</v>
      </c>
      <c r="G1772" t="s">
        <v>3</v>
      </c>
    </row>
    <row r="1773" spans="1:7">
      <c r="A1773">
        <v>2776</v>
      </c>
      <c r="B1773" t="s">
        <v>5421</v>
      </c>
      <c r="C1773" t="s">
        <v>436</v>
      </c>
      <c r="E1773" t="s">
        <v>5422</v>
      </c>
      <c r="F1773" t="s">
        <v>5313</v>
      </c>
      <c r="G1773" t="s">
        <v>3</v>
      </c>
    </row>
    <row r="1774" spans="1:7">
      <c r="A1774">
        <v>2777</v>
      </c>
      <c r="B1774" t="s">
        <v>5423</v>
      </c>
      <c r="C1774" t="s">
        <v>436</v>
      </c>
      <c r="E1774" t="s">
        <v>5424</v>
      </c>
      <c r="F1774" t="s">
        <v>5313</v>
      </c>
      <c r="G1774" t="s">
        <v>3</v>
      </c>
    </row>
    <row r="1775" spans="1:7">
      <c r="A1775">
        <v>2778</v>
      </c>
      <c r="B1775" t="s">
        <v>5425</v>
      </c>
      <c r="C1775" t="s">
        <v>436</v>
      </c>
      <c r="E1775" t="s">
        <v>5426</v>
      </c>
      <c r="F1775" t="s">
        <v>5313</v>
      </c>
      <c r="G1775" t="s">
        <v>3</v>
      </c>
    </row>
    <row r="1776" spans="1:7">
      <c r="A1776">
        <v>2779</v>
      </c>
      <c r="B1776" t="s">
        <v>5427</v>
      </c>
      <c r="C1776" t="s">
        <v>436</v>
      </c>
      <c r="E1776" t="s">
        <v>5428</v>
      </c>
      <c r="F1776" t="s">
        <v>1685</v>
      </c>
      <c r="G1776" t="s">
        <v>3</v>
      </c>
    </row>
    <row r="1777" spans="1:7">
      <c r="A1777">
        <v>2780</v>
      </c>
      <c r="B1777" t="s">
        <v>5429</v>
      </c>
      <c r="C1777" t="s">
        <v>436</v>
      </c>
      <c r="D1777" t="s">
        <v>5430</v>
      </c>
      <c r="E1777" t="s">
        <v>5431</v>
      </c>
      <c r="F1777" t="s">
        <v>5432</v>
      </c>
      <c r="G1777" t="s">
        <v>3</v>
      </c>
    </row>
    <row r="1778" spans="1:7">
      <c r="A1778">
        <v>2781</v>
      </c>
      <c r="B1778" t="s">
        <v>5433</v>
      </c>
      <c r="C1778" t="s">
        <v>436</v>
      </c>
      <c r="E1778" t="s">
        <v>5434</v>
      </c>
      <c r="F1778" t="s">
        <v>2877</v>
      </c>
      <c r="G1778" t="s">
        <v>3</v>
      </c>
    </row>
    <row r="1779" spans="1:7">
      <c r="A1779">
        <v>2782</v>
      </c>
      <c r="B1779" t="s">
        <v>5435</v>
      </c>
      <c r="C1779" t="s">
        <v>436</v>
      </c>
      <c r="E1779" t="s">
        <v>5436</v>
      </c>
      <c r="F1779" t="s">
        <v>5313</v>
      </c>
      <c r="G1779" t="s">
        <v>3</v>
      </c>
    </row>
    <row r="1780" spans="1:7">
      <c r="A1780">
        <v>2783</v>
      </c>
      <c r="B1780" t="s">
        <v>5437</v>
      </c>
      <c r="C1780" t="s">
        <v>436</v>
      </c>
      <c r="F1780" t="s">
        <v>870</v>
      </c>
      <c r="G1780" t="s">
        <v>3</v>
      </c>
    </row>
    <row r="1781" spans="1:7">
      <c r="A1781">
        <v>2784</v>
      </c>
      <c r="B1781" t="s">
        <v>5438</v>
      </c>
      <c r="C1781" t="s">
        <v>436</v>
      </c>
      <c r="E1781" t="s">
        <v>5439</v>
      </c>
      <c r="F1781" t="s">
        <v>5313</v>
      </c>
      <c r="G1781" t="s">
        <v>3</v>
      </c>
    </row>
    <row r="1782" spans="1:7">
      <c r="A1782">
        <v>2785</v>
      </c>
      <c r="B1782" t="s">
        <v>5440</v>
      </c>
      <c r="C1782" t="s">
        <v>436</v>
      </c>
      <c r="E1782" t="s">
        <v>5441</v>
      </c>
      <c r="F1782" t="s">
        <v>1682</v>
      </c>
      <c r="G1782" t="s">
        <v>3</v>
      </c>
    </row>
    <row r="1783" spans="1:7">
      <c r="A1783">
        <v>2786</v>
      </c>
      <c r="B1783" t="s">
        <v>5442</v>
      </c>
      <c r="C1783" t="s">
        <v>436</v>
      </c>
      <c r="E1783" t="s">
        <v>5443</v>
      </c>
      <c r="F1783" t="s">
        <v>5310</v>
      </c>
      <c r="G1783" t="s">
        <v>3</v>
      </c>
    </row>
    <row r="1784" spans="1:7">
      <c r="A1784">
        <v>2787</v>
      </c>
      <c r="B1784" t="s">
        <v>5444</v>
      </c>
      <c r="C1784" t="s">
        <v>436</v>
      </c>
      <c r="E1784" t="s">
        <v>5445</v>
      </c>
      <c r="F1784" t="s">
        <v>5313</v>
      </c>
      <c r="G1784" t="s">
        <v>3</v>
      </c>
    </row>
    <row r="1785" spans="1:7">
      <c r="A1785">
        <v>2788</v>
      </c>
      <c r="B1785" t="s">
        <v>5446</v>
      </c>
      <c r="C1785" t="s">
        <v>436</v>
      </c>
      <c r="E1785" t="s">
        <v>5447</v>
      </c>
      <c r="F1785" t="s">
        <v>5313</v>
      </c>
      <c r="G1785" t="s">
        <v>3</v>
      </c>
    </row>
    <row r="1786" spans="1:7">
      <c r="A1786">
        <v>2789</v>
      </c>
      <c r="B1786" t="s">
        <v>5448</v>
      </c>
      <c r="C1786" t="s">
        <v>436</v>
      </c>
      <c r="E1786" t="s">
        <v>5449</v>
      </c>
      <c r="F1786" t="s">
        <v>5313</v>
      </c>
      <c r="G1786" t="s">
        <v>3</v>
      </c>
    </row>
    <row r="1787" spans="1:7">
      <c r="A1787">
        <v>2790</v>
      </c>
      <c r="B1787" t="s">
        <v>5450</v>
      </c>
      <c r="C1787" t="s">
        <v>436</v>
      </c>
      <c r="E1787" t="s">
        <v>5451</v>
      </c>
      <c r="F1787" t="s">
        <v>5313</v>
      </c>
      <c r="G1787" t="s">
        <v>3</v>
      </c>
    </row>
    <row r="1788" spans="1:7">
      <c r="A1788">
        <v>2791</v>
      </c>
      <c r="B1788" t="s">
        <v>5452</v>
      </c>
      <c r="C1788" t="s">
        <v>436</v>
      </c>
      <c r="E1788" t="s">
        <v>5453</v>
      </c>
      <c r="F1788" t="s">
        <v>5310</v>
      </c>
      <c r="G1788" t="s">
        <v>3</v>
      </c>
    </row>
    <row r="1789" spans="1:7">
      <c r="A1789">
        <v>2792</v>
      </c>
      <c r="B1789" t="s">
        <v>5454</v>
      </c>
      <c r="C1789" t="s">
        <v>436</v>
      </c>
      <c r="E1789" t="s">
        <v>5455</v>
      </c>
      <c r="F1789" t="s">
        <v>5456</v>
      </c>
      <c r="G1789" t="s">
        <v>3</v>
      </c>
    </row>
    <row r="1790" spans="1:7">
      <c r="A1790">
        <v>2793</v>
      </c>
      <c r="B1790" t="s">
        <v>5457</v>
      </c>
      <c r="C1790" t="s">
        <v>436</v>
      </c>
      <c r="E1790" t="s">
        <v>5458</v>
      </c>
      <c r="F1790" t="s">
        <v>5313</v>
      </c>
      <c r="G1790" t="s">
        <v>3</v>
      </c>
    </row>
    <row r="1791" spans="1:7">
      <c r="A1791">
        <v>2794</v>
      </c>
      <c r="B1791" t="s">
        <v>5459</v>
      </c>
      <c r="C1791" t="s">
        <v>436</v>
      </c>
      <c r="E1791" t="s">
        <v>5460</v>
      </c>
      <c r="F1791" t="s">
        <v>1685</v>
      </c>
      <c r="G1791" t="s">
        <v>3</v>
      </c>
    </row>
    <row r="1792" spans="1:7">
      <c r="A1792">
        <v>2795</v>
      </c>
      <c r="B1792" t="s">
        <v>5461</v>
      </c>
      <c r="C1792" t="s">
        <v>436</v>
      </c>
      <c r="E1792" t="s">
        <v>5462</v>
      </c>
      <c r="F1792" t="s">
        <v>5313</v>
      </c>
      <c r="G1792" t="s">
        <v>3</v>
      </c>
    </row>
    <row r="1793" spans="1:7">
      <c r="A1793">
        <v>2796</v>
      </c>
      <c r="B1793" t="s">
        <v>5463</v>
      </c>
      <c r="C1793" t="s">
        <v>436</v>
      </c>
      <c r="E1793" t="s">
        <v>5464</v>
      </c>
      <c r="F1793" t="s">
        <v>1685</v>
      </c>
      <c r="G1793" t="s">
        <v>3</v>
      </c>
    </row>
    <row r="1794" spans="1:7">
      <c r="A1794">
        <v>2797</v>
      </c>
      <c r="B1794" t="s">
        <v>5465</v>
      </c>
      <c r="C1794" t="s">
        <v>436</v>
      </c>
      <c r="E1794" t="s">
        <v>5466</v>
      </c>
      <c r="F1794" t="s">
        <v>2725</v>
      </c>
      <c r="G1794" t="s">
        <v>3</v>
      </c>
    </row>
    <row r="1795" spans="1:7">
      <c r="A1795">
        <v>2798</v>
      </c>
      <c r="B1795" t="s">
        <v>5467</v>
      </c>
      <c r="C1795" t="s">
        <v>436</v>
      </c>
      <c r="E1795" t="s">
        <v>5468</v>
      </c>
      <c r="F1795" t="s">
        <v>5313</v>
      </c>
      <c r="G1795" t="s">
        <v>3</v>
      </c>
    </row>
    <row r="1796" spans="1:7">
      <c r="A1796">
        <v>2799</v>
      </c>
      <c r="B1796" t="s">
        <v>5469</v>
      </c>
      <c r="C1796" t="s">
        <v>436</v>
      </c>
      <c r="E1796" t="s">
        <v>5470</v>
      </c>
      <c r="F1796" t="s">
        <v>5313</v>
      </c>
      <c r="G1796" t="s">
        <v>3</v>
      </c>
    </row>
    <row r="1797" spans="1:7">
      <c r="A1797">
        <v>2800</v>
      </c>
      <c r="B1797" t="s">
        <v>5471</v>
      </c>
      <c r="C1797" t="s">
        <v>436</v>
      </c>
      <c r="E1797" t="s">
        <v>5472</v>
      </c>
      <c r="F1797" t="s">
        <v>5313</v>
      </c>
      <c r="G1797" t="s">
        <v>3</v>
      </c>
    </row>
    <row r="1798" spans="1:7">
      <c r="A1798">
        <v>2801</v>
      </c>
      <c r="B1798" t="s">
        <v>5473</v>
      </c>
      <c r="C1798" t="s">
        <v>436</v>
      </c>
      <c r="E1798" t="s">
        <v>5185</v>
      </c>
      <c r="F1798" t="s">
        <v>1727</v>
      </c>
      <c r="G1798" t="s">
        <v>3</v>
      </c>
    </row>
    <row r="1799" spans="1:7">
      <c r="A1799">
        <v>2802</v>
      </c>
      <c r="B1799" t="s">
        <v>5474</v>
      </c>
      <c r="C1799" t="s">
        <v>436</v>
      </c>
      <c r="E1799" t="s">
        <v>5475</v>
      </c>
      <c r="F1799" t="s">
        <v>5313</v>
      </c>
      <c r="G1799" t="s">
        <v>3</v>
      </c>
    </row>
    <row r="1800" spans="1:7">
      <c r="A1800">
        <v>2803</v>
      </c>
      <c r="B1800" t="s">
        <v>5476</v>
      </c>
      <c r="C1800" t="s">
        <v>436</v>
      </c>
      <c r="E1800" t="s">
        <v>5477</v>
      </c>
      <c r="F1800" t="s">
        <v>1685</v>
      </c>
      <c r="G1800" t="s">
        <v>3</v>
      </c>
    </row>
    <row r="1801" spans="1:7">
      <c r="A1801">
        <v>2804</v>
      </c>
      <c r="B1801" t="s">
        <v>5478</v>
      </c>
      <c r="C1801" t="s">
        <v>436</v>
      </c>
      <c r="F1801" t="s">
        <v>5135</v>
      </c>
      <c r="G1801" t="s">
        <v>3</v>
      </c>
    </row>
    <row r="1802" spans="1:7">
      <c r="A1802">
        <v>2805</v>
      </c>
      <c r="B1802" t="s">
        <v>5479</v>
      </c>
      <c r="C1802" t="s">
        <v>436</v>
      </c>
      <c r="E1802" t="s">
        <v>5480</v>
      </c>
      <c r="F1802" t="s">
        <v>5310</v>
      </c>
      <c r="G1802" t="s">
        <v>3</v>
      </c>
    </row>
    <row r="1803" spans="1:7">
      <c r="A1803">
        <v>2806</v>
      </c>
      <c r="B1803" t="s">
        <v>5481</v>
      </c>
      <c r="C1803" t="s">
        <v>436</v>
      </c>
      <c r="E1803" t="s">
        <v>5482</v>
      </c>
      <c r="F1803" t="s">
        <v>5310</v>
      </c>
      <c r="G1803" t="s">
        <v>3</v>
      </c>
    </row>
    <row r="1804" spans="1:7">
      <c r="A1804">
        <v>2807</v>
      </c>
      <c r="B1804" t="s">
        <v>5483</v>
      </c>
      <c r="C1804" t="s">
        <v>436</v>
      </c>
      <c r="E1804" t="s">
        <v>5484</v>
      </c>
      <c r="F1804" t="s">
        <v>5485</v>
      </c>
      <c r="G1804" t="s">
        <v>3</v>
      </c>
    </row>
    <row r="1805" spans="1:7">
      <c r="A1805">
        <v>2808</v>
      </c>
      <c r="B1805" t="s">
        <v>5486</v>
      </c>
      <c r="C1805" t="s">
        <v>436</v>
      </c>
      <c r="E1805" t="s">
        <v>5487</v>
      </c>
      <c r="F1805" t="s">
        <v>1969</v>
      </c>
      <c r="G1805" t="s">
        <v>3</v>
      </c>
    </row>
    <row r="1806" spans="1:7">
      <c r="A1806">
        <v>2809</v>
      </c>
      <c r="B1806" t="s">
        <v>5488</v>
      </c>
      <c r="C1806" t="s">
        <v>436</v>
      </c>
      <c r="E1806" t="s">
        <v>5489</v>
      </c>
      <c r="F1806" t="s">
        <v>5313</v>
      </c>
      <c r="G1806" t="s">
        <v>3</v>
      </c>
    </row>
    <row r="1807" spans="1:7">
      <c r="A1807">
        <v>2810</v>
      </c>
      <c r="B1807" t="s">
        <v>5490</v>
      </c>
      <c r="C1807" t="s">
        <v>436</v>
      </c>
      <c r="E1807" t="s">
        <v>5491</v>
      </c>
      <c r="F1807" t="s">
        <v>1685</v>
      </c>
      <c r="G1807" t="s">
        <v>3</v>
      </c>
    </row>
    <row r="1808" spans="1:7">
      <c r="A1808">
        <v>2811</v>
      </c>
      <c r="B1808" t="s">
        <v>5492</v>
      </c>
      <c r="C1808" t="s">
        <v>436</v>
      </c>
      <c r="E1808" t="s">
        <v>5493</v>
      </c>
      <c r="F1808" t="s">
        <v>5310</v>
      </c>
      <c r="G1808" t="s">
        <v>3</v>
      </c>
    </row>
    <row r="1809" spans="1:7">
      <c r="A1809">
        <v>2812</v>
      </c>
      <c r="B1809" t="s">
        <v>5494</v>
      </c>
      <c r="C1809" t="s">
        <v>436</v>
      </c>
      <c r="E1809" t="s">
        <v>5495</v>
      </c>
      <c r="F1809" t="s">
        <v>1685</v>
      </c>
      <c r="G1809" t="s">
        <v>3</v>
      </c>
    </row>
    <row r="1810" spans="1:7">
      <c r="A1810">
        <v>2813</v>
      </c>
      <c r="B1810" t="s">
        <v>5496</v>
      </c>
      <c r="C1810" t="s">
        <v>436</v>
      </c>
      <c r="E1810" t="s">
        <v>5497</v>
      </c>
      <c r="F1810" t="s">
        <v>5498</v>
      </c>
      <c r="G1810" t="s">
        <v>3</v>
      </c>
    </row>
    <row r="1811" spans="1:7">
      <c r="A1811">
        <v>2814</v>
      </c>
      <c r="B1811" t="s">
        <v>5499</v>
      </c>
      <c r="C1811" t="s">
        <v>436</v>
      </c>
      <c r="D1811" t="s">
        <v>5500</v>
      </c>
      <c r="E1811" t="s">
        <v>5501</v>
      </c>
      <c r="F1811" t="s">
        <v>5502</v>
      </c>
      <c r="G1811" t="s">
        <v>3</v>
      </c>
    </row>
    <row r="1812" spans="1:7">
      <c r="A1812">
        <v>2815</v>
      </c>
      <c r="B1812" t="s">
        <v>5503</v>
      </c>
      <c r="C1812" t="s">
        <v>436</v>
      </c>
      <c r="F1812" t="s">
        <v>870</v>
      </c>
      <c r="G1812" t="s">
        <v>3</v>
      </c>
    </row>
    <row r="1813" spans="1:7">
      <c r="A1813">
        <v>2816</v>
      </c>
      <c r="B1813" t="s">
        <v>5504</v>
      </c>
      <c r="C1813" t="s">
        <v>436</v>
      </c>
      <c r="D1813" t="s">
        <v>5505</v>
      </c>
      <c r="E1813" t="s">
        <v>5506</v>
      </c>
      <c r="F1813" t="s">
        <v>5035</v>
      </c>
      <c r="G1813" t="s">
        <v>3</v>
      </c>
    </row>
    <row r="1814" spans="1:7">
      <c r="A1814">
        <v>2817</v>
      </c>
      <c r="B1814" t="s">
        <v>5507</v>
      </c>
      <c r="C1814" t="s">
        <v>436</v>
      </c>
      <c r="E1814" t="s">
        <v>5508</v>
      </c>
      <c r="F1814" t="s">
        <v>5509</v>
      </c>
      <c r="G1814" t="s">
        <v>3</v>
      </c>
    </row>
    <row r="1815" spans="1:7">
      <c r="A1815">
        <v>2818</v>
      </c>
      <c r="B1815" t="s">
        <v>5510</v>
      </c>
      <c r="C1815" t="s">
        <v>436</v>
      </c>
      <c r="F1815" t="s">
        <v>872</v>
      </c>
      <c r="G1815" t="s">
        <v>3</v>
      </c>
    </row>
    <row r="1816" spans="1:7">
      <c r="A1816">
        <v>2819</v>
      </c>
      <c r="B1816" t="s">
        <v>5511</v>
      </c>
      <c r="C1816" t="s">
        <v>436</v>
      </c>
      <c r="E1816" t="s">
        <v>5512</v>
      </c>
      <c r="F1816" t="s">
        <v>5313</v>
      </c>
      <c r="G1816" t="s">
        <v>3</v>
      </c>
    </row>
    <row r="1817" spans="1:7">
      <c r="A1817">
        <v>2820</v>
      </c>
      <c r="B1817" t="s">
        <v>5513</v>
      </c>
      <c r="C1817" t="s">
        <v>436</v>
      </c>
      <c r="E1817" t="s">
        <v>5514</v>
      </c>
      <c r="F1817" t="s">
        <v>1685</v>
      </c>
      <c r="G1817" t="s">
        <v>3</v>
      </c>
    </row>
    <row r="1818" spans="1:7">
      <c r="A1818">
        <v>2821</v>
      </c>
      <c r="B1818" t="s">
        <v>5515</v>
      </c>
      <c r="C1818" t="s">
        <v>436</v>
      </c>
      <c r="E1818" t="s">
        <v>5016</v>
      </c>
      <c r="F1818" t="s">
        <v>4792</v>
      </c>
      <c r="G1818" t="s">
        <v>3</v>
      </c>
    </row>
    <row r="1819" spans="1:7">
      <c r="A1819">
        <v>2822</v>
      </c>
      <c r="B1819" t="s">
        <v>5516</v>
      </c>
      <c r="C1819" t="s">
        <v>436</v>
      </c>
      <c r="E1819" t="s">
        <v>4311</v>
      </c>
      <c r="F1819" t="s">
        <v>4862</v>
      </c>
      <c r="G1819" t="s">
        <v>3</v>
      </c>
    </row>
    <row r="1820" spans="1:7">
      <c r="A1820">
        <v>2823</v>
      </c>
      <c r="B1820" t="s">
        <v>5517</v>
      </c>
      <c r="C1820" t="s">
        <v>436</v>
      </c>
      <c r="E1820" t="s">
        <v>5518</v>
      </c>
      <c r="F1820" t="s">
        <v>5310</v>
      </c>
      <c r="G1820" t="s">
        <v>3</v>
      </c>
    </row>
    <row r="1821" spans="1:7">
      <c r="A1821">
        <v>2824</v>
      </c>
      <c r="B1821" t="s">
        <v>5519</v>
      </c>
      <c r="C1821" t="s">
        <v>436</v>
      </c>
      <c r="F1821" t="s">
        <v>870</v>
      </c>
      <c r="G1821" t="s">
        <v>3</v>
      </c>
    </row>
    <row r="1822" spans="1:7">
      <c r="A1822">
        <v>2825</v>
      </c>
      <c r="B1822" t="s">
        <v>5520</v>
      </c>
      <c r="C1822" t="s">
        <v>436</v>
      </c>
      <c r="E1822" t="s">
        <v>5521</v>
      </c>
      <c r="F1822" t="s">
        <v>5522</v>
      </c>
      <c r="G1822" t="s">
        <v>3</v>
      </c>
    </row>
    <row r="1823" spans="1:7">
      <c r="A1823">
        <v>2826</v>
      </c>
      <c r="B1823" t="s">
        <v>5523</v>
      </c>
      <c r="C1823" t="s">
        <v>436</v>
      </c>
      <c r="E1823" t="s">
        <v>5524</v>
      </c>
      <c r="F1823" t="s">
        <v>2697</v>
      </c>
      <c r="G1823" t="s">
        <v>3</v>
      </c>
    </row>
    <row r="1824" spans="1:7">
      <c r="A1824">
        <v>2827</v>
      </c>
      <c r="B1824" t="s">
        <v>5525</v>
      </c>
      <c r="C1824" t="s">
        <v>436</v>
      </c>
      <c r="E1824" t="s">
        <v>5526</v>
      </c>
      <c r="F1824" t="s">
        <v>1920</v>
      </c>
      <c r="G1824" t="s">
        <v>3</v>
      </c>
    </row>
    <row r="1825" spans="1:7">
      <c r="A1825">
        <v>2828</v>
      </c>
      <c r="B1825" t="s">
        <v>5527</v>
      </c>
      <c r="C1825" t="s">
        <v>436</v>
      </c>
      <c r="E1825" t="s">
        <v>5528</v>
      </c>
      <c r="F1825" t="s">
        <v>1682</v>
      </c>
      <c r="G1825" t="s">
        <v>3</v>
      </c>
    </row>
    <row r="1826" spans="1:7">
      <c r="A1826">
        <v>2829</v>
      </c>
      <c r="B1826" t="s">
        <v>5529</v>
      </c>
      <c r="C1826" t="s">
        <v>436</v>
      </c>
      <c r="E1826" t="s">
        <v>5530</v>
      </c>
      <c r="F1826" t="s">
        <v>5531</v>
      </c>
      <c r="G1826" t="s">
        <v>3</v>
      </c>
    </row>
    <row r="1827" spans="1:7">
      <c r="A1827">
        <v>2830</v>
      </c>
      <c r="B1827" t="s">
        <v>5532</v>
      </c>
      <c r="C1827" t="s">
        <v>436</v>
      </c>
      <c r="E1827" t="s">
        <v>4132</v>
      </c>
      <c r="F1827" t="s">
        <v>5310</v>
      </c>
      <c r="G1827" t="s">
        <v>3</v>
      </c>
    </row>
    <row r="1828" spans="1:7">
      <c r="A1828">
        <v>2831</v>
      </c>
      <c r="B1828" t="s">
        <v>5533</v>
      </c>
      <c r="C1828" t="s">
        <v>436</v>
      </c>
      <c r="E1828" t="s">
        <v>5534</v>
      </c>
      <c r="F1828" t="s">
        <v>5535</v>
      </c>
      <c r="G1828" t="s">
        <v>3</v>
      </c>
    </row>
    <row r="1829" spans="1:7">
      <c r="A1829">
        <v>2832</v>
      </c>
      <c r="B1829" t="s">
        <v>5536</v>
      </c>
      <c r="C1829" t="s">
        <v>436</v>
      </c>
      <c r="E1829" t="s">
        <v>5537</v>
      </c>
      <c r="F1829" t="s">
        <v>5313</v>
      </c>
      <c r="G1829" t="s">
        <v>3</v>
      </c>
    </row>
    <row r="1830" spans="1:7">
      <c r="A1830">
        <v>2833</v>
      </c>
      <c r="B1830" t="s">
        <v>5538</v>
      </c>
      <c r="C1830" t="s">
        <v>436</v>
      </c>
      <c r="E1830" t="s">
        <v>5539</v>
      </c>
      <c r="F1830" t="s">
        <v>5540</v>
      </c>
      <c r="G1830" t="s">
        <v>3</v>
      </c>
    </row>
    <row r="1831" spans="1:7">
      <c r="A1831">
        <v>2834</v>
      </c>
      <c r="B1831" t="s">
        <v>5541</v>
      </c>
      <c r="C1831" t="s">
        <v>436</v>
      </c>
      <c r="E1831" t="s">
        <v>5542</v>
      </c>
      <c r="F1831" t="s">
        <v>2877</v>
      </c>
      <c r="G1831" t="s">
        <v>3</v>
      </c>
    </row>
    <row r="1832" spans="1:7">
      <c r="A1832">
        <v>2835</v>
      </c>
      <c r="B1832" t="s">
        <v>5543</v>
      </c>
      <c r="C1832" t="s">
        <v>436</v>
      </c>
      <c r="D1832" t="s">
        <v>5544</v>
      </c>
      <c r="E1832" t="s">
        <v>4837</v>
      </c>
      <c r="F1832" t="s">
        <v>5545</v>
      </c>
      <c r="G1832" t="s">
        <v>3</v>
      </c>
    </row>
    <row r="1833" spans="1:7">
      <c r="A1833">
        <v>2836</v>
      </c>
      <c r="B1833" t="s">
        <v>5546</v>
      </c>
      <c r="C1833" t="s">
        <v>436</v>
      </c>
      <c r="E1833" t="s">
        <v>5547</v>
      </c>
      <c r="F1833" t="s">
        <v>1769</v>
      </c>
      <c r="G1833" t="s">
        <v>3</v>
      </c>
    </row>
    <row r="1834" spans="1:7">
      <c r="A1834">
        <v>2837</v>
      </c>
      <c r="B1834" t="s">
        <v>5548</v>
      </c>
      <c r="C1834" t="s">
        <v>436</v>
      </c>
      <c r="D1834" t="s">
        <v>5549</v>
      </c>
      <c r="E1834" t="s">
        <v>4837</v>
      </c>
      <c r="F1834" t="s">
        <v>5550</v>
      </c>
      <c r="G1834" t="s">
        <v>3</v>
      </c>
    </row>
    <row r="1835" spans="1:7">
      <c r="A1835">
        <v>2838</v>
      </c>
      <c r="B1835" t="s">
        <v>5551</v>
      </c>
      <c r="C1835" t="s">
        <v>436</v>
      </c>
      <c r="E1835" t="s">
        <v>5552</v>
      </c>
      <c r="F1835" t="s">
        <v>2327</v>
      </c>
      <c r="G1835" t="s">
        <v>3</v>
      </c>
    </row>
    <row r="1836" spans="1:7">
      <c r="A1836">
        <v>2839</v>
      </c>
      <c r="B1836" t="s">
        <v>5553</v>
      </c>
      <c r="C1836" t="s">
        <v>436</v>
      </c>
      <c r="E1836" t="s">
        <v>5554</v>
      </c>
      <c r="F1836" t="s">
        <v>2877</v>
      </c>
      <c r="G1836" t="s">
        <v>3</v>
      </c>
    </row>
    <row r="1837" spans="1:7">
      <c r="A1837">
        <v>2840</v>
      </c>
      <c r="B1837" t="s">
        <v>5555</v>
      </c>
      <c r="C1837" t="s">
        <v>436</v>
      </c>
      <c r="E1837" t="s">
        <v>5556</v>
      </c>
      <c r="F1837" t="s">
        <v>5313</v>
      </c>
      <c r="G1837" t="s">
        <v>3</v>
      </c>
    </row>
    <row r="1838" spans="1:7">
      <c r="A1838">
        <v>2841</v>
      </c>
      <c r="B1838" t="s">
        <v>5557</v>
      </c>
      <c r="C1838" t="s">
        <v>436</v>
      </c>
      <c r="E1838" t="s">
        <v>4803</v>
      </c>
      <c r="F1838" t="s">
        <v>3078</v>
      </c>
      <c r="G1838" t="s">
        <v>3</v>
      </c>
    </row>
    <row r="1839" spans="1:7">
      <c r="A1839">
        <v>2842</v>
      </c>
      <c r="B1839" t="s">
        <v>5558</v>
      </c>
      <c r="C1839" t="s">
        <v>436</v>
      </c>
      <c r="E1839" t="s">
        <v>5559</v>
      </c>
      <c r="F1839" t="s">
        <v>5560</v>
      </c>
      <c r="G1839" t="s">
        <v>3</v>
      </c>
    </row>
    <row r="1840" spans="1:7">
      <c r="A1840">
        <v>2843</v>
      </c>
      <c r="B1840" t="s">
        <v>5561</v>
      </c>
      <c r="C1840" t="s">
        <v>436</v>
      </c>
      <c r="E1840" t="s">
        <v>5487</v>
      </c>
      <c r="F1840" t="s">
        <v>5562</v>
      </c>
      <c r="G1840" t="s">
        <v>3</v>
      </c>
    </row>
    <row r="1841" spans="1:7">
      <c r="A1841">
        <v>2844</v>
      </c>
      <c r="B1841" t="s">
        <v>5563</v>
      </c>
      <c r="C1841" t="s">
        <v>436</v>
      </c>
      <c r="E1841" t="s">
        <v>5564</v>
      </c>
      <c r="F1841" t="s">
        <v>1852</v>
      </c>
      <c r="G1841" t="s">
        <v>3</v>
      </c>
    </row>
    <row r="1842" spans="1:7">
      <c r="A1842">
        <v>2845</v>
      </c>
      <c r="B1842" t="s">
        <v>5565</v>
      </c>
      <c r="C1842" t="s">
        <v>436</v>
      </c>
      <c r="E1842" t="s">
        <v>5005</v>
      </c>
      <c r="F1842" t="s">
        <v>3048</v>
      </c>
      <c r="G1842" t="s">
        <v>3</v>
      </c>
    </row>
    <row r="1843" spans="1:7">
      <c r="A1843">
        <v>2846</v>
      </c>
      <c r="B1843" t="s">
        <v>5566</v>
      </c>
      <c r="C1843" t="s">
        <v>436</v>
      </c>
      <c r="E1843" t="s">
        <v>5567</v>
      </c>
      <c r="F1843" t="s">
        <v>1724</v>
      </c>
      <c r="G1843" t="s">
        <v>3</v>
      </c>
    </row>
    <row r="1844" spans="1:7">
      <c r="A1844">
        <v>2847</v>
      </c>
      <c r="B1844" t="s">
        <v>5568</v>
      </c>
      <c r="C1844" t="s">
        <v>436</v>
      </c>
      <c r="E1844" t="s">
        <v>5569</v>
      </c>
      <c r="F1844" t="s">
        <v>5035</v>
      </c>
      <c r="G1844" t="s">
        <v>3</v>
      </c>
    </row>
    <row r="1845" spans="1:7">
      <c r="A1845">
        <v>2848</v>
      </c>
      <c r="B1845" t="s">
        <v>5570</v>
      </c>
      <c r="C1845" t="s">
        <v>436</v>
      </c>
      <c r="F1845" t="s">
        <v>872</v>
      </c>
      <c r="G1845" t="s">
        <v>3</v>
      </c>
    </row>
    <row r="1846" spans="1:7">
      <c r="A1846">
        <v>2849</v>
      </c>
      <c r="B1846" t="s">
        <v>5571</v>
      </c>
      <c r="C1846" t="s">
        <v>436</v>
      </c>
      <c r="F1846" t="s">
        <v>873</v>
      </c>
      <c r="G1846" t="s">
        <v>3</v>
      </c>
    </row>
    <row r="1847" spans="1:7">
      <c r="A1847">
        <v>2850</v>
      </c>
      <c r="B1847" t="s">
        <v>5572</v>
      </c>
      <c r="C1847" t="s">
        <v>436</v>
      </c>
      <c r="E1847" t="s">
        <v>5573</v>
      </c>
      <c r="F1847" t="s">
        <v>865</v>
      </c>
      <c r="G1847" t="s">
        <v>3</v>
      </c>
    </row>
    <row r="1848" spans="1:7">
      <c r="A1848">
        <v>2851</v>
      </c>
      <c r="B1848" t="s">
        <v>5574</v>
      </c>
      <c r="C1848" t="s">
        <v>436</v>
      </c>
      <c r="E1848" t="s">
        <v>5575</v>
      </c>
      <c r="F1848" t="s">
        <v>5310</v>
      </c>
      <c r="G1848" t="s">
        <v>3</v>
      </c>
    </row>
    <row r="1849" spans="1:7">
      <c r="A1849">
        <v>2852</v>
      </c>
      <c r="B1849" t="s">
        <v>5576</v>
      </c>
      <c r="C1849" t="s">
        <v>436</v>
      </c>
      <c r="E1849" t="s">
        <v>5577</v>
      </c>
      <c r="F1849" t="s">
        <v>4792</v>
      </c>
      <c r="G1849" t="s">
        <v>3</v>
      </c>
    </row>
    <row r="1850" spans="1:7">
      <c r="A1850">
        <v>2853</v>
      </c>
      <c r="B1850" t="s">
        <v>5578</v>
      </c>
      <c r="C1850" t="s">
        <v>436</v>
      </c>
      <c r="E1850" t="s">
        <v>5579</v>
      </c>
      <c r="F1850" t="s">
        <v>4792</v>
      </c>
      <c r="G1850" t="s">
        <v>3</v>
      </c>
    </row>
    <row r="1851" spans="1:7">
      <c r="A1851">
        <v>2854</v>
      </c>
      <c r="B1851" t="s">
        <v>5580</v>
      </c>
      <c r="C1851" t="s">
        <v>436</v>
      </c>
      <c r="E1851" t="s">
        <v>5581</v>
      </c>
      <c r="F1851" t="s">
        <v>1882</v>
      </c>
      <c r="G1851" t="s">
        <v>3</v>
      </c>
    </row>
    <row r="1852" spans="1:7">
      <c r="A1852">
        <v>2855</v>
      </c>
      <c r="B1852" t="s">
        <v>5582</v>
      </c>
      <c r="C1852" t="s">
        <v>436</v>
      </c>
      <c r="F1852" t="s">
        <v>870</v>
      </c>
      <c r="G1852" t="s">
        <v>3</v>
      </c>
    </row>
    <row r="1853" spans="1:7">
      <c r="A1853">
        <v>2856</v>
      </c>
      <c r="B1853" t="s">
        <v>5583</v>
      </c>
      <c r="C1853" t="s">
        <v>436</v>
      </c>
      <c r="E1853" t="s">
        <v>5584</v>
      </c>
      <c r="F1853" t="s">
        <v>1685</v>
      </c>
      <c r="G1853" t="s">
        <v>3</v>
      </c>
    </row>
    <row r="1854" spans="1:7">
      <c r="A1854">
        <v>2857</v>
      </c>
      <c r="B1854" t="s">
        <v>5585</v>
      </c>
      <c r="C1854" t="s">
        <v>436</v>
      </c>
      <c r="E1854" t="s">
        <v>5586</v>
      </c>
      <c r="F1854" t="s">
        <v>5587</v>
      </c>
      <c r="G1854" t="s">
        <v>3</v>
      </c>
    </row>
    <row r="1855" spans="1:7">
      <c r="A1855">
        <v>2858</v>
      </c>
      <c r="B1855" t="s">
        <v>5588</v>
      </c>
      <c r="C1855" t="s">
        <v>436</v>
      </c>
      <c r="F1855" t="s">
        <v>870</v>
      </c>
      <c r="G1855" t="s">
        <v>3</v>
      </c>
    </row>
    <row r="1856" spans="1:7">
      <c r="A1856">
        <v>2859</v>
      </c>
      <c r="B1856" t="s">
        <v>5589</v>
      </c>
      <c r="C1856" t="s">
        <v>436</v>
      </c>
      <c r="E1856" t="s">
        <v>5590</v>
      </c>
      <c r="F1856" t="s">
        <v>5591</v>
      </c>
      <c r="G1856" t="s">
        <v>3</v>
      </c>
    </row>
    <row r="1857" spans="1:7">
      <c r="A1857">
        <v>2860</v>
      </c>
      <c r="B1857" t="s">
        <v>5592</v>
      </c>
      <c r="C1857" t="s">
        <v>436</v>
      </c>
      <c r="F1857" t="s">
        <v>870</v>
      </c>
      <c r="G1857" t="s">
        <v>3</v>
      </c>
    </row>
    <row r="1858" spans="1:7">
      <c r="A1858">
        <v>2861</v>
      </c>
      <c r="B1858" t="s">
        <v>5593</v>
      </c>
      <c r="C1858" t="s">
        <v>436</v>
      </c>
      <c r="F1858" t="s">
        <v>872</v>
      </c>
      <c r="G1858" t="s">
        <v>3</v>
      </c>
    </row>
    <row r="1859" spans="1:7">
      <c r="A1859">
        <v>2862</v>
      </c>
      <c r="B1859" t="s">
        <v>5594</v>
      </c>
      <c r="C1859" t="s">
        <v>436</v>
      </c>
      <c r="E1859" t="s">
        <v>5595</v>
      </c>
      <c r="F1859" t="s">
        <v>1685</v>
      </c>
      <c r="G1859" t="s">
        <v>3</v>
      </c>
    </row>
    <row r="1860" spans="1:7">
      <c r="A1860">
        <v>2863</v>
      </c>
      <c r="B1860" t="s">
        <v>5596</v>
      </c>
      <c r="C1860" t="s">
        <v>436</v>
      </c>
      <c r="E1860" t="s">
        <v>5597</v>
      </c>
      <c r="F1860" t="s">
        <v>2877</v>
      </c>
      <c r="G1860" t="s">
        <v>3</v>
      </c>
    </row>
    <row r="1861" spans="1:7">
      <c r="A1861">
        <v>2864</v>
      </c>
      <c r="B1861" t="s">
        <v>5598</v>
      </c>
      <c r="C1861" t="s">
        <v>436</v>
      </c>
      <c r="E1861" t="s">
        <v>5599</v>
      </c>
      <c r="F1861" t="s">
        <v>4750</v>
      </c>
      <c r="G1861" t="s">
        <v>3</v>
      </c>
    </row>
    <row r="1862" spans="1:7">
      <c r="A1862">
        <v>2865</v>
      </c>
      <c r="B1862" t="s">
        <v>5600</v>
      </c>
      <c r="C1862" t="s">
        <v>436</v>
      </c>
      <c r="E1862" t="s">
        <v>5601</v>
      </c>
      <c r="F1862" t="s">
        <v>1927</v>
      </c>
      <c r="G1862" t="s">
        <v>3</v>
      </c>
    </row>
    <row r="1863" spans="1:7">
      <c r="A1863">
        <v>2866</v>
      </c>
      <c r="B1863" t="s">
        <v>5602</v>
      </c>
      <c r="C1863" t="s">
        <v>436</v>
      </c>
      <c r="E1863" t="s">
        <v>5603</v>
      </c>
      <c r="F1863" t="s">
        <v>5604</v>
      </c>
      <c r="G1863" t="s">
        <v>3</v>
      </c>
    </row>
    <row r="1864" spans="1:7">
      <c r="A1864">
        <v>2867</v>
      </c>
      <c r="B1864" t="s">
        <v>5605</v>
      </c>
      <c r="C1864" t="s">
        <v>436</v>
      </c>
      <c r="F1864" t="s">
        <v>872</v>
      </c>
      <c r="G1864" t="s">
        <v>3</v>
      </c>
    </row>
    <row r="1865" spans="1:7">
      <c r="A1865">
        <v>2868</v>
      </c>
      <c r="B1865" t="s">
        <v>5606</v>
      </c>
      <c r="C1865" t="s">
        <v>436</v>
      </c>
      <c r="E1865" t="s">
        <v>5607</v>
      </c>
      <c r="F1865" t="s">
        <v>5608</v>
      </c>
      <c r="G1865" t="s">
        <v>3</v>
      </c>
    </row>
    <row r="1866" spans="1:7">
      <c r="A1866">
        <v>2869</v>
      </c>
      <c r="B1866" t="s">
        <v>5609</v>
      </c>
      <c r="C1866" t="s">
        <v>436</v>
      </c>
      <c r="E1866" t="s">
        <v>5610</v>
      </c>
      <c r="F1866" t="s">
        <v>5611</v>
      </c>
      <c r="G1866" t="s">
        <v>3</v>
      </c>
    </row>
    <row r="1867" spans="1:7">
      <c r="A1867">
        <v>2870</v>
      </c>
      <c r="B1867" t="s">
        <v>5612</v>
      </c>
      <c r="C1867" t="s">
        <v>436</v>
      </c>
      <c r="F1867" t="s">
        <v>873</v>
      </c>
      <c r="G1867" t="s">
        <v>3</v>
      </c>
    </row>
    <row r="1868" spans="1:7">
      <c r="A1868">
        <v>2871</v>
      </c>
      <c r="B1868" t="s">
        <v>5613</v>
      </c>
      <c r="C1868" t="s">
        <v>436</v>
      </c>
      <c r="E1868" t="s">
        <v>5614</v>
      </c>
      <c r="F1868" t="s">
        <v>5611</v>
      </c>
      <c r="G1868" t="s">
        <v>3</v>
      </c>
    </row>
    <row r="1869" spans="1:7">
      <c r="A1869">
        <v>2872</v>
      </c>
      <c r="B1869" t="s">
        <v>5615</v>
      </c>
      <c r="C1869" t="s">
        <v>436</v>
      </c>
      <c r="E1869" t="s">
        <v>5616</v>
      </c>
      <c r="F1869" t="s">
        <v>1685</v>
      </c>
      <c r="G1869" t="s">
        <v>3</v>
      </c>
    </row>
    <row r="1870" spans="1:7">
      <c r="A1870">
        <v>2873</v>
      </c>
      <c r="B1870" t="s">
        <v>5617</v>
      </c>
      <c r="C1870" t="s">
        <v>436</v>
      </c>
      <c r="E1870" t="s">
        <v>5618</v>
      </c>
      <c r="F1870" t="s">
        <v>2877</v>
      </c>
      <c r="G1870" t="s">
        <v>3</v>
      </c>
    </row>
    <row r="1871" spans="1:7">
      <c r="A1871">
        <v>2874</v>
      </c>
      <c r="B1871" t="s">
        <v>5619</v>
      </c>
      <c r="C1871" t="s">
        <v>436</v>
      </c>
      <c r="E1871" t="s">
        <v>5620</v>
      </c>
      <c r="F1871" t="s">
        <v>5621</v>
      </c>
      <c r="G1871" t="s">
        <v>3</v>
      </c>
    </row>
    <row r="1872" spans="1:7">
      <c r="A1872">
        <v>2875</v>
      </c>
      <c r="B1872" t="s">
        <v>5622</v>
      </c>
      <c r="C1872" t="s">
        <v>436</v>
      </c>
      <c r="E1872" t="s">
        <v>100</v>
      </c>
      <c r="F1872" t="s">
        <v>5035</v>
      </c>
      <c r="G1872" t="s">
        <v>3</v>
      </c>
    </row>
    <row r="1873" spans="1:7">
      <c r="A1873">
        <v>2876</v>
      </c>
      <c r="B1873" t="s">
        <v>5623</v>
      </c>
      <c r="C1873" t="s">
        <v>436</v>
      </c>
      <c r="E1873" t="s">
        <v>2430</v>
      </c>
      <c r="F1873" t="s">
        <v>5624</v>
      </c>
      <c r="G1873" t="s">
        <v>3</v>
      </c>
    </row>
    <row r="1874" spans="1:7">
      <c r="A1874">
        <v>2877</v>
      </c>
      <c r="B1874" t="s">
        <v>5625</v>
      </c>
      <c r="C1874" t="s">
        <v>436</v>
      </c>
      <c r="E1874" t="s">
        <v>5626</v>
      </c>
      <c r="F1874" t="s">
        <v>5627</v>
      </c>
      <c r="G1874" t="s">
        <v>3</v>
      </c>
    </row>
    <row r="1875" spans="1:7">
      <c r="A1875">
        <v>2878</v>
      </c>
      <c r="B1875" t="s">
        <v>5628</v>
      </c>
      <c r="C1875" t="s">
        <v>436</v>
      </c>
      <c r="E1875" t="s">
        <v>5629</v>
      </c>
      <c r="F1875" t="s">
        <v>5630</v>
      </c>
      <c r="G1875" t="s">
        <v>3</v>
      </c>
    </row>
    <row r="1876" spans="1:7">
      <c r="A1876">
        <v>2879</v>
      </c>
      <c r="B1876" t="s">
        <v>5631</v>
      </c>
      <c r="C1876" t="s">
        <v>436</v>
      </c>
      <c r="E1876" t="s">
        <v>5632</v>
      </c>
      <c r="F1876" t="s">
        <v>4792</v>
      </c>
      <c r="G1876" t="s">
        <v>3</v>
      </c>
    </row>
    <row r="1877" spans="1:7">
      <c r="A1877">
        <v>2880</v>
      </c>
      <c r="B1877" t="s">
        <v>5633</v>
      </c>
      <c r="C1877" t="s">
        <v>436</v>
      </c>
      <c r="E1877" t="s">
        <v>5634</v>
      </c>
      <c r="F1877" t="s">
        <v>5313</v>
      </c>
      <c r="G1877" t="s">
        <v>3</v>
      </c>
    </row>
    <row r="1878" spans="1:7">
      <c r="A1878">
        <v>2881</v>
      </c>
      <c r="B1878" t="s">
        <v>5635</v>
      </c>
      <c r="C1878" t="s">
        <v>436</v>
      </c>
      <c r="E1878" t="s">
        <v>5636</v>
      </c>
      <c r="F1878" t="s">
        <v>1685</v>
      </c>
      <c r="G1878" t="s">
        <v>3</v>
      </c>
    </row>
    <row r="1879" spans="1:7">
      <c r="A1879">
        <v>2882</v>
      </c>
      <c r="B1879" t="s">
        <v>5637</v>
      </c>
      <c r="C1879" t="s">
        <v>436</v>
      </c>
      <c r="D1879" t="s">
        <v>5638</v>
      </c>
      <c r="E1879" t="s">
        <v>5639</v>
      </c>
      <c r="F1879" t="s">
        <v>5502</v>
      </c>
      <c r="G1879" t="s">
        <v>3</v>
      </c>
    </row>
    <row r="1880" spans="1:7">
      <c r="A1880">
        <v>2883</v>
      </c>
      <c r="B1880" t="s">
        <v>5640</v>
      </c>
      <c r="C1880" t="s">
        <v>436</v>
      </c>
      <c r="E1880" t="s">
        <v>100</v>
      </c>
      <c r="F1880" t="s">
        <v>5641</v>
      </c>
      <c r="G1880" t="s">
        <v>3</v>
      </c>
    </row>
    <row r="1881" spans="1:7">
      <c r="A1881">
        <v>2884</v>
      </c>
      <c r="B1881" t="s">
        <v>5642</v>
      </c>
      <c r="C1881" t="s">
        <v>436</v>
      </c>
      <c r="E1881" t="s">
        <v>5643</v>
      </c>
      <c r="F1881" t="s">
        <v>5644</v>
      </c>
      <c r="G1881" t="s">
        <v>3</v>
      </c>
    </row>
    <row r="1882" spans="1:7">
      <c r="A1882">
        <v>2885</v>
      </c>
      <c r="B1882" t="s">
        <v>5645</v>
      </c>
      <c r="C1882" t="s">
        <v>436</v>
      </c>
      <c r="E1882" t="s">
        <v>5646</v>
      </c>
      <c r="F1882" t="s">
        <v>1984</v>
      </c>
      <c r="G1882" t="s">
        <v>3</v>
      </c>
    </row>
    <row r="1883" spans="1:7">
      <c r="A1883">
        <v>2886</v>
      </c>
      <c r="B1883" t="s">
        <v>5647</v>
      </c>
      <c r="C1883" t="s">
        <v>436</v>
      </c>
      <c r="F1883" t="s">
        <v>872</v>
      </c>
      <c r="G1883" t="s">
        <v>3</v>
      </c>
    </row>
    <row r="1884" spans="1:7">
      <c r="A1884">
        <v>2887</v>
      </c>
      <c r="B1884" t="s">
        <v>5648</v>
      </c>
      <c r="C1884" t="s">
        <v>436</v>
      </c>
      <c r="E1884" t="s">
        <v>5649</v>
      </c>
      <c r="F1884" t="s">
        <v>5313</v>
      </c>
      <c r="G1884" t="s">
        <v>3</v>
      </c>
    </row>
    <row r="1885" spans="1:7">
      <c r="A1885">
        <v>2888</v>
      </c>
      <c r="B1885" t="s">
        <v>5650</v>
      </c>
      <c r="C1885" t="s">
        <v>436</v>
      </c>
      <c r="E1885" t="s">
        <v>5651</v>
      </c>
      <c r="F1885" t="s">
        <v>2836</v>
      </c>
      <c r="G1885" t="s">
        <v>3</v>
      </c>
    </row>
    <row r="1886" spans="1:7">
      <c r="A1886">
        <v>2889</v>
      </c>
      <c r="B1886" t="s">
        <v>5652</v>
      </c>
      <c r="C1886" t="s">
        <v>436</v>
      </c>
      <c r="E1886" t="s">
        <v>4939</v>
      </c>
      <c r="F1886" t="s">
        <v>1852</v>
      </c>
      <c r="G1886" t="s">
        <v>3</v>
      </c>
    </row>
    <row r="1887" spans="1:7">
      <c r="A1887">
        <v>2890</v>
      </c>
      <c r="B1887" t="s">
        <v>5653</v>
      </c>
      <c r="C1887" t="s">
        <v>436</v>
      </c>
      <c r="E1887" t="s">
        <v>5654</v>
      </c>
      <c r="F1887" t="s">
        <v>5655</v>
      </c>
      <c r="G1887" t="s">
        <v>3</v>
      </c>
    </row>
    <row r="1888" spans="1:7">
      <c r="A1888">
        <v>2891</v>
      </c>
      <c r="B1888" t="s">
        <v>5656</v>
      </c>
      <c r="C1888" t="s">
        <v>436</v>
      </c>
      <c r="F1888" t="s">
        <v>872</v>
      </c>
      <c r="G1888" t="s">
        <v>3</v>
      </c>
    </row>
    <row r="1889" spans="1:7">
      <c r="A1889">
        <v>2892</v>
      </c>
      <c r="B1889" t="s">
        <v>5657</v>
      </c>
      <c r="C1889" t="s">
        <v>436</v>
      </c>
      <c r="F1889" t="s">
        <v>872</v>
      </c>
      <c r="G1889" t="s">
        <v>3</v>
      </c>
    </row>
    <row r="1890" spans="1:7">
      <c r="A1890">
        <v>2893</v>
      </c>
      <c r="B1890" t="s">
        <v>5658</v>
      </c>
      <c r="C1890" t="s">
        <v>436</v>
      </c>
      <c r="F1890" t="s">
        <v>870</v>
      </c>
      <c r="G1890" t="s">
        <v>3</v>
      </c>
    </row>
    <row r="1891" spans="1:7">
      <c r="A1891">
        <v>2894</v>
      </c>
      <c r="B1891" t="s">
        <v>5659</v>
      </c>
      <c r="C1891" t="s">
        <v>436</v>
      </c>
      <c r="F1891" t="s">
        <v>5660</v>
      </c>
      <c r="G1891" t="s">
        <v>3</v>
      </c>
    </row>
    <row r="1892" spans="1:7">
      <c r="A1892">
        <v>2895</v>
      </c>
      <c r="B1892" t="s">
        <v>5661</v>
      </c>
      <c r="C1892" t="s">
        <v>436</v>
      </c>
      <c r="F1892" t="s">
        <v>5660</v>
      </c>
      <c r="G1892" t="s">
        <v>3</v>
      </c>
    </row>
    <row r="1893" spans="1:7">
      <c r="A1893">
        <v>2896</v>
      </c>
      <c r="B1893" t="s">
        <v>5662</v>
      </c>
      <c r="C1893" t="s">
        <v>436</v>
      </c>
      <c r="F1893" t="s">
        <v>872</v>
      </c>
      <c r="G1893" t="s">
        <v>3</v>
      </c>
    </row>
    <row r="1894" spans="1:7">
      <c r="A1894">
        <v>2897</v>
      </c>
      <c r="B1894" t="s">
        <v>5663</v>
      </c>
      <c r="C1894" t="s">
        <v>436</v>
      </c>
      <c r="F1894" t="s">
        <v>870</v>
      </c>
      <c r="G1894" t="s">
        <v>3</v>
      </c>
    </row>
    <row r="1895" spans="1:7">
      <c r="A1895">
        <v>2898</v>
      </c>
      <c r="B1895" t="s">
        <v>5664</v>
      </c>
      <c r="C1895" t="s">
        <v>436</v>
      </c>
      <c r="F1895" t="s">
        <v>874</v>
      </c>
      <c r="G1895" t="s">
        <v>3</v>
      </c>
    </row>
    <row r="1896" spans="1:7">
      <c r="A1896">
        <v>2899</v>
      </c>
      <c r="B1896" t="s">
        <v>5665</v>
      </c>
      <c r="C1896" t="s">
        <v>436</v>
      </c>
      <c r="F1896" t="s">
        <v>5660</v>
      </c>
      <c r="G1896" t="s">
        <v>3</v>
      </c>
    </row>
    <row r="1897" spans="1:7">
      <c r="A1897">
        <v>2900</v>
      </c>
      <c r="B1897" t="s">
        <v>5666</v>
      </c>
      <c r="C1897" t="s">
        <v>436</v>
      </c>
      <c r="F1897" t="s">
        <v>872</v>
      </c>
      <c r="G1897" t="s">
        <v>3</v>
      </c>
    </row>
    <row r="1898" spans="1:7">
      <c r="A1898">
        <v>2901</v>
      </c>
      <c r="B1898" t="s">
        <v>5667</v>
      </c>
      <c r="C1898" t="s">
        <v>436</v>
      </c>
      <c r="F1898" t="s">
        <v>872</v>
      </c>
      <c r="G1898" t="s">
        <v>3</v>
      </c>
    </row>
    <row r="1899" spans="1:7">
      <c r="A1899">
        <v>2902</v>
      </c>
      <c r="B1899" t="s">
        <v>5668</v>
      </c>
      <c r="C1899" t="s">
        <v>436</v>
      </c>
      <c r="F1899" t="s">
        <v>873</v>
      </c>
      <c r="G1899" t="s">
        <v>3</v>
      </c>
    </row>
    <row r="1900" spans="1:7">
      <c r="A1900">
        <v>2903</v>
      </c>
      <c r="B1900" t="s">
        <v>5669</v>
      </c>
      <c r="C1900" t="s">
        <v>436</v>
      </c>
      <c r="F1900" t="s">
        <v>870</v>
      </c>
      <c r="G1900" t="s">
        <v>3</v>
      </c>
    </row>
    <row r="1901" spans="1:7">
      <c r="A1901">
        <v>2904</v>
      </c>
      <c r="B1901" t="s">
        <v>5670</v>
      </c>
      <c r="C1901" t="s">
        <v>436</v>
      </c>
      <c r="F1901" t="s">
        <v>872</v>
      </c>
      <c r="G1901" t="s">
        <v>3</v>
      </c>
    </row>
    <row r="1902" spans="1:7">
      <c r="A1902">
        <v>2905</v>
      </c>
      <c r="B1902" t="s">
        <v>5671</v>
      </c>
      <c r="C1902" t="s">
        <v>436</v>
      </c>
      <c r="F1902" t="s">
        <v>870</v>
      </c>
      <c r="G1902" t="s">
        <v>3</v>
      </c>
    </row>
    <row r="1903" spans="1:7">
      <c r="A1903">
        <v>2906</v>
      </c>
      <c r="B1903" t="s">
        <v>5672</v>
      </c>
      <c r="C1903" t="s">
        <v>436</v>
      </c>
      <c r="F1903" t="s">
        <v>872</v>
      </c>
      <c r="G1903" t="s">
        <v>3</v>
      </c>
    </row>
    <row r="1904" spans="1:7">
      <c r="A1904">
        <v>2907</v>
      </c>
      <c r="B1904" t="s">
        <v>5673</v>
      </c>
      <c r="C1904" t="s">
        <v>436</v>
      </c>
      <c r="E1904" t="s">
        <v>5674</v>
      </c>
      <c r="F1904" t="s">
        <v>5675</v>
      </c>
      <c r="G1904" t="s">
        <v>3</v>
      </c>
    </row>
    <row r="1905" spans="1:7">
      <c r="A1905">
        <v>2908</v>
      </c>
      <c r="B1905" t="s">
        <v>5676</v>
      </c>
      <c r="C1905" t="s">
        <v>436</v>
      </c>
      <c r="F1905" t="s">
        <v>870</v>
      </c>
      <c r="G1905" t="s">
        <v>3</v>
      </c>
    </row>
    <row r="1906" spans="1:7">
      <c r="A1906">
        <v>2909</v>
      </c>
      <c r="B1906" t="s">
        <v>5677</v>
      </c>
      <c r="C1906" t="s">
        <v>436</v>
      </c>
      <c r="F1906" t="s">
        <v>872</v>
      </c>
      <c r="G1906" t="s">
        <v>3</v>
      </c>
    </row>
    <row r="1907" spans="1:7">
      <c r="A1907">
        <v>2910</v>
      </c>
      <c r="B1907" t="s">
        <v>5678</v>
      </c>
      <c r="C1907" t="s">
        <v>436</v>
      </c>
      <c r="F1907" t="s">
        <v>872</v>
      </c>
      <c r="G1907" t="s">
        <v>3</v>
      </c>
    </row>
    <row r="1908" spans="1:7">
      <c r="A1908">
        <v>2911</v>
      </c>
      <c r="B1908" t="s">
        <v>5679</v>
      </c>
      <c r="C1908" t="s">
        <v>436</v>
      </c>
      <c r="F1908" t="s">
        <v>870</v>
      </c>
      <c r="G1908" t="s">
        <v>3</v>
      </c>
    </row>
    <row r="1909" spans="1:7">
      <c r="A1909">
        <v>2912</v>
      </c>
      <c r="B1909" t="s">
        <v>5680</v>
      </c>
      <c r="C1909" t="s">
        <v>436</v>
      </c>
      <c r="E1909" t="s">
        <v>5681</v>
      </c>
      <c r="F1909" t="s">
        <v>1769</v>
      </c>
      <c r="G1909" t="s">
        <v>3</v>
      </c>
    </row>
    <row r="1910" spans="1:7">
      <c r="A1910">
        <v>2913</v>
      </c>
      <c r="B1910" t="s">
        <v>5682</v>
      </c>
      <c r="C1910" t="s">
        <v>436</v>
      </c>
      <c r="E1910" t="s">
        <v>5683</v>
      </c>
      <c r="F1910" t="s">
        <v>1685</v>
      </c>
      <c r="G1910" t="s">
        <v>3</v>
      </c>
    </row>
    <row r="1911" spans="1:7">
      <c r="A1911">
        <v>2914</v>
      </c>
      <c r="B1911" t="s">
        <v>5684</v>
      </c>
      <c r="C1911" t="s">
        <v>436</v>
      </c>
      <c r="E1911" t="s">
        <v>101</v>
      </c>
      <c r="F1911" t="s">
        <v>1685</v>
      </c>
      <c r="G1911" t="s">
        <v>3</v>
      </c>
    </row>
    <row r="1912" spans="1:7">
      <c r="A1912">
        <v>2915</v>
      </c>
      <c r="B1912" t="s">
        <v>5685</v>
      </c>
      <c r="C1912" t="s">
        <v>436</v>
      </c>
      <c r="E1912" t="s">
        <v>5686</v>
      </c>
      <c r="F1912" t="s">
        <v>1685</v>
      </c>
      <c r="G1912" t="s">
        <v>3</v>
      </c>
    </row>
    <row r="1913" spans="1:7">
      <c r="A1913">
        <v>2916</v>
      </c>
      <c r="B1913" t="s">
        <v>5687</v>
      </c>
      <c r="C1913" t="s">
        <v>436</v>
      </c>
      <c r="F1913" t="s">
        <v>872</v>
      </c>
      <c r="G1913" t="s">
        <v>3</v>
      </c>
    </row>
    <row r="1914" spans="1:7">
      <c r="A1914">
        <v>2917</v>
      </c>
      <c r="B1914" t="s">
        <v>5688</v>
      </c>
      <c r="C1914" t="s">
        <v>436</v>
      </c>
      <c r="E1914" t="s">
        <v>5573</v>
      </c>
      <c r="F1914" t="s">
        <v>5689</v>
      </c>
      <c r="G1914" t="s">
        <v>3</v>
      </c>
    </row>
    <row r="1915" spans="1:7">
      <c r="A1915">
        <v>2918</v>
      </c>
      <c r="B1915" t="s">
        <v>5690</v>
      </c>
      <c r="C1915" t="s">
        <v>436</v>
      </c>
      <c r="F1915" t="s">
        <v>874</v>
      </c>
      <c r="G1915" t="s">
        <v>3</v>
      </c>
    </row>
    <row r="1916" spans="1:7">
      <c r="A1916">
        <v>2919</v>
      </c>
      <c r="B1916" t="s">
        <v>5691</v>
      </c>
      <c r="C1916" t="s">
        <v>436</v>
      </c>
      <c r="E1916" t="s">
        <v>5140</v>
      </c>
      <c r="F1916" t="s">
        <v>5313</v>
      </c>
      <c r="G1916" t="s">
        <v>3</v>
      </c>
    </row>
    <row r="1917" spans="1:7">
      <c r="A1917">
        <v>2920</v>
      </c>
      <c r="B1917" t="s">
        <v>5692</v>
      </c>
      <c r="C1917" t="s">
        <v>436</v>
      </c>
      <c r="E1917" t="s">
        <v>5693</v>
      </c>
      <c r="F1917" t="s">
        <v>5313</v>
      </c>
      <c r="G1917" t="s">
        <v>3</v>
      </c>
    </row>
    <row r="1918" spans="1:7">
      <c r="A1918">
        <v>2921</v>
      </c>
      <c r="B1918" t="s">
        <v>5694</v>
      </c>
      <c r="C1918" t="s">
        <v>436</v>
      </c>
      <c r="F1918" t="s">
        <v>870</v>
      </c>
      <c r="G1918" t="s">
        <v>3</v>
      </c>
    </row>
    <row r="1919" spans="1:7">
      <c r="A1919">
        <v>2922</v>
      </c>
      <c r="B1919" t="s">
        <v>5695</v>
      </c>
      <c r="C1919" t="s">
        <v>436</v>
      </c>
      <c r="E1919" t="s">
        <v>5696</v>
      </c>
      <c r="F1919" t="s">
        <v>5035</v>
      </c>
      <c r="G1919" t="s">
        <v>3</v>
      </c>
    </row>
    <row r="1920" spans="1:7">
      <c r="A1920">
        <v>2923</v>
      </c>
      <c r="B1920" t="s">
        <v>5697</v>
      </c>
      <c r="C1920" t="s">
        <v>436</v>
      </c>
      <c r="F1920" t="s">
        <v>874</v>
      </c>
      <c r="G1920" t="s">
        <v>3</v>
      </c>
    </row>
    <row r="1921" spans="1:7">
      <c r="A1921">
        <v>2924</v>
      </c>
      <c r="B1921" t="s">
        <v>5698</v>
      </c>
      <c r="C1921" t="s">
        <v>436</v>
      </c>
      <c r="D1921" t="s">
        <v>5699</v>
      </c>
      <c r="E1921" t="s">
        <v>2116</v>
      </c>
      <c r="F1921" t="s">
        <v>2117</v>
      </c>
      <c r="G1921" t="s">
        <v>3</v>
      </c>
    </row>
    <row r="1922" spans="1:7">
      <c r="A1922">
        <v>2925</v>
      </c>
      <c r="B1922" t="s">
        <v>5700</v>
      </c>
      <c r="C1922" t="s">
        <v>436</v>
      </c>
      <c r="E1922" t="s">
        <v>5701</v>
      </c>
      <c r="F1922" t="s">
        <v>1984</v>
      </c>
      <c r="G1922" t="s">
        <v>3</v>
      </c>
    </row>
    <row r="1923" spans="1:7">
      <c r="A1923">
        <v>2926</v>
      </c>
      <c r="B1923" t="s">
        <v>5702</v>
      </c>
      <c r="C1923" t="s">
        <v>436</v>
      </c>
      <c r="E1923" t="s">
        <v>5703</v>
      </c>
      <c r="F1923" t="s">
        <v>5035</v>
      </c>
      <c r="G1923" t="s">
        <v>3</v>
      </c>
    </row>
    <row r="1924" spans="1:7">
      <c r="A1924">
        <v>2927</v>
      </c>
      <c r="B1924" t="s">
        <v>5704</v>
      </c>
      <c r="C1924" t="s">
        <v>436</v>
      </c>
      <c r="E1924" t="s">
        <v>5705</v>
      </c>
      <c r="F1924" t="s">
        <v>2877</v>
      </c>
      <c r="G1924" t="s">
        <v>3</v>
      </c>
    </row>
    <row r="1925" spans="1:7">
      <c r="A1925">
        <v>2928</v>
      </c>
      <c r="B1925" t="s">
        <v>5706</v>
      </c>
      <c r="C1925" t="s">
        <v>436</v>
      </c>
      <c r="F1925" t="s">
        <v>872</v>
      </c>
      <c r="G1925" t="s">
        <v>3</v>
      </c>
    </row>
    <row r="1926" spans="1:7">
      <c r="A1926">
        <v>2929</v>
      </c>
      <c r="B1926" t="s">
        <v>5707</v>
      </c>
      <c r="C1926" t="s">
        <v>436</v>
      </c>
      <c r="E1926" t="s">
        <v>5708</v>
      </c>
      <c r="F1926" t="s">
        <v>3520</v>
      </c>
      <c r="G1926" t="s">
        <v>3</v>
      </c>
    </row>
    <row r="1927" spans="1:7">
      <c r="A1927">
        <v>2930</v>
      </c>
      <c r="B1927" t="s">
        <v>5709</v>
      </c>
      <c r="C1927" t="s">
        <v>436</v>
      </c>
      <c r="E1927" t="s">
        <v>5710</v>
      </c>
      <c r="F1927" t="s">
        <v>5711</v>
      </c>
      <c r="G1927" t="s">
        <v>3</v>
      </c>
    </row>
    <row r="1928" spans="1:7">
      <c r="A1928">
        <v>2931</v>
      </c>
      <c r="B1928" t="s">
        <v>5712</v>
      </c>
      <c r="C1928" t="s">
        <v>436</v>
      </c>
      <c r="E1928" t="s">
        <v>5616</v>
      </c>
      <c r="F1928" t="s">
        <v>1685</v>
      </c>
      <c r="G1928" t="s">
        <v>3</v>
      </c>
    </row>
    <row r="1929" spans="1:7">
      <c r="A1929">
        <v>2932</v>
      </c>
      <c r="B1929" t="s">
        <v>5713</v>
      </c>
      <c r="C1929" t="s">
        <v>436</v>
      </c>
      <c r="E1929" t="s">
        <v>100</v>
      </c>
      <c r="F1929" t="s">
        <v>5456</v>
      </c>
      <c r="G1929" t="s">
        <v>3</v>
      </c>
    </row>
    <row r="1930" spans="1:7">
      <c r="A1930">
        <v>2933</v>
      </c>
      <c r="B1930" t="s">
        <v>5714</v>
      </c>
      <c r="C1930" t="s">
        <v>436</v>
      </c>
      <c r="E1930" t="s">
        <v>5715</v>
      </c>
      <c r="F1930" t="s">
        <v>4792</v>
      </c>
      <c r="G1930" t="s">
        <v>3</v>
      </c>
    </row>
    <row r="1931" spans="1:7">
      <c r="A1931">
        <v>2934</v>
      </c>
      <c r="B1931" t="s">
        <v>5716</v>
      </c>
      <c r="C1931" t="s">
        <v>436</v>
      </c>
      <c r="E1931" t="s">
        <v>4136</v>
      </c>
      <c r="F1931" t="s">
        <v>2877</v>
      </c>
      <c r="G1931" t="s">
        <v>3</v>
      </c>
    </row>
    <row r="1932" spans="1:7">
      <c r="A1932">
        <v>2935</v>
      </c>
      <c r="B1932" t="s">
        <v>5717</v>
      </c>
      <c r="C1932" t="s">
        <v>436</v>
      </c>
      <c r="E1932" t="s">
        <v>5428</v>
      </c>
      <c r="F1932" t="s">
        <v>1685</v>
      </c>
      <c r="G1932" t="s">
        <v>3</v>
      </c>
    </row>
    <row r="1933" spans="1:7">
      <c r="A1933">
        <v>2936</v>
      </c>
      <c r="B1933" t="s">
        <v>5718</v>
      </c>
      <c r="C1933" t="s">
        <v>436</v>
      </c>
      <c r="F1933" t="s">
        <v>872</v>
      </c>
      <c r="G1933" t="s">
        <v>3</v>
      </c>
    </row>
    <row r="1934" spans="1:7">
      <c r="A1934">
        <v>2937</v>
      </c>
      <c r="B1934" t="s">
        <v>5719</v>
      </c>
      <c r="C1934" t="s">
        <v>436</v>
      </c>
      <c r="E1934" t="s">
        <v>5720</v>
      </c>
      <c r="F1934" t="s">
        <v>1847</v>
      </c>
      <c r="G1934" t="s">
        <v>3</v>
      </c>
    </row>
    <row r="1935" spans="1:7">
      <c r="A1935">
        <v>2938</v>
      </c>
      <c r="B1935" t="s">
        <v>5721</v>
      </c>
      <c r="C1935" t="s">
        <v>436</v>
      </c>
      <c r="E1935" t="s">
        <v>5701</v>
      </c>
      <c r="F1935" t="s">
        <v>4792</v>
      </c>
      <c r="G1935" t="s">
        <v>3</v>
      </c>
    </row>
    <row r="1936" spans="1:7">
      <c r="A1936">
        <v>2939</v>
      </c>
      <c r="B1936" t="s">
        <v>5722</v>
      </c>
      <c r="C1936" t="s">
        <v>436</v>
      </c>
      <c r="F1936" t="s">
        <v>872</v>
      </c>
      <c r="G1936" t="s">
        <v>3</v>
      </c>
    </row>
    <row r="1937" spans="1:7">
      <c r="A1937">
        <v>2940</v>
      </c>
      <c r="B1937" t="s">
        <v>5723</v>
      </c>
      <c r="C1937" t="s">
        <v>436</v>
      </c>
      <c r="E1937" t="s">
        <v>5724</v>
      </c>
      <c r="F1937" t="s">
        <v>2877</v>
      </c>
      <c r="G1937" t="s">
        <v>3</v>
      </c>
    </row>
    <row r="1938" spans="1:7">
      <c r="A1938">
        <v>2941</v>
      </c>
      <c r="B1938" t="s">
        <v>5725</v>
      </c>
      <c r="C1938" t="s">
        <v>436</v>
      </c>
      <c r="E1938" t="s">
        <v>5726</v>
      </c>
      <c r="F1938" t="s">
        <v>4792</v>
      </c>
      <c r="G1938" t="s">
        <v>3</v>
      </c>
    </row>
    <row r="1939" spans="1:7">
      <c r="A1939">
        <v>2942</v>
      </c>
      <c r="B1939" t="s">
        <v>5727</v>
      </c>
      <c r="C1939" t="s">
        <v>436</v>
      </c>
      <c r="E1939" t="s">
        <v>5728</v>
      </c>
      <c r="F1939" t="s">
        <v>2877</v>
      </c>
      <c r="G1939" t="s">
        <v>3</v>
      </c>
    </row>
    <row r="1940" spans="1:7">
      <c r="A1940">
        <v>2943</v>
      </c>
      <c r="B1940" t="s">
        <v>5729</v>
      </c>
      <c r="C1940" t="s">
        <v>436</v>
      </c>
      <c r="E1940" t="s">
        <v>5730</v>
      </c>
      <c r="F1940" t="s">
        <v>3917</v>
      </c>
      <c r="G1940" t="s">
        <v>3</v>
      </c>
    </row>
    <row r="1941" spans="1:7">
      <c r="A1941">
        <v>2944</v>
      </c>
      <c r="B1941" t="s">
        <v>5731</v>
      </c>
      <c r="C1941" t="s">
        <v>436</v>
      </c>
      <c r="E1941" t="s">
        <v>92</v>
      </c>
      <c r="F1941" t="s">
        <v>2877</v>
      </c>
      <c r="G1941" t="s">
        <v>3</v>
      </c>
    </row>
    <row r="1942" spans="1:7">
      <c r="A1942">
        <v>2945</v>
      </c>
      <c r="B1942" t="s">
        <v>5732</v>
      </c>
      <c r="C1942" t="s">
        <v>436</v>
      </c>
      <c r="F1942" t="s">
        <v>872</v>
      </c>
      <c r="G1942" t="s">
        <v>3</v>
      </c>
    </row>
    <row r="1943" spans="1:7">
      <c r="A1943">
        <v>2946</v>
      </c>
      <c r="B1943" t="s">
        <v>5733</v>
      </c>
      <c r="C1943" t="s">
        <v>436</v>
      </c>
      <c r="E1943" t="s">
        <v>5734</v>
      </c>
      <c r="F1943" t="s">
        <v>2877</v>
      </c>
      <c r="G1943" t="s">
        <v>3</v>
      </c>
    </row>
    <row r="1944" spans="1:7">
      <c r="A1944">
        <v>2947</v>
      </c>
      <c r="B1944" t="s">
        <v>5735</v>
      </c>
      <c r="C1944" t="s">
        <v>436</v>
      </c>
      <c r="F1944" t="s">
        <v>872</v>
      </c>
      <c r="G1944" t="s">
        <v>3</v>
      </c>
    </row>
    <row r="1945" spans="1:7">
      <c r="A1945">
        <v>2948</v>
      </c>
      <c r="B1945" t="s">
        <v>5736</v>
      </c>
      <c r="C1945" t="s">
        <v>436</v>
      </c>
      <c r="F1945" t="s">
        <v>872</v>
      </c>
      <c r="G1945" t="s">
        <v>3</v>
      </c>
    </row>
    <row r="1946" spans="1:7">
      <c r="A1946">
        <v>2949</v>
      </c>
      <c r="B1946" t="s">
        <v>5737</v>
      </c>
      <c r="C1946" t="s">
        <v>436</v>
      </c>
      <c r="E1946" t="s">
        <v>5738</v>
      </c>
      <c r="F1946" t="s">
        <v>5739</v>
      </c>
      <c r="G1946" t="s">
        <v>3</v>
      </c>
    </row>
    <row r="1947" spans="1:7">
      <c r="A1947">
        <v>2950</v>
      </c>
      <c r="B1947" t="s">
        <v>5740</v>
      </c>
      <c r="C1947" t="s">
        <v>436</v>
      </c>
      <c r="D1947" t="s">
        <v>5741</v>
      </c>
      <c r="E1947" t="s">
        <v>5742</v>
      </c>
      <c r="F1947" t="s">
        <v>5591</v>
      </c>
      <c r="G1947" t="s">
        <v>3</v>
      </c>
    </row>
    <row r="1948" spans="1:7">
      <c r="A1948">
        <v>2951</v>
      </c>
      <c r="B1948" t="s">
        <v>5743</v>
      </c>
      <c r="C1948" t="s">
        <v>436</v>
      </c>
      <c r="E1948" t="s">
        <v>5744</v>
      </c>
      <c r="F1948" t="s">
        <v>1685</v>
      </c>
      <c r="G1948" t="s">
        <v>3</v>
      </c>
    </row>
    <row r="1949" spans="1:7">
      <c r="A1949">
        <v>2952</v>
      </c>
      <c r="B1949" t="s">
        <v>5745</v>
      </c>
      <c r="C1949" t="s">
        <v>436</v>
      </c>
      <c r="E1949" t="s">
        <v>103</v>
      </c>
      <c r="F1949" t="s">
        <v>1704</v>
      </c>
      <c r="G1949" t="s">
        <v>3</v>
      </c>
    </row>
    <row r="1950" spans="1:7">
      <c r="A1950">
        <v>2953</v>
      </c>
      <c r="B1950" t="s">
        <v>5746</v>
      </c>
      <c r="C1950" t="s">
        <v>436</v>
      </c>
      <c r="E1950" t="s">
        <v>5230</v>
      </c>
      <c r="F1950" t="s">
        <v>2877</v>
      </c>
      <c r="G1950" t="s">
        <v>3</v>
      </c>
    </row>
    <row r="1951" spans="1:7">
      <c r="A1951">
        <v>2954</v>
      </c>
      <c r="B1951" t="s">
        <v>5747</v>
      </c>
      <c r="C1951" t="s">
        <v>436</v>
      </c>
      <c r="E1951" t="s">
        <v>2499</v>
      </c>
      <c r="F1951" t="s">
        <v>4194</v>
      </c>
      <c r="G1951" t="s">
        <v>3</v>
      </c>
    </row>
    <row r="1952" spans="1:7">
      <c r="A1952">
        <v>2955</v>
      </c>
      <c r="B1952" t="s">
        <v>5748</v>
      </c>
      <c r="C1952" t="s">
        <v>436</v>
      </c>
      <c r="E1952" t="s">
        <v>5749</v>
      </c>
      <c r="F1952" t="s">
        <v>3117</v>
      </c>
      <c r="G1952" t="s">
        <v>3</v>
      </c>
    </row>
    <row r="1953" spans="1:7">
      <c r="A1953">
        <v>2956</v>
      </c>
      <c r="B1953" t="s">
        <v>5750</v>
      </c>
      <c r="C1953" t="s">
        <v>436</v>
      </c>
      <c r="E1953" t="s">
        <v>5751</v>
      </c>
      <c r="F1953" t="s">
        <v>5752</v>
      </c>
      <c r="G1953" t="s">
        <v>3</v>
      </c>
    </row>
    <row r="1954" spans="1:7">
      <c r="A1954">
        <v>2957</v>
      </c>
      <c r="B1954" t="s">
        <v>5753</v>
      </c>
      <c r="C1954" t="s">
        <v>436</v>
      </c>
      <c r="E1954" t="s">
        <v>5754</v>
      </c>
      <c r="F1954" t="s">
        <v>1685</v>
      </c>
      <c r="G1954" t="s">
        <v>3</v>
      </c>
    </row>
    <row r="1955" spans="1:7">
      <c r="A1955">
        <v>2958</v>
      </c>
      <c r="B1955" t="s">
        <v>5755</v>
      </c>
      <c r="C1955" t="s">
        <v>436</v>
      </c>
      <c r="E1955" t="s">
        <v>5756</v>
      </c>
      <c r="F1955" t="s">
        <v>1685</v>
      </c>
      <c r="G1955" t="s">
        <v>3</v>
      </c>
    </row>
    <row r="1956" spans="1:7">
      <c r="A1956">
        <v>2959</v>
      </c>
      <c r="B1956" t="s">
        <v>5757</v>
      </c>
      <c r="C1956" t="s">
        <v>436</v>
      </c>
      <c r="E1956" t="s">
        <v>100</v>
      </c>
      <c r="F1956" t="s">
        <v>4792</v>
      </c>
      <c r="G1956" t="s">
        <v>3</v>
      </c>
    </row>
    <row r="1957" spans="1:7">
      <c r="A1957">
        <v>2960</v>
      </c>
      <c r="B1957" t="s">
        <v>5758</v>
      </c>
      <c r="C1957" t="s">
        <v>436</v>
      </c>
      <c r="E1957" t="s">
        <v>5759</v>
      </c>
      <c r="F1957" t="s">
        <v>1685</v>
      </c>
      <c r="G1957" t="s">
        <v>3</v>
      </c>
    </row>
    <row r="1958" spans="1:7">
      <c r="A1958">
        <v>2961</v>
      </c>
      <c r="B1958" t="s">
        <v>5760</v>
      </c>
      <c r="C1958" t="s">
        <v>436</v>
      </c>
      <c r="E1958" t="s">
        <v>5761</v>
      </c>
      <c r="F1958" t="s">
        <v>5762</v>
      </c>
      <c r="G1958" t="s">
        <v>3</v>
      </c>
    </row>
    <row r="1959" spans="1:7">
      <c r="A1959">
        <v>2962</v>
      </c>
      <c r="B1959" t="s">
        <v>5763</v>
      </c>
      <c r="C1959" t="s">
        <v>436</v>
      </c>
      <c r="E1959" t="s">
        <v>5764</v>
      </c>
      <c r="F1959" t="s">
        <v>5035</v>
      </c>
      <c r="G1959" t="s">
        <v>3</v>
      </c>
    </row>
    <row r="1960" spans="1:7">
      <c r="A1960">
        <v>2963</v>
      </c>
      <c r="B1960" t="s">
        <v>5765</v>
      </c>
      <c r="C1960" t="s">
        <v>436</v>
      </c>
      <c r="D1960" t="s">
        <v>5766</v>
      </c>
      <c r="E1960" t="s">
        <v>3552</v>
      </c>
      <c r="F1960" t="s">
        <v>4792</v>
      </c>
      <c r="G1960" t="s">
        <v>3</v>
      </c>
    </row>
    <row r="1961" spans="1:7">
      <c r="A1961">
        <v>2964</v>
      </c>
      <c r="B1961" t="s">
        <v>5767</v>
      </c>
      <c r="C1961" t="s">
        <v>436</v>
      </c>
      <c r="E1961" t="s">
        <v>5768</v>
      </c>
      <c r="F1961" t="s">
        <v>2072</v>
      </c>
      <c r="G1961" t="s">
        <v>3</v>
      </c>
    </row>
    <row r="1962" spans="1:7">
      <c r="A1962">
        <v>2965</v>
      </c>
      <c r="B1962" t="s">
        <v>5769</v>
      </c>
      <c r="C1962" t="s">
        <v>436</v>
      </c>
      <c r="E1962" t="s">
        <v>5770</v>
      </c>
      <c r="F1962" t="s">
        <v>1685</v>
      </c>
      <c r="G1962" t="s">
        <v>3</v>
      </c>
    </row>
    <row r="1963" spans="1:7">
      <c r="A1963">
        <v>2966</v>
      </c>
      <c r="B1963" t="s">
        <v>5771</v>
      </c>
      <c r="C1963" t="s">
        <v>436</v>
      </c>
      <c r="E1963" t="s">
        <v>5772</v>
      </c>
      <c r="F1963" t="s">
        <v>866</v>
      </c>
      <c r="G1963" t="s">
        <v>3</v>
      </c>
    </row>
    <row r="1964" spans="1:7">
      <c r="A1964">
        <v>2967</v>
      </c>
      <c r="B1964" t="s">
        <v>5773</v>
      </c>
      <c r="C1964" t="s">
        <v>436</v>
      </c>
      <c r="E1964" t="s">
        <v>5774</v>
      </c>
      <c r="F1964" t="s">
        <v>3417</v>
      </c>
      <c r="G1964" t="s">
        <v>3</v>
      </c>
    </row>
    <row r="1965" spans="1:7">
      <c r="A1965">
        <v>2968</v>
      </c>
      <c r="B1965" t="s">
        <v>5775</v>
      </c>
      <c r="C1965" t="s">
        <v>436</v>
      </c>
      <c r="E1965" t="s">
        <v>5776</v>
      </c>
      <c r="F1965" t="s">
        <v>5310</v>
      </c>
      <c r="G1965" t="s">
        <v>3</v>
      </c>
    </row>
    <row r="1966" spans="1:7">
      <c r="A1966">
        <v>2969</v>
      </c>
      <c r="B1966" t="s">
        <v>5777</v>
      </c>
      <c r="C1966" t="s">
        <v>436</v>
      </c>
      <c r="E1966" t="s">
        <v>5778</v>
      </c>
      <c r="F1966" t="s">
        <v>866</v>
      </c>
      <c r="G1966" t="s">
        <v>3</v>
      </c>
    </row>
    <row r="1967" spans="1:7">
      <c r="A1967">
        <v>2970</v>
      </c>
      <c r="B1967" t="s">
        <v>5779</v>
      </c>
      <c r="C1967" t="s">
        <v>436</v>
      </c>
      <c r="E1967" t="s">
        <v>5780</v>
      </c>
      <c r="F1967" t="s">
        <v>2877</v>
      </c>
      <c r="G1967" t="s">
        <v>3</v>
      </c>
    </row>
    <row r="1968" spans="1:7">
      <c r="A1968">
        <v>2971</v>
      </c>
      <c r="B1968" t="s">
        <v>5781</v>
      </c>
      <c r="C1968" t="s">
        <v>436</v>
      </c>
      <c r="E1968" t="s">
        <v>5782</v>
      </c>
      <c r="F1968" t="s">
        <v>2877</v>
      </c>
      <c r="G1968" t="s">
        <v>3</v>
      </c>
    </row>
    <row r="1969" spans="1:7">
      <c r="A1969">
        <v>2972</v>
      </c>
      <c r="B1969" t="s">
        <v>5783</v>
      </c>
      <c r="C1969" t="s">
        <v>436</v>
      </c>
      <c r="E1969" t="s">
        <v>5784</v>
      </c>
      <c r="F1969" t="s">
        <v>3117</v>
      </c>
      <c r="G1969" t="s">
        <v>3</v>
      </c>
    </row>
    <row r="1970" spans="1:7">
      <c r="A1970">
        <v>2973</v>
      </c>
      <c r="B1970" t="s">
        <v>5785</v>
      </c>
      <c r="C1970" t="s">
        <v>436</v>
      </c>
      <c r="F1970" t="s">
        <v>872</v>
      </c>
      <c r="G1970" t="s">
        <v>3</v>
      </c>
    </row>
    <row r="1971" spans="1:7">
      <c r="A1971">
        <v>2974</v>
      </c>
      <c r="B1971" t="s">
        <v>5786</v>
      </c>
      <c r="C1971" t="s">
        <v>436</v>
      </c>
      <c r="E1971" t="s">
        <v>5787</v>
      </c>
      <c r="F1971" t="s">
        <v>2877</v>
      </c>
      <c r="G1971" t="s">
        <v>3</v>
      </c>
    </row>
    <row r="1972" spans="1:7">
      <c r="A1972">
        <v>2975</v>
      </c>
      <c r="B1972" t="s">
        <v>5788</v>
      </c>
      <c r="C1972" t="s">
        <v>436</v>
      </c>
      <c r="D1972" t="s">
        <v>5789</v>
      </c>
      <c r="E1972" t="s">
        <v>5790</v>
      </c>
      <c r="F1972" t="s">
        <v>5119</v>
      </c>
      <c r="G1972" t="s">
        <v>3</v>
      </c>
    </row>
    <row r="1973" spans="1:7">
      <c r="A1973">
        <v>2976</v>
      </c>
      <c r="B1973" t="s">
        <v>5791</v>
      </c>
      <c r="C1973" t="s">
        <v>436</v>
      </c>
      <c r="E1973" t="s">
        <v>5792</v>
      </c>
      <c r="F1973" t="s">
        <v>5793</v>
      </c>
      <c r="G1973" t="s">
        <v>3</v>
      </c>
    </row>
    <row r="1974" spans="1:7">
      <c r="A1974">
        <v>2977</v>
      </c>
      <c r="B1974" t="s">
        <v>5794</v>
      </c>
      <c r="C1974" t="s">
        <v>436</v>
      </c>
      <c r="E1974" t="s">
        <v>5795</v>
      </c>
      <c r="F1974" t="s">
        <v>4482</v>
      </c>
      <c r="G1974" t="s">
        <v>3</v>
      </c>
    </row>
    <row r="1975" spans="1:7">
      <c r="A1975">
        <v>2978</v>
      </c>
      <c r="B1975" t="s">
        <v>5796</v>
      </c>
      <c r="C1975" t="s">
        <v>436</v>
      </c>
      <c r="E1975" t="s">
        <v>5797</v>
      </c>
      <c r="F1975" t="s">
        <v>5798</v>
      </c>
      <c r="G1975" t="s">
        <v>3</v>
      </c>
    </row>
    <row r="1976" spans="1:7">
      <c r="A1976">
        <v>2979</v>
      </c>
      <c r="B1976" t="s">
        <v>5799</v>
      </c>
      <c r="C1976" t="s">
        <v>436</v>
      </c>
      <c r="E1976" t="s">
        <v>5800</v>
      </c>
      <c r="F1976" t="s">
        <v>3917</v>
      </c>
      <c r="G1976" t="s">
        <v>3</v>
      </c>
    </row>
    <row r="1977" spans="1:7">
      <c r="A1977">
        <v>2980</v>
      </c>
      <c r="B1977" t="s">
        <v>5801</v>
      </c>
      <c r="C1977" t="s">
        <v>436</v>
      </c>
      <c r="E1977" t="s">
        <v>5802</v>
      </c>
      <c r="F1977" t="s">
        <v>2877</v>
      </c>
      <c r="G1977" t="s">
        <v>3</v>
      </c>
    </row>
    <row r="1978" spans="1:7">
      <c r="A1978">
        <v>2981</v>
      </c>
      <c r="B1978" t="s">
        <v>5803</v>
      </c>
      <c r="C1978" t="s">
        <v>436</v>
      </c>
      <c r="E1978" t="s">
        <v>5804</v>
      </c>
      <c r="F1978" t="s">
        <v>2877</v>
      </c>
      <c r="G1978" t="s">
        <v>3</v>
      </c>
    </row>
    <row r="1979" spans="1:7">
      <c r="A1979">
        <v>2982</v>
      </c>
      <c r="B1979" t="s">
        <v>5805</v>
      </c>
      <c r="C1979" t="s">
        <v>436</v>
      </c>
      <c r="E1979" t="s">
        <v>5806</v>
      </c>
      <c r="F1979" t="s">
        <v>3117</v>
      </c>
      <c r="G1979" t="s">
        <v>3</v>
      </c>
    </row>
    <row r="1980" spans="1:7">
      <c r="A1980">
        <v>2983</v>
      </c>
      <c r="B1980" t="s">
        <v>5807</v>
      </c>
      <c r="C1980" t="s">
        <v>436</v>
      </c>
      <c r="E1980" t="s">
        <v>4868</v>
      </c>
      <c r="F1980" t="s">
        <v>4725</v>
      </c>
      <c r="G1980" t="s">
        <v>3</v>
      </c>
    </row>
    <row r="1981" spans="1:7">
      <c r="A1981">
        <v>2984</v>
      </c>
      <c r="B1981" t="s">
        <v>5808</v>
      </c>
      <c r="C1981" t="s">
        <v>436</v>
      </c>
      <c r="E1981" t="s">
        <v>5809</v>
      </c>
      <c r="F1981" t="s">
        <v>5810</v>
      </c>
      <c r="G1981" t="s">
        <v>3</v>
      </c>
    </row>
    <row r="1982" spans="1:7">
      <c r="A1982">
        <v>2985</v>
      </c>
      <c r="B1982" t="s">
        <v>5811</v>
      </c>
      <c r="C1982" t="s">
        <v>436</v>
      </c>
      <c r="F1982" t="s">
        <v>872</v>
      </c>
      <c r="G1982" t="s">
        <v>3</v>
      </c>
    </row>
    <row r="1983" spans="1:7">
      <c r="A1983">
        <v>2986</v>
      </c>
      <c r="B1983" t="s">
        <v>5812</v>
      </c>
      <c r="C1983" t="s">
        <v>436</v>
      </c>
      <c r="E1983" t="s">
        <v>5813</v>
      </c>
      <c r="F1983" t="s">
        <v>2877</v>
      </c>
      <c r="G1983" t="s">
        <v>3</v>
      </c>
    </row>
    <row r="1984" spans="1:7">
      <c r="A1984">
        <v>2987</v>
      </c>
      <c r="B1984" t="s">
        <v>5814</v>
      </c>
      <c r="C1984" t="s">
        <v>436</v>
      </c>
      <c r="E1984" t="s">
        <v>5815</v>
      </c>
      <c r="F1984" t="s">
        <v>1984</v>
      </c>
      <c r="G1984" t="s">
        <v>3</v>
      </c>
    </row>
    <row r="1985" spans="1:7">
      <c r="A1985">
        <v>2988</v>
      </c>
      <c r="B1985" t="s">
        <v>5816</v>
      </c>
      <c r="C1985" t="s">
        <v>436</v>
      </c>
      <c r="F1985" t="s">
        <v>874</v>
      </c>
      <c r="G1985" t="s">
        <v>3</v>
      </c>
    </row>
    <row r="1986" spans="1:7">
      <c r="A1986">
        <v>2989</v>
      </c>
      <c r="B1986" t="s">
        <v>5817</v>
      </c>
      <c r="C1986" t="s">
        <v>436</v>
      </c>
      <c r="E1986" t="s">
        <v>5818</v>
      </c>
      <c r="F1986" t="s">
        <v>1685</v>
      </c>
      <c r="G1986" t="s">
        <v>3</v>
      </c>
    </row>
    <row r="1987" spans="1:7">
      <c r="A1987">
        <v>2990</v>
      </c>
      <c r="B1987" t="s">
        <v>5819</v>
      </c>
      <c r="C1987" t="s">
        <v>436</v>
      </c>
      <c r="E1987" t="s">
        <v>5820</v>
      </c>
      <c r="F1987" t="s">
        <v>5313</v>
      </c>
      <c r="G1987" t="s">
        <v>3</v>
      </c>
    </row>
    <row r="1988" spans="1:7">
      <c r="A1988">
        <v>2991</v>
      </c>
      <c r="B1988" t="s">
        <v>5821</v>
      </c>
      <c r="C1988" t="s">
        <v>436</v>
      </c>
      <c r="E1988" t="s">
        <v>2613</v>
      </c>
      <c r="F1988" t="s">
        <v>2072</v>
      </c>
      <c r="G1988" t="s">
        <v>3</v>
      </c>
    </row>
    <row r="1989" spans="1:7">
      <c r="A1989">
        <v>2992</v>
      </c>
      <c r="B1989" t="s">
        <v>5822</v>
      </c>
      <c r="C1989" t="s">
        <v>436</v>
      </c>
      <c r="E1989" t="s">
        <v>5797</v>
      </c>
      <c r="F1989" t="s">
        <v>866</v>
      </c>
      <c r="G1989" t="s">
        <v>3</v>
      </c>
    </row>
    <row r="1990" spans="1:7">
      <c r="A1990">
        <v>2993</v>
      </c>
      <c r="B1990" t="s">
        <v>5823</v>
      </c>
      <c r="C1990" t="s">
        <v>436</v>
      </c>
      <c r="E1990" t="s">
        <v>5145</v>
      </c>
      <c r="F1990" t="s">
        <v>4725</v>
      </c>
      <c r="G1990" t="s">
        <v>3</v>
      </c>
    </row>
    <row r="1991" spans="1:7">
      <c r="A1991">
        <v>2994</v>
      </c>
      <c r="B1991" t="s">
        <v>5824</v>
      </c>
      <c r="C1991" t="s">
        <v>436</v>
      </c>
      <c r="F1991" t="s">
        <v>870</v>
      </c>
      <c r="G1991" t="s">
        <v>3</v>
      </c>
    </row>
    <row r="1992" spans="1:7">
      <c r="A1992">
        <v>2995</v>
      </c>
      <c r="B1992" t="s">
        <v>5825</v>
      </c>
      <c r="C1992" t="s">
        <v>436</v>
      </c>
      <c r="E1992" t="s">
        <v>5826</v>
      </c>
      <c r="F1992" t="s">
        <v>1685</v>
      </c>
      <c r="G1992" t="s">
        <v>3</v>
      </c>
    </row>
    <row r="1993" spans="1:7">
      <c r="A1993">
        <v>2996</v>
      </c>
      <c r="B1993" t="s">
        <v>5827</v>
      </c>
      <c r="C1993" t="s">
        <v>436</v>
      </c>
      <c r="E1993" t="s">
        <v>5045</v>
      </c>
      <c r="F1993" t="s">
        <v>871</v>
      </c>
      <c r="G1993" t="s">
        <v>3</v>
      </c>
    </row>
    <row r="1994" spans="1:7">
      <c r="A1994">
        <v>2997</v>
      </c>
      <c r="B1994" t="s">
        <v>5828</v>
      </c>
      <c r="C1994" t="s">
        <v>436</v>
      </c>
      <c r="D1994" t="s">
        <v>5829</v>
      </c>
      <c r="E1994" t="s">
        <v>5830</v>
      </c>
      <c r="F1994" t="s">
        <v>5313</v>
      </c>
      <c r="G1994" t="s">
        <v>3</v>
      </c>
    </row>
    <row r="1995" spans="1:7">
      <c r="A1995">
        <v>2998</v>
      </c>
      <c r="B1995" t="s">
        <v>5831</v>
      </c>
      <c r="C1995" t="s">
        <v>436</v>
      </c>
      <c r="F1995" t="s">
        <v>873</v>
      </c>
      <c r="G1995" t="s">
        <v>3</v>
      </c>
    </row>
    <row r="1996" spans="1:7">
      <c r="A1996">
        <v>2999</v>
      </c>
      <c r="B1996" t="s">
        <v>5832</v>
      </c>
      <c r="C1996" t="s">
        <v>436</v>
      </c>
      <c r="E1996" t="s">
        <v>5795</v>
      </c>
      <c r="F1996" t="s">
        <v>866</v>
      </c>
      <c r="G1996" t="s">
        <v>3</v>
      </c>
    </row>
    <row r="1997" spans="1:7">
      <c r="A1997">
        <v>3000</v>
      </c>
      <c r="B1997" t="s">
        <v>5833</v>
      </c>
      <c r="C1997" t="s">
        <v>436</v>
      </c>
      <c r="E1997" t="s">
        <v>5834</v>
      </c>
      <c r="F1997" t="s">
        <v>1685</v>
      </c>
      <c r="G1997" t="s">
        <v>3</v>
      </c>
    </row>
    <row r="1998" spans="1:7">
      <c r="A1998">
        <v>3001</v>
      </c>
      <c r="B1998" t="s">
        <v>5835</v>
      </c>
      <c r="C1998" t="s">
        <v>436</v>
      </c>
      <c r="E1998" t="s">
        <v>5836</v>
      </c>
      <c r="F1998" t="s">
        <v>5837</v>
      </c>
      <c r="G1998" t="s">
        <v>3</v>
      </c>
    </row>
    <row r="1999" spans="1:7">
      <c r="A1999">
        <v>3002</v>
      </c>
      <c r="B1999" t="s">
        <v>5838</v>
      </c>
      <c r="C1999" t="s">
        <v>436</v>
      </c>
      <c r="E1999" t="s">
        <v>4456</v>
      </c>
      <c r="F1999" t="s">
        <v>5839</v>
      </c>
      <c r="G1999" t="s">
        <v>3</v>
      </c>
    </row>
    <row r="2000" spans="1:7">
      <c r="A2000">
        <v>3003</v>
      </c>
      <c r="B2000" t="s">
        <v>5840</v>
      </c>
      <c r="C2000" t="s">
        <v>436</v>
      </c>
      <c r="E2000" t="s">
        <v>4136</v>
      </c>
      <c r="F2000" t="s">
        <v>5841</v>
      </c>
      <c r="G2000" t="s">
        <v>3</v>
      </c>
    </row>
    <row r="2001" spans="1:7">
      <c r="A2001">
        <v>3004</v>
      </c>
      <c r="B2001" t="s">
        <v>5842</v>
      </c>
      <c r="C2001" t="s">
        <v>436</v>
      </c>
      <c r="E2001" t="s">
        <v>5843</v>
      </c>
      <c r="F2001" t="s">
        <v>5844</v>
      </c>
      <c r="G2001" t="s">
        <v>3</v>
      </c>
    </row>
    <row r="2002" spans="1:7">
      <c r="A2002">
        <v>3005</v>
      </c>
      <c r="B2002" t="s">
        <v>5845</v>
      </c>
      <c r="C2002" t="s">
        <v>436</v>
      </c>
      <c r="E2002" t="s">
        <v>5846</v>
      </c>
      <c r="F2002" t="s">
        <v>5621</v>
      </c>
      <c r="G2002" t="s">
        <v>3</v>
      </c>
    </row>
    <row r="2003" spans="1:7">
      <c r="A2003">
        <v>3006</v>
      </c>
      <c r="B2003" t="s">
        <v>5847</v>
      </c>
      <c r="C2003" t="s">
        <v>436</v>
      </c>
      <c r="F2003" t="s">
        <v>870</v>
      </c>
      <c r="G2003" t="s">
        <v>3</v>
      </c>
    </row>
    <row r="2004" spans="1:7">
      <c r="A2004">
        <v>3007</v>
      </c>
      <c r="B2004" t="s">
        <v>5848</v>
      </c>
      <c r="C2004" t="s">
        <v>436</v>
      </c>
      <c r="F2004" t="s">
        <v>873</v>
      </c>
      <c r="G2004" t="s">
        <v>3</v>
      </c>
    </row>
    <row r="2005" spans="1:7">
      <c r="A2005">
        <v>3008</v>
      </c>
      <c r="B2005" t="s">
        <v>5849</v>
      </c>
      <c r="C2005" t="s">
        <v>436</v>
      </c>
      <c r="F2005" t="s">
        <v>874</v>
      </c>
      <c r="G2005" t="s">
        <v>3</v>
      </c>
    </row>
    <row r="2006" spans="1:7">
      <c r="A2006">
        <v>3009</v>
      </c>
      <c r="B2006" t="s">
        <v>5850</v>
      </c>
      <c r="C2006" t="s">
        <v>436</v>
      </c>
      <c r="E2006" t="s">
        <v>5851</v>
      </c>
      <c r="F2006" t="s">
        <v>1984</v>
      </c>
      <c r="G2006" t="s">
        <v>3</v>
      </c>
    </row>
    <row r="2007" spans="1:7">
      <c r="A2007">
        <v>3010</v>
      </c>
      <c r="B2007" t="s">
        <v>5852</v>
      </c>
      <c r="C2007" t="s">
        <v>436</v>
      </c>
      <c r="F2007" t="s">
        <v>870</v>
      </c>
      <c r="G2007" t="s">
        <v>3</v>
      </c>
    </row>
    <row r="2008" spans="1:7">
      <c r="A2008">
        <v>3011</v>
      </c>
      <c r="B2008" t="s">
        <v>5853</v>
      </c>
      <c r="C2008" t="s">
        <v>436</v>
      </c>
      <c r="E2008" t="s">
        <v>5854</v>
      </c>
      <c r="F2008" t="s">
        <v>5310</v>
      </c>
      <c r="G2008" t="s">
        <v>3</v>
      </c>
    </row>
    <row r="2009" spans="1:7">
      <c r="A2009">
        <v>3012</v>
      </c>
      <c r="B2009" t="s">
        <v>5855</v>
      </c>
      <c r="C2009" t="s">
        <v>436</v>
      </c>
      <c r="E2009" t="s">
        <v>3531</v>
      </c>
      <c r="F2009" t="s">
        <v>5856</v>
      </c>
      <c r="G2009" t="s">
        <v>3</v>
      </c>
    </row>
    <row r="2010" spans="1:7">
      <c r="A2010">
        <v>3013</v>
      </c>
      <c r="B2010" t="s">
        <v>5857</v>
      </c>
      <c r="C2010" t="s">
        <v>436</v>
      </c>
      <c r="D2010" t="s">
        <v>5858</v>
      </c>
      <c r="E2010" t="s">
        <v>5859</v>
      </c>
      <c r="F2010" t="s">
        <v>5035</v>
      </c>
      <c r="G2010" t="s">
        <v>3</v>
      </c>
    </row>
    <row r="2011" spans="1:7">
      <c r="A2011">
        <v>3014</v>
      </c>
      <c r="B2011" t="s">
        <v>5860</v>
      </c>
      <c r="C2011" t="s">
        <v>436</v>
      </c>
      <c r="E2011" t="s">
        <v>5861</v>
      </c>
      <c r="F2011" t="s">
        <v>5862</v>
      </c>
      <c r="G2011" t="s">
        <v>3</v>
      </c>
    </row>
    <row r="2012" spans="1:7">
      <c r="A2012">
        <v>3015</v>
      </c>
      <c r="B2012" t="s">
        <v>5863</v>
      </c>
      <c r="C2012" t="s">
        <v>436</v>
      </c>
      <c r="D2012" t="s">
        <v>5864</v>
      </c>
      <c r="E2012" t="s">
        <v>5865</v>
      </c>
      <c r="F2012" t="s">
        <v>1685</v>
      </c>
      <c r="G2012" t="s">
        <v>3</v>
      </c>
    </row>
    <row r="2013" spans="1:7">
      <c r="A2013">
        <v>3016</v>
      </c>
      <c r="B2013" t="s">
        <v>5866</v>
      </c>
      <c r="C2013" t="s">
        <v>436</v>
      </c>
      <c r="E2013" t="s">
        <v>5867</v>
      </c>
      <c r="F2013" t="s">
        <v>5868</v>
      </c>
      <c r="G2013" t="s">
        <v>3</v>
      </c>
    </row>
    <row r="2014" spans="1:7">
      <c r="A2014">
        <v>3017</v>
      </c>
      <c r="B2014" t="s">
        <v>5869</v>
      </c>
      <c r="C2014" t="s">
        <v>436</v>
      </c>
      <c r="E2014" t="s">
        <v>5870</v>
      </c>
      <c r="F2014" t="s">
        <v>1685</v>
      </c>
      <c r="G2014" t="s">
        <v>3</v>
      </c>
    </row>
    <row r="2015" spans="1:7">
      <c r="A2015">
        <v>3018</v>
      </c>
      <c r="B2015" t="s">
        <v>5871</v>
      </c>
      <c r="C2015" t="s">
        <v>436</v>
      </c>
      <c r="E2015" t="s">
        <v>5872</v>
      </c>
      <c r="F2015" t="s">
        <v>1984</v>
      </c>
      <c r="G2015" t="s">
        <v>3</v>
      </c>
    </row>
    <row r="2016" spans="1:7">
      <c r="A2016">
        <v>3019</v>
      </c>
      <c r="B2016" t="s">
        <v>5873</v>
      </c>
      <c r="C2016" t="s">
        <v>436</v>
      </c>
      <c r="F2016" t="s">
        <v>872</v>
      </c>
      <c r="G2016" t="s">
        <v>3</v>
      </c>
    </row>
    <row r="2017" spans="1:7">
      <c r="A2017">
        <v>3020</v>
      </c>
      <c r="B2017" t="s">
        <v>5874</v>
      </c>
      <c r="C2017" t="s">
        <v>436</v>
      </c>
      <c r="F2017" t="s">
        <v>874</v>
      </c>
      <c r="G2017" t="s">
        <v>3</v>
      </c>
    </row>
    <row r="2018" spans="1:7">
      <c r="A2018">
        <v>3021</v>
      </c>
      <c r="B2018" t="s">
        <v>5875</v>
      </c>
      <c r="C2018" t="s">
        <v>436</v>
      </c>
      <c r="F2018" t="s">
        <v>872</v>
      </c>
      <c r="G2018" t="s">
        <v>3</v>
      </c>
    </row>
    <row r="2019" spans="1:7">
      <c r="A2019">
        <v>3022</v>
      </c>
      <c r="B2019" t="s">
        <v>5876</v>
      </c>
      <c r="C2019" t="s">
        <v>436</v>
      </c>
      <c r="F2019" t="s">
        <v>872</v>
      </c>
      <c r="G2019" t="s">
        <v>3</v>
      </c>
    </row>
    <row r="2020" spans="1:7">
      <c r="A2020">
        <v>3023</v>
      </c>
      <c r="B2020" t="s">
        <v>5877</v>
      </c>
      <c r="C2020" t="s">
        <v>436</v>
      </c>
      <c r="F2020" t="s">
        <v>872</v>
      </c>
      <c r="G2020" t="s">
        <v>3</v>
      </c>
    </row>
    <row r="2021" spans="1:7">
      <c r="A2021">
        <v>3024</v>
      </c>
      <c r="B2021" t="s">
        <v>5878</v>
      </c>
      <c r="C2021" t="s">
        <v>436</v>
      </c>
      <c r="F2021" t="s">
        <v>870</v>
      </c>
      <c r="G2021" t="s">
        <v>3</v>
      </c>
    </row>
    <row r="2022" spans="1:7">
      <c r="A2022">
        <v>3025</v>
      </c>
      <c r="B2022" t="s">
        <v>5879</v>
      </c>
      <c r="C2022" t="s">
        <v>436</v>
      </c>
      <c r="F2022" t="s">
        <v>872</v>
      </c>
      <c r="G2022" t="s">
        <v>3</v>
      </c>
    </row>
    <row r="2023" spans="1:7">
      <c r="A2023">
        <v>3026</v>
      </c>
      <c r="B2023" t="s">
        <v>5880</v>
      </c>
      <c r="C2023" t="s">
        <v>436</v>
      </c>
      <c r="F2023" t="s">
        <v>872</v>
      </c>
      <c r="G2023" t="s">
        <v>3</v>
      </c>
    </row>
    <row r="2024" spans="1:7">
      <c r="A2024">
        <v>3027</v>
      </c>
      <c r="B2024" t="s">
        <v>5881</v>
      </c>
      <c r="C2024" t="s">
        <v>436</v>
      </c>
      <c r="F2024" t="s">
        <v>872</v>
      </c>
      <c r="G2024" t="s">
        <v>3</v>
      </c>
    </row>
    <row r="2025" spans="1:7">
      <c r="A2025">
        <v>3028</v>
      </c>
      <c r="B2025" t="s">
        <v>5882</v>
      </c>
      <c r="C2025" t="s">
        <v>436</v>
      </c>
      <c r="F2025" t="s">
        <v>874</v>
      </c>
      <c r="G2025" t="s">
        <v>3</v>
      </c>
    </row>
    <row r="2026" spans="1:7">
      <c r="A2026">
        <v>3029</v>
      </c>
      <c r="B2026" t="s">
        <v>5883</v>
      </c>
      <c r="C2026" t="s">
        <v>436</v>
      </c>
      <c r="E2026" t="s">
        <v>5884</v>
      </c>
      <c r="F2026" t="s">
        <v>1685</v>
      </c>
      <c r="G2026" t="s">
        <v>3</v>
      </c>
    </row>
    <row r="2027" spans="1:7">
      <c r="A2027">
        <v>3030</v>
      </c>
      <c r="B2027" t="s">
        <v>5885</v>
      </c>
      <c r="C2027" t="s">
        <v>436</v>
      </c>
      <c r="E2027" t="s">
        <v>5886</v>
      </c>
      <c r="F2027" t="s">
        <v>4589</v>
      </c>
      <c r="G2027" t="s">
        <v>3</v>
      </c>
    </row>
    <row r="2028" spans="1:7">
      <c r="A2028">
        <v>3031</v>
      </c>
      <c r="B2028" t="s">
        <v>5887</v>
      </c>
      <c r="C2028" t="s">
        <v>436</v>
      </c>
      <c r="F2028" t="s">
        <v>872</v>
      </c>
      <c r="G2028" t="s">
        <v>3</v>
      </c>
    </row>
    <row r="2029" spans="1:7">
      <c r="A2029">
        <v>3032</v>
      </c>
      <c r="B2029" t="s">
        <v>5888</v>
      </c>
      <c r="C2029" t="s">
        <v>436</v>
      </c>
      <c r="E2029" t="s">
        <v>5889</v>
      </c>
      <c r="F2029" t="s">
        <v>4792</v>
      </c>
      <c r="G2029" t="s">
        <v>3</v>
      </c>
    </row>
    <row r="2030" spans="1:7">
      <c r="A2030">
        <v>3033</v>
      </c>
      <c r="B2030" t="s">
        <v>5890</v>
      </c>
      <c r="C2030" t="s">
        <v>436</v>
      </c>
      <c r="E2030" t="s">
        <v>5891</v>
      </c>
      <c r="F2030" t="s">
        <v>2877</v>
      </c>
      <c r="G2030" t="s">
        <v>3</v>
      </c>
    </row>
    <row r="2031" spans="1:7">
      <c r="A2031">
        <v>3034</v>
      </c>
      <c r="B2031" t="s">
        <v>5892</v>
      </c>
      <c r="C2031" t="s">
        <v>436</v>
      </c>
      <c r="E2031" t="s">
        <v>5893</v>
      </c>
      <c r="F2031" t="s">
        <v>5313</v>
      </c>
      <c r="G2031" t="s">
        <v>3</v>
      </c>
    </row>
    <row r="2032" spans="1:7">
      <c r="A2032">
        <v>3035</v>
      </c>
      <c r="B2032" t="s">
        <v>5894</v>
      </c>
      <c r="C2032" t="s">
        <v>436</v>
      </c>
      <c r="E2032" t="s">
        <v>5895</v>
      </c>
      <c r="F2032" t="s">
        <v>5896</v>
      </c>
      <c r="G2032" t="s">
        <v>3</v>
      </c>
    </row>
    <row r="2033" spans="1:7">
      <c r="A2033">
        <v>3036</v>
      </c>
      <c r="B2033" t="s">
        <v>5897</v>
      </c>
      <c r="C2033" t="s">
        <v>436</v>
      </c>
      <c r="F2033" t="s">
        <v>872</v>
      </c>
      <c r="G2033" t="s">
        <v>3</v>
      </c>
    </row>
    <row r="2034" spans="1:7">
      <c r="A2034">
        <v>3037</v>
      </c>
      <c r="B2034" t="s">
        <v>5898</v>
      </c>
      <c r="C2034" t="s">
        <v>436</v>
      </c>
      <c r="F2034" t="s">
        <v>870</v>
      </c>
      <c r="G2034" t="s">
        <v>3</v>
      </c>
    </row>
    <row r="2035" spans="1:7">
      <c r="A2035">
        <v>3038</v>
      </c>
      <c r="B2035" t="s">
        <v>5899</v>
      </c>
      <c r="C2035" t="s">
        <v>436</v>
      </c>
      <c r="F2035" t="s">
        <v>870</v>
      </c>
      <c r="G2035" t="s">
        <v>3</v>
      </c>
    </row>
    <row r="2036" spans="1:7">
      <c r="A2036">
        <v>3039</v>
      </c>
      <c r="B2036" t="s">
        <v>5900</v>
      </c>
      <c r="C2036" t="s">
        <v>436</v>
      </c>
      <c r="F2036" t="s">
        <v>872</v>
      </c>
      <c r="G2036" t="s">
        <v>3</v>
      </c>
    </row>
    <row r="2037" spans="1:7">
      <c r="A2037">
        <v>3040</v>
      </c>
      <c r="B2037" t="s">
        <v>5901</v>
      </c>
      <c r="C2037" t="s">
        <v>436</v>
      </c>
      <c r="E2037" t="s">
        <v>5902</v>
      </c>
      <c r="F2037" t="s">
        <v>2877</v>
      </c>
      <c r="G2037" t="s">
        <v>3</v>
      </c>
    </row>
    <row r="2038" spans="1:7">
      <c r="A2038">
        <v>3041</v>
      </c>
      <c r="B2038" t="s">
        <v>5903</v>
      </c>
      <c r="C2038" t="s">
        <v>436</v>
      </c>
      <c r="E2038" t="s">
        <v>5904</v>
      </c>
      <c r="F2038" t="s">
        <v>866</v>
      </c>
      <c r="G2038" t="s">
        <v>3</v>
      </c>
    </row>
    <row r="2039" spans="1:7">
      <c r="A2039">
        <v>3042</v>
      </c>
      <c r="B2039" t="s">
        <v>5905</v>
      </c>
      <c r="C2039" t="s">
        <v>436</v>
      </c>
      <c r="E2039" t="s">
        <v>5906</v>
      </c>
      <c r="F2039" t="s">
        <v>4792</v>
      </c>
      <c r="G2039" t="s">
        <v>3</v>
      </c>
    </row>
    <row r="2040" spans="1:7">
      <c r="A2040">
        <v>3043</v>
      </c>
      <c r="B2040" t="s">
        <v>5907</v>
      </c>
      <c r="C2040" t="s">
        <v>436</v>
      </c>
      <c r="F2040" t="s">
        <v>872</v>
      </c>
      <c r="G2040" t="s">
        <v>3</v>
      </c>
    </row>
    <row r="2041" spans="1:7">
      <c r="A2041">
        <v>3044</v>
      </c>
      <c r="B2041" t="s">
        <v>5908</v>
      </c>
      <c r="C2041" t="s">
        <v>436</v>
      </c>
      <c r="F2041" t="s">
        <v>874</v>
      </c>
      <c r="G2041" t="s">
        <v>3</v>
      </c>
    </row>
    <row r="2042" spans="1:7">
      <c r="A2042">
        <v>3045</v>
      </c>
      <c r="B2042" t="s">
        <v>5909</v>
      </c>
      <c r="C2042" t="s">
        <v>436</v>
      </c>
      <c r="F2042" t="s">
        <v>872</v>
      </c>
      <c r="G2042" t="s">
        <v>3</v>
      </c>
    </row>
    <row r="2043" spans="1:7">
      <c r="A2043">
        <v>3046</v>
      </c>
      <c r="B2043" t="s">
        <v>5910</v>
      </c>
      <c r="C2043" t="s">
        <v>436</v>
      </c>
      <c r="F2043" t="s">
        <v>870</v>
      </c>
      <c r="G2043" t="s">
        <v>3</v>
      </c>
    </row>
    <row r="2044" spans="1:7">
      <c r="A2044">
        <v>3047</v>
      </c>
      <c r="B2044" t="s">
        <v>5911</v>
      </c>
      <c r="C2044" t="s">
        <v>436</v>
      </c>
      <c r="E2044" t="s">
        <v>5912</v>
      </c>
      <c r="F2044" t="s">
        <v>2877</v>
      </c>
      <c r="G2044" t="s">
        <v>3</v>
      </c>
    </row>
    <row r="2045" spans="1:7">
      <c r="A2045">
        <v>3048</v>
      </c>
      <c r="B2045" t="s">
        <v>5913</v>
      </c>
      <c r="C2045" t="s">
        <v>436</v>
      </c>
      <c r="E2045" t="s">
        <v>5914</v>
      </c>
      <c r="F2045" t="s">
        <v>4452</v>
      </c>
      <c r="G2045" t="s">
        <v>3</v>
      </c>
    </row>
    <row r="2046" spans="1:7">
      <c r="A2046">
        <v>3049</v>
      </c>
      <c r="B2046" t="s">
        <v>5915</v>
      </c>
      <c r="C2046" t="s">
        <v>436</v>
      </c>
      <c r="E2046" t="s">
        <v>5916</v>
      </c>
      <c r="F2046" t="s">
        <v>1685</v>
      </c>
      <c r="G2046" t="s">
        <v>3</v>
      </c>
    </row>
    <row r="2047" spans="1:7">
      <c r="A2047">
        <v>3050</v>
      </c>
      <c r="B2047" t="s">
        <v>5917</v>
      </c>
      <c r="C2047" t="s">
        <v>436</v>
      </c>
      <c r="F2047" t="s">
        <v>874</v>
      </c>
      <c r="G2047" t="s">
        <v>3</v>
      </c>
    </row>
    <row r="2048" spans="1:7">
      <c r="A2048">
        <v>3051</v>
      </c>
      <c r="B2048" t="s">
        <v>5918</v>
      </c>
      <c r="C2048" t="s">
        <v>436</v>
      </c>
      <c r="E2048" t="s">
        <v>5919</v>
      </c>
      <c r="F2048" t="s">
        <v>3466</v>
      </c>
      <c r="G2048" t="s">
        <v>3</v>
      </c>
    </row>
    <row r="2049" spans="1:7">
      <c r="A2049">
        <v>3052</v>
      </c>
      <c r="B2049" t="s">
        <v>5920</v>
      </c>
      <c r="C2049" t="s">
        <v>436</v>
      </c>
      <c r="E2049" t="s">
        <v>5921</v>
      </c>
      <c r="F2049" t="s">
        <v>1685</v>
      </c>
      <c r="G2049" t="s">
        <v>3</v>
      </c>
    </row>
    <row r="2050" spans="1:7">
      <c r="A2050">
        <v>3053</v>
      </c>
      <c r="B2050" t="s">
        <v>5922</v>
      </c>
      <c r="C2050" t="s">
        <v>436</v>
      </c>
      <c r="E2050" t="s">
        <v>5923</v>
      </c>
      <c r="F2050" t="s">
        <v>1685</v>
      </c>
      <c r="G2050" t="s">
        <v>3</v>
      </c>
    </row>
    <row r="2051" spans="1:7">
      <c r="A2051">
        <v>3054</v>
      </c>
      <c r="B2051" t="s">
        <v>5924</v>
      </c>
      <c r="C2051" t="s">
        <v>436</v>
      </c>
      <c r="E2051" t="s">
        <v>105</v>
      </c>
      <c r="F2051" t="s">
        <v>5925</v>
      </c>
      <c r="G2051" t="s">
        <v>3</v>
      </c>
    </row>
    <row r="2052" spans="1:7">
      <c r="A2052">
        <v>3055</v>
      </c>
      <c r="B2052" t="s">
        <v>5926</v>
      </c>
      <c r="C2052" t="s">
        <v>436</v>
      </c>
      <c r="F2052" t="s">
        <v>874</v>
      </c>
      <c r="G2052" t="s">
        <v>3</v>
      </c>
    </row>
    <row r="2053" spans="1:7">
      <c r="A2053">
        <v>3056</v>
      </c>
      <c r="B2053" t="s">
        <v>5927</v>
      </c>
      <c r="C2053" t="s">
        <v>436</v>
      </c>
      <c r="F2053" t="s">
        <v>874</v>
      </c>
      <c r="G2053" t="s">
        <v>3</v>
      </c>
    </row>
    <row r="2054" spans="1:7">
      <c r="A2054">
        <v>3057</v>
      </c>
      <c r="B2054" t="s">
        <v>5928</v>
      </c>
      <c r="C2054" t="s">
        <v>436</v>
      </c>
      <c r="E2054" t="s">
        <v>5929</v>
      </c>
      <c r="F2054" t="s">
        <v>5310</v>
      </c>
      <c r="G2054" t="s">
        <v>3</v>
      </c>
    </row>
    <row r="2055" spans="1:7">
      <c r="A2055">
        <v>3058</v>
      </c>
      <c r="B2055" t="s">
        <v>5930</v>
      </c>
      <c r="C2055" t="s">
        <v>436</v>
      </c>
      <c r="E2055" t="s">
        <v>5931</v>
      </c>
      <c r="F2055" t="s">
        <v>1727</v>
      </c>
      <c r="G2055" t="s">
        <v>3</v>
      </c>
    </row>
    <row r="2056" spans="1:7">
      <c r="A2056">
        <v>3059</v>
      </c>
      <c r="B2056" t="s">
        <v>5932</v>
      </c>
      <c r="C2056" t="s">
        <v>436</v>
      </c>
      <c r="F2056" t="s">
        <v>873</v>
      </c>
      <c r="G2056" t="s">
        <v>3</v>
      </c>
    </row>
    <row r="2057" spans="1:7">
      <c r="A2057">
        <v>3060</v>
      </c>
      <c r="B2057" t="s">
        <v>5933</v>
      </c>
      <c r="C2057" t="s">
        <v>436</v>
      </c>
      <c r="E2057" t="s">
        <v>5934</v>
      </c>
      <c r="F2057" t="s">
        <v>3417</v>
      </c>
      <c r="G2057" t="s">
        <v>3</v>
      </c>
    </row>
    <row r="2058" spans="1:7">
      <c r="A2058">
        <v>3061</v>
      </c>
      <c r="B2058" t="s">
        <v>5935</v>
      </c>
      <c r="C2058" t="s">
        <v>436</v>
      </c>
      <c r="F2058" t="s">
        <v>870</v>
      </c>
      <c r="G2058" t="s">
        <v>3</v>
      </c>
    </row>
    <row r="2059" spans="1:7">
      <c r="A2059">
        <v>3062</v>
      </c>
      <c r="B2059" t="s">
        <v>5936</v>
      </c>
      <c r="C2059" t="s">
        <v>436</v>
      </c>
      <c r="E2059" t="s">
        <v>5937</v>
      </c>
      <c r="F2059" t="s">
        <v>5938</v>
      </c>
      <c r="G2059" t="s">
        <v>3</v>
      </c>
    </row>
    <row r="2060" spans="1:7">
      <c r="A2060">
        <v>3063</v>
      </c>
      <c r="B2060" t="s">
        <v>5939</v>
      </c>
      <c r="C2060" t="s">
        <v>436</v>
      </c>
      <c r="D2060" t="s">
        <v>5940</v>
      </c>
      <c r="E2060" t="s">
        <v>5941</v>
      </c>
      <c r="F2060" t="s">
        <v>5942</v>
      </c>
      <c r="G2060" t="s">
        <v>3</v>
      </c>
    </row>
    <row r="2061" spans="1:7">
      <c r="A2061">
        <v>3064</v>
      </c>
      <c r="B2061" t="s">
        <v>5943</v>
      </c>
      <c r="C2061" t="s">
        <v>436</v>
      </c>
      <c r="F2061" t="s">
        <v>870</v>
      </c>
      <c r="G2061" t="s">
        <v>3</v>
      </c>
    </row>
    <row r="2062" spans="1:7">
      <c r="A2062">
        <v>3065</v>
      </c>
      <c r="B2062" t="s">
        <v>5944</v>
      </c>
      <c r="C2062" t="s">
        <v>436</v>
      </c>
      <c r="D2062" t="s">
        <v>5945</v>
      </c>
      <c r="E2062" t="s">
        <v>5946</v>
      </c>
      <c r="F2062" t="s">
        <v>5947</v>
      </c>
      <c r="G2062" t="s">
        <v>3</v>
      </c>
    </row>
    <row r="2063" spans="1:7">
      <c r="A2063">
        <v>3066</v>
      </c>
      <c r="B2063" t="s">
        <v>5948</v>
      </c>
      <c r="C2063" t="s">
        <v>436</v>
      </c>
      <c r="E2063" t="s">
        <v>5949</v>
      </c>
      <c r="F2063" t="s">
        <v>4792</v>
      </c>
      <c r="G2063" t="s">
        <v>3</v>
      </c>
    </row>
    <row r="2064" spans="1:7">
      <c r="A2064">
        <v>3067</v>
      </c>
      <c r="B2064" t="s">
        <v>5950</v>
      </c>
      <c r="C2064" t="s">
        <v>436</v>
      </c>
      <c r="E2064" t="s">
        <v>5951</v>
      </c>
      <c r="F2064" t="s">
        <v>866</v>
      </c>
      <c r="G2064" t="s">
        <v>3</v>
      </c>
    </row>
    <row r="2065" spans="1:7">
      <c r="A2065">
        <v>3068</v>
      </c>
      <c r="B2065" t="s">
        <v>5952</v>
      </c>
      <c r="C2065" t="s">
        <v>436</v>
      </c>
      <c r="E2065" t="s">
        <v>5953</v>
      </c>
      <c r="F2065" t="s">
        <v>2877</v>
      </c>
      <c r="G2065" t="s">
        <v>3</v>
      </c>
    </row>
    <row r="2066" spans="1:7">
      <c r="A2066">
        <v>3069</v>
      </c>
      <c r="B2066" t="s">
        <v>5954</v>
      </c>
      <c r="C2066" t="s">
        <v>436</v>
      </c>
      <c r="D2066" t="s">
        <v>5955</v>
      </c>
      <c r="E2066" t="s">
        <v>5941</v>
      </c>
      <c r="F2066" t="s">
        <v>5956</v>
      </c>
      <c r="G2066" t="s">
        <v>3</v>
      </c>
    </row>
    <row r="2067" spans="1:7">
      <c r="A2067">
        <v>3070</v>
      </c>
      <c r="B2067" t="s">
        <v>5957</v>
      </c>
      <c r="C2067" t="s">
        <v>436</v>
      </c>
      <c r="E2067" t="s">
        <v>5958</v>
      </c>
      <c r="F2067" t="s">
        <v>3917</v>
      </c>
      <c r="G2067" t="s">
        <v>3</v>
      </c>
    </row>
    <row r="2068" spans="1:7">
      <c r="A2068">
        <v>3071</v>
      </c>
      <c r="B2068" t="s">
        <v>5959</v>
      </c>
      <c r="C2068" t="s">
        <v>436</v>
      </c>
      <c r="F2068" t="s">
        <v>5660</v>
      </c>
      <c r="G2068" t="s">
        <v>3</v>
      </c>
    </row>
    <row r="2069" spans="1:7">
      <c r="A2069">
        <v>3072</v>
      </c>
      <c r="B2069" t="s">
        <v>5960</v>
      </c>
      <c r="C2069" t="s">
        <v>436</v>
      </c>
      <c r="F2069" t="s">
        <v>872</v>
      </c>
      <c r="G2069" t="s">
        <v>3</v>
      </c>
    </row>
    <row r="2070" spans="1:7">
      <c r="A2070">
        <v>3073</v>
      </c>
      <c r="B2070" t="s">
        <v>5961</v>
      </c>
      <c r="C2070" t="s">
        <v>436</v>
      </c>
      <c r="D2070" t="s">
        <v>5962</v>
      </c>
      <c r="E2070" t="s">
        <v>5963</v>
      </c>
      <c r="F2070" t="s">
        <v>5964</v>
      </c>
      <c r="G2070" t="s">
        <v>3</v>
      </c>
    </row>
    <row r="2071" spans="1:7">
      <c r="A2071">
        <v>3074</v>
      </c>
      <c r="B2071" t="s">
        <v>5965</v>
      </c>
      <c r="C2071" t="s">
        <v>436</v>
      </c>
      <c r="E2071" t="s">
        <v>5966</v>
      </c>
      <c r="F2071" t="s">
        <v>1685</v>
      </c>
      <c r="G2071" t="s">
        <v>3</v>
      </c>
    </row>
    <row r="2072" spans="1:7">
      <c r="A2072">
        <v>3075</v>
      </c>
      <c r="B2072" t="s">
        <v>5967</v>
      </c>
      <c r="C2072" t="s">
        <v>436</v>
      </c>
      <c r="E2072" t="s">
        <v>5968</v>
      </c>
      <c r="F2072" t="s">
        <v>1685</v>
      </c>
      <c r="G2072" t="s">
        <v>3</v>
      </c>
    </row>
    <row r="2073" spans="1:7">
      <c r="A2073">
        <v>3076</v>
      </c>
      <c r="B2073" t="s">
        <v>5969</v>
      </c>
      <c r="C2073" t="s">
        <v>436</v>
      </c>
      <c r="D2073" t="s">
        <v>5970</v>
      </c>
      <c r="E2073" t="s">
        <v>106</v>
      </c>
      <c r="F2073" t="s">
        <v>5971</v>
      </c>
      <c r="G2073" t="s">
        <v>3</v>
      </c>
    </row>
    <row r="2074" spans="1:7">
      <c r="A2074">
        <v>3077</v>
      </c>
      <c r="B2074" t="s">
        <v>5972</v>
      </c>
      <c r="C2074" t="s">
        <v>436</v>
      </c>
      <c r="F2074" t="s">
        <v>870</v>
      </c>
      <c r="G2074" t="s">
        <v>3</v>
      </c>
    </row>
    <row r="2075" spans="1:7">
      <c r="A2075">
        <v>3078</v>
      </c>
      <c r="B2075" t="s">
        <v>5973</v>
      </c>
      <c r="C2075" t="s">
        <v>436</v>
      </c>
      <c r="E2075" t="s">
        <v>1796</v>
      </c>
      <c r="F2075" t="s">
        <v>5974</v>
      </c>
      <c r="G2075" t="s">
        <v>3</v>
      </c>
    </row>
    <row r="2076" spans="1:7">
      <c r="A2076">
        <v>3079</v>
      </c>
      <c r="B2076" t="s">
        <v>5975</v>
      </c>
      <c r="C2076" t="s">
        <v>436</v>
      </c>
      <c r="F2076" t="s">
        <v>872</v>
      </c>
      <c r="G2076" t="s">
        <v>3</v>
      </c>
    </row>
    <row r="2077" spans="1:7">
      <c r="A2077">
        <v>3080</v>
      </c>
      <c r="B2077" t="s">
        <v>5976</v>
      </c>
      <c r="C2077" t="s">
        <v>436</v>
      </c>
      <c r="F2077" t="s">
        <v>870</v>
      </c>
      <c r="G2077" t="s">
        <v>3</v>
      </c>
    </row>
    <row r="2078" spans="1:7">
      <c r="A2078">
        <v>3081</v>
      </c>
      <c r="B2078" t="s">
        <v>5977</v>
      </c>
      <c r="C2078" t="s">
        <v>436</v>
      </c>
      <c r="E2078" t="s">
        <v>5978</v>
      </c>
      <c r="F2078" t="s">
        <v>2877</v>
      </c>
      <c r="G2078" t="s">
        <v>3</v>
      </c>
    </row>
    <row r="2079" spans="1:7">
      <c r="A2079">
        <v>3082</v>
      </c>
      <c r="B2079" t="s">
        <v>5979</v>
      </c>
      <c r="C2079" t="s">
        <v>436</v>
      </c>
      <c r="F2079" t="s">
        <v>873</v>
      </c>
      <c r="G2079" t="s">
        <v>3</v>
      </c>
    </row>
    <row r="2080" spans="1:7">
      <c r="A2080">
        <v>3083</v>
      </c>
      <c r="B2080" t="s">
        <v>5980</v>
      </c>
      <c r="C2080" t="s">
        <v>436</v>
      </c>
      <c r="E2080" t="s">
        <v>5981</v>
      </c>
      <c r="F2080" t="s">
        <v>5982</v>
      </c>
      <c r="G2080" t="s">
        <v>3</v>
      </c>
    </row>
    <row r="2081" spans="1:7">
      <c r="A2081">
        <v>3084</v>
      </c>
      <c r="B2081" t="s">
        <v>5983</v>
      </c>
      <c r="C2081" t="s">
        <v>436</v>
      </c>
      <c r="E2081" t="s">
        <v>5795</v>
      </c>
      <c r="F2081" t="s">
        <v>1984</v>
      </c>
      <c r="G2081" t="s">
        <v>3</v>
      </c>
    </row>
    <row r="2082" spans="1:7">
      <c r="A2082">
        <v>3085</v>
      </c>
      <c r="B2082" t="s">
        <v>5984</v>
      </c>
      <c r="C2082" t="s">
        <v>436</v>
      </c>
      <c r="E2082" t="s">
        <v>5985</v>
      </c>
      <c r="F2082" t="s">
        <v>3117</v>
      </c>
      <c r="G2082" t="s">
        <v>3</v>
      </c>
    </row>
    <row r="2083" spans="1:7">
      <c r="A2083">
        <v>3086</v>
      </c>
      <c r="B2083" t="s">
        <v>5986</v>
      </c>
      <c r="C2083" t="s">
        <v>436</v>
      </c>
      <c r="E2083" t="s">
        <v>5987</v>
      </c>
      <c r="F2083" t="s">
        <v>5974</v>
      </c>
      <c r="G2083" t="s">
        <v>3</v>
      </c>
    </row>
    <row r="2084" spans="1:7">
      <c r="A2084">
        <v>3087</v>
      </c>
      <c r="B2084" t="s">
        <v>5988</v>
      </c>
      <c r="C2084" t="s">
        <v>436</v>
      </c>
      <c r="F2084" t="s">
        <v>872</v>
      </c>
      <c r="G2084" t="s">
        <v>3</v>
      </c>
    </row>
    <row r="2085" spans="1:7">
      <c r="A2085">
        <v>3088</v>
      </c>
      <c r="B2085" t="s">
        <v>5989</v>
      </c>
      <c r="C2085" t="s">
        <v>436</v>
      </c>
      <c r="E2085" t="s">
        <v>5990</v>
      </c>
      <c r="F2085" t="s">
        <v>2877</v>
      </c>
      <c r="G2085" t="s">
        <v>3</v>
      </c>
    </row>
    <row r="2086" spans="1:7">
      <c r="A2086">
        <v>3089</v>
      </c>
      <c r="B2086" t="s">
        <v>5991</v>
      </c>
      <c r="C2086" t="s">
        <v>436</v>
      </c>
      <c r="E2086" t="s">
        <v>5992</v>
      </c>
      <c r="F2086" t="s">
        <v>1685</v>
      </c>
      <c r="G2086" t="s">
        <v>3</v>
      </c>
    </row>
    <row r="2087" spans="1:7">
      <c r="A2087">
        <v>3090</v>
      </c>
      <c r="B2087" t="s">
        <v>5993</v>
      </c>
      <c r="C2087" t="s">
        <v>436</v>
      </c>
      <c r="E2087" t="s">
        <v>4870</v>
      </c>
      <c r="F2087" t="s">
        <v>5994</v>
      </c>
      <c r="G2087" t="s">
        <v>3</v>
      </c>
    </row>
    <row r="2088" spans="1:7">
      <c r="A2088">
        <v>3091</v>
      </c>
      <c r="B2088" t="s">
        <v>5995</v>
      </c>
      <c r="C2088" t="s">
        <v>436</v>
      </c>
      <c r="E2088" t="s">
        <v>4336</v>
      </c>
      <c r="F2088" t="s">
        <v>866</v>
      </c>
      <c r="G2088" t="s">
        <v>3</v>
      </c>
    </row>
    <row r="2089" spans="1:7">
      <c r="A2089">
        <v>3092</v>
      </c>
      <c r="B2089" t="s">
        <v>5996</v>
      </c>
      <c r="C2089" t="s">
        <v>436</v>
      </c>
      <c r="E2089" t="s">
        <v>5175</v>
      </c>
      <c r="F2089" t="s">
        <v>866</v>
      </c>
      <c r="G2089" t="s">
        <v>3</v>
      </c>
    </row>
    <row r="2090" spans="1:7">
      <c r="A2090">
        <v>3093</v>
      </c>
      <c r="B2090" t="s">
        <v>5997</v>
      </c>
      <c r="C2090" t="s">
        <v>436</v>
      </c>
      <c r="E2090" t="s">
        <v>5998</v>
      </c>
      <c r="F2090" t="s">
        <v>5974</v>
      </c>
      <c r="G2090" t="s">
        <v>3</v>
      </c>
    </row>
    <row r="2091" spans="1:7">
      <c r="A2091">
        <v>3095</v>
      </c>
      <c r="B2091" t="s">
        <v>5999</v>
      </c>
      <c r="C2091" t="s">
        <v>436</v>
      </c>
      <c r="F2091" t="s">
        <v>870</v>
      </c>
      <c r="G2091" t="s">
        <v>3</v>
      </c>
    </row>
    <row r="2092" spans="1:7">
      <c r="A2092">
        <v>3096</v>
      </c>
      <c r="B2092" t="s">
        <v>6000</v>
      </c>
      <c r="C2092" t="s">
        <v>436</v>
      </c>
      <c r="E2092" t="s">
        <v>6001</v>
      </c>
      <c r="F2092" t="s">
        <v>1685</v>
      </c>
      <c r="G2092" t="s">
        <v>3</v>
      </c>
    </row>
    <row r="2093" spans="1:7">
      <c r="A2093">
        <v>3097</v>
      </c>
      <c r="B2093" t="s">
        <v>6002</v>
      </c>
      <c r="C2093" t="s">
        <v>436</v>
      </c>
      <c r="E2093" t="s">
        <v>6003</v>
      </c>
      <c r="F2093" t="s">
        <v>2877</v>
      </c>
      <c r="G2093" t="s">
        <v>3</v>
      </c>
    </row>
    <row r="2094" spans="1:7">
      <c r="A2094">
        <v>3098</v>
      </c>
      <c r="B2094" t="s">
        <v>6004</v>
      </c>
      <c r="C2094" t="s">
        <v>436</v>
      </c>
      <c r="F2094" t="s">
        <v>870</v>
      </c>
      <c r="G2094" t="s">
        <v>3</v>
      </c>
    </row>
    <row r="2095" spans="1:7">
      <c r="A2095">
        <v>3099</v>
      </c>
      <c r="B2095" t="s">
        <v>6005</v>
      </c>
      <c r="C2095" t="s">
        <v>436</v>
      </c>
      <c r="D2095" t="s">
        <v>6006</v>
      </c>
      <c r="E2095" t="s">
        <v>6007</v>
      </c>
      <c r="F2095" t="s">
        <v>1685</v>
      </c>
      <c r="G2095" t="s">
        <v>3</v>
      </c>
    </row>
    <row r="2096" spans="1:7">
      <c r="A2096">
        <v>3100</v>
      </c>
      <c r="B2096" t="s">
        <v>6008</v>
      </c>
      <c r="C2096" t="s">
        <v>436</v>
      </c>
      <c r="E2096" t="s">
        <v>6009</v>
      </c>
      <c r="F2096" t="s">
        <v>1907</v>
      </c>
      <c r="G2096" t="s">
        <v>3</v>
      </c>
    </row>
    <row r="2097" spans="1:7">
      <c r="A2097">
        <v>3101</v>
      </c>
      <c r="B2097" t="s">
        <v>6010</v>
      </c>
      <c r="C2097" t="s">
        <v>436</v>
      </c>
      <c r="E2097" t="s">
        <v>5981</v>
      </c>
      <c r="F2097" t="s">
        <v>6011</v>
      </c>
      <c r="G2097" t="s">
        <v>3</v>
      </c>
    </row>
    <row r="2098" spans="1:7">
      <c r="A2098">
        <v>3102</v>
      </c>
      <c r="B2098" t="s">
        <v>6012</v>
      </c>
      <c r="C2098" t="s">
        <v>436</v>
      </c>
      <c r="E2098" t="s">
        <v>6013</v>
      </c>
      <c r="F2098" t="s">
        <v>6014</v>
      </c>
      <c r="G2098" t="s">
        <v>3</v>
      </c>
    </row>
    <row r="2099" spans="1:7">
      <c r="A2099">
        <v>3103</v>
      </c>
      <c r="B2099" t="s">
        <v>6015</v>
      </c>
      <c r="C2099" t="s">
        <v>436</v>
      </c>
      <c r="E2099" t="s">
        <v>6016</v>
      </c>
      <c r="F2099" t="s">
        <v>5035</v>
      </c>
      <c r="G2099" t="s">
        <v>3</v>
      </c>
    </row>
    <row r="2100" spans="1:7">
      <c r="A2100">
        <v>3104</v>
      </c>
      <c r="B2100" t="s">
        <v>6017</v>
      </c>
      <c r="C2100" t="s">
        <v>436</v>
      </c>
      <c r="F2100" t="s">
        <v>872</v>
      </c>
      <c r="G2100" t="s">
        <v>3</v>
      </c>
    </row>
    <row r="2101" spans="1:7">
      <c r="A2101">
        <v>3105</v>
      </c>
      <c r="B2101" t="s">
        <v>6018</v>
      </c>
      <c r="C2101" t="s">
        <v>436</v>
      </c>
      <c r="F2101" t="s">
        <v>870</v>
      </c>
      <c r="G2101" t="s">
        <v>3</v>
      </c>
    </row>
    <row r="2102" spans="1:7">
      <c r="A2102">
        <v>3106</v>
      </c>
      <c r="B2102" t="s">
        <v>6019</v>
      </c>
      <c r="C2102" t="s">
        <v>436</v>
      </c>
      <c r="E2102" t="s">
        <v>6020</v>
      </c>
      <c r="F2102" t="s">
        <v>2327</v>
      </c>
      <c r="G2102" t="s">
        <v>3</v>
      </c>
    </row>
    <row r="2103" spans="1:7">
      <c r="A2103">
        <v>3107</v>
      </c>
      <c r="B2103" t="s">
        <v>6021</v>
      </c>
      <c r="C2103" t="s">
        <v>436</v>
      </c>
      <c r="D2103" t="s">
        <v>6022</v>
      </c>
      <c r="E2103" t="s">
        <v>6023</v>
      </c>
      <c r="F2103" t="s">
        <v>6024</v>
      </c>
      <c r="G2103" t="s">
        <v>3</v>
      </c>
    </row>
    <row r="2104" spans="1:7">
      <c r="A2104">
        <v>3108</v>
      </c>
      <c r="B2104" t="s">
        <v>6025</v>
      </c>
      <c r="C2104" t="s">
        <v>436</v>
      </c>
      <c r="E2104" t="s">
        <v>6026</v>
      </c>
      <c r="F2104" t="s">
        <v>1727</v>
      </c>
      <c r="G2104" t="s">
        <v>3</v>
      </c>
    </row>
    <row r="2105" spans="1:7">
      <c r="A2105">
        <v>3109</v>
      </c>
      <c r="B2105" t="s">
        <v>6027</v>
      </c>
      <c r="C2105" t="s">
        <v>436</v>
      </c>
      <c r="E2105" t="s">
        <v>6026</v>
      </c>
      <c r="F2105" t="s">
        <v>1727</v>
      </c>
      <c r="G2105" t="s">
        <v>3</v>
      </c>
    </row>
    <row r="2106" spans="1:7">
      <c r="A2106">
        <v>3110</v>
      </c>
      <c r="B2106" t="s">
        <v>6028</v>
      </c>
      <c r="C2106" t="s">
        <v>436</v>
      </c>
      <c r="E2106" t="s">
        <v>105</v>
      </c>
      <c r="F2106" t="s">
        <v>3117</v>
      </c>
      <c r="G2106" t="s">
        <v>3</v>
      </c>
    </row>
    <row r="2107" spans="1:7">
      <c r="A2107">
        <v>3111</v>
      </c>
      <c r="B2107" t="s">
        <v>6029</v>
      </c>
      <c r="C2107" t="s">
        <v>436</v>
      </c>
      <c r="E2107" t="s">
        <v>6030</v>
      </c>
      <c r="F2107" t="s">
        <v>6031</v>
      </c>
      <c r="G2107" t="s">
        <v>3</v>
      </c>
    </row>
    <row r="2108" spans="1:7">
      <c r="A2108">
        <v>3112</v>
      </c>
      <c r="B2108" t="s">
        <v>6032</v>
      </c>
      <c r="C2108" t="s">
        <v>436</v>
      </c>
      <c r="E2108" t="s">
        <v>6033</v>
      </c>
      <c r="F2108" t="s">
        <v>4792</v>
      </c>
      <c r="G2108" t="s">
        <v>3</v>
      </c>
    </row>
    <row r="2109" spans="1:7">
      <c r="A2109">
        <v>3113</v>
      </c>
      <c r="B2109" t="s">
        <v>6034</v>
      </c>
      <c r="C2109" t="s">
        <v>436</v>
      </c>
      <c r="E2109" t="s">
        <v>6035</v>
      </c>
      <c r="F2109" t="s">
        <v>6036</v>
      </c>
      <c r="G2109" t="s">
        <v>3</v>
      </c>
    </row>
    <row r="2110" spans="1:7">
      <c r="A2110">
        <v>3114</v>
      </c>
      <c r="B2110" t="s">
        <v>6037</v>
      </c>
      <c r="C2110" t="s">
        <v>436</v>
      </c>
      <c r="E2110" t="s">
        <v>6038</v>
      </c>
      <c r="F2110" t="s">
        <v>5660</v>
      </c>
      <c r="G2110" t="s">
        <v>3</v>
      </c>
    </row>
    <row r="2111" spans="1:7">
      <c r="A2111">
        <v>3115</v>
      </c>
      <c r="B2111" t="s">
        <v>6039</v>
      </c>
      <c r="C2111" t="s">
        <v>436</v>
      </c>
      <c r="E2111" t="s">
        <v>6040</v>
      </c>
      <c r="F2111" t="s">
        <v>4792</v>
      </c>
      <c r="G2111" t="s">
        <v>3</v>
      </c>
    </row>
    <row r="2112" spans="1:7">
      <c r="A2112">
        <v>3116</v>
      </c>
      <c r="B2112" t="s">
        <v>6041</v>
      </c>
      <c r="C2112" t="s">
        <v>436</v>
      </c>
      <c r="E2112" t="s">
        <v>6040</v>
      </c>
      <c r="F2112" t="s">
        <v>5621</v>
      </c>
      <c r="G2112" t="s">
        <v>3</v>
      </c>
    </row>
    <row r="2113" spans="1:7">
      <c r="A2113">
        <v>3117</v>
      </c>
      <c r="B2113" t="s">
        <v>6042</v>
      </c>
      <c r="C2113" t="s">
        <v>436</v>
      </c>
      <c r="D2113" t="s">
        <v>6043</v>
      </c>
      <c r="E2113" t="s">
        <v>6044</v>
      </c>
      <c r="F2113" t="s">
        <v>865</v>
      </c>
      <c r="G2113" t="s">
        <v>3</v>
      </c>
    </row>
    <row r="2114" spans="1:7">
      <c r="A2114">
        <v>3118</v>
      </c>
      <c r="B2114" t="s">
        <v>6045</v>
      </c>
      <c r="C2114" t="s">
        <v>436</v>
      </c>
      <c r="E2114" t="s">
        <v>6046</v>
      </c>
      <c r="F2114" t="s">
        <v>874</v>
      </c>
      <c r="G2114" t="s">
        <v>3</v>
      </c>
    </row>
    <row r="2115" spans="1:7">
      <c r="A2115">
        <v>3119</v>
      </c>
      <c r="B2115" t="s">
        <v>6047</v>
      </c>
      <c r="C2115" t="s">
        <v>436</v>
      </c>
      <c r="D2115" t="s">
        <v>6048</v>
      </c>
      <c r="E2115" t="s">
        <v>6049</v>
      </c>
      <c r="F2115" t="s">
        <v>2877</v>
      </c>
      <c r="G2115" t="s">
        <v>3</v>
      </c>
    </row>
    <row r="2116" spans="1:7">
      <c r="A2116">
        <v>3120</v>
      </c>
      <c r="B2116" t="s">
        <v>6050</v>
      </c>
      <c r="C2116" t="s">
        <v>436</v>
      </c>
      <c r="E2116" t="s">
        <v>6051</v>
      </c>
      <c r="F2116" t="s">
        <v>2327</v>
      </c>
      <c r="G2116" t="s">
        <v>3</v>
      </c>
    </row>
    <row r="2117" spans="1:7">
      <c r="A2117">
        <v>3121</v>
      </c>
      <c r="B2117" t="s">
        <v>6052</v>
      </c>
      <c r="C2117" t="s">
        <v>436</v>
      </c>
      <c r="D2117" t="s">
        <v>6053</v>
      </c>
      <c r="E2117" t="s">
        <v>6054</v>
      </c>
      <c r="F2117" t="s">
        <v>5313</v>
      </c>
      <c r="G2117" t="s">
        <v>3</v>
      </c>
    </row>
    <row r="2118" spans="1:7">
      <c r="A2118">
        <v>3122</v>
      </c>
      <c r="B2118" t="s">
        <v>6055</v>
      </c>
      <c r="C2118" t="s">
        <v>436</v>
      </c>
      <c r="E2118" t="s">
        <v>6056</v>
      </c>
      <c r="F2118" t="s">
        <v>873</v>
      </c>
      <c r="G2118" t="s">
        <v>3</v>
      </c>
    </row>
    <row r="2119" spans="1:7">
      <c r="A2119">
        <v>3123</v>
      </c>
      <c r="B2119" t="s">
        <v>6057</v>
      </c>
      <c r="C2119" t="s">
        <v>436</v>
      </c>
      <c r="E2119" t="s">
        <v>6058</v>
      </c>
      <c r="F2119" t="s">
        <v>866</v>
      </c>
      <c r="G2119" t="s">
        <v>3</v>
      </c>
    </row>
    <row r="2120" spans="1:7">
      <c r="A2120">
        <v>3124</v>
      </c>
      <c r="B2120" t="s">
        <v>6059</v>
      </c>
      <c r="C2120" t="s">
        <v>436</v>
      </c>
      <c r="E2120" t="s">
        <v>6060</v>
      </c>
      <c r="F2120" t="s">
        <v>872</v>
      </c>
      <c r="G2120" t="s">
        <v>3</v>
      </c>
    </row>
    <row r="2121" spans="1:7">
      <c r="A2121">
        <v>3125</v>
      </c>
      <c r="B2121" t="s">
        <v>6061</v>
      </c>
      <c r="C2121" t="s">
        <v>436</v>
      </c>
      <c r="E2121" t="s">
        <v>6062</v>
      </c>
      <c r="F2121" t="s">
        <v>874</v>
      </c>
      <c r="G2121" t="s">
        <v>3</v>
      </c>
    </row>
    <row r="2122" spans="1:7">
      <c r="A2122">
        <v>3126</v>
      </c>
      <c r="B2122" t="s">
        <v>6063</v>
      </c>
      <c r="C2122" t="s">
        <v>436</v>
      </c>
      <c r="E2122" t="s">
        <v>6064</v>
      </c>
      <c r="F2122" t="s">
        <v>6065</v>
      </c>
      <c r="G2122" t="s">
        <v>3</v>
      </c>
    </row>
    <row r="2123" spans="1:7">
      <c r="A2123">
        <v>3127</v>
      </c>
      <c r="B2123" t="s">
        <v>6066</v>
      </c>
      <c r="C2123" t="s">
        <v>436</v>
      </c>
      <c r="E2123" t="s">
        <v>6067</v>
      </c>
      <c r="F2123" t="s">
        <v>872</v>
      </c>
      <c r="G2123" t="s">
        <v>3</v>
      </c>
    </row>
    <row r="2124" spans="1:7">
      <c r="A2124">
        <v>3128</v>
      </c>
      <c r="B2124" t="s">
        <v>6068</v>
      </c>
      <c r="C2124" t="s">
        <v>436</v>
      </c>
      <c r="E2124" t="s">
        <v>6069</v>
      </c>
      <c r="F2124" t="s">
        <v>870</v>
      </c>
      <c r="G2124" t="s">
        <v>3</v>
      </c>
    </row>
    <row r="2125" spans="1:7">
      <c r="A2125">
        <v>3129</v>
      </c>
      <c r="B2125" t="s">
        <v>6070</v>
      </c>
      <c r="C2125" t="s">
        <v>436</v>
      </c>
      <c r="E2125" t="s">
        <v>6071</v>
      </c>
      <c r="F2125" t="s">
        <v>870</v>
      </c>
      <c r="G2125" t="s">
        <v>3</v>
      </c>
    </row>
    <row r="2126" spans="1:7">
      <c r="A2126">
        <v>3130</v>
      </c>
      <c r="B2126" t="s">
        <v>6072</v>
      </c>
      <c r="C2126" t="s">
        <v>436</v>
      </c>
      <c r="E2126" t="s">
        <v>6073</v>
      </c>
      <c r="F2126" t="s">
        <v>874</v>
      </c>
      <c r="G2126" t="s">
        <v>3</v>
      </c>
    </row>
    <row r="2127" spans="1:7">
      <c r="A2127">
        <v>3131</v>
      </c>
      <c r="B2127" t="s">
        <v>6074</v>
      </c>
      <c r="C2127" t="s">
        <v>436</v>
      </c>
      <c r="E2127" t="s">
        <v>6075</v>
      </c>
      <c r="F2127" t="s">
        <v>870</v>
      </c>
      <c r="G2127" t="s">
        <v>3</v>
      </c>
    </row>
    <row r="2128" spans="1:7">
      <c r="A2128">
        <v>3132</v>
      </c>
      <c r="B2128" t="s">
        <v>6076</v>
      </c>
      <c r="C2128" t="s">
        <v>436</v>
      </c>
      <c r="E2128" t="s">
        <v>6077</v>
      </c>
      <c r="F2128" t="s">
        <v>870</v>
      </c>
      <c r="G2128" t="s">
        <v>3</v>
      </c>
    </row>
    <row r="2129" spans="1:7">
      <c r="A2129">
        <v>3133</v>
      </c>
      <c r="B2129" t="s">
        <v>6078</v>
      </c>
      <c r="C2129" t="s">
        <v>436</v>
      </c>
      <c r="E2129" t="s">
        <v>6079</v>
      </c>
      <c r="F2129" t="s">
        <v>870</v>
      </c>
      <c r="G2129" t="s">
        <v>3</v>
      </c>
    </row>
    <row r="2130" spans="1:7">
      <c r="A2130">
        <v>3134</v>
      </c>
      <c r="B2130" t="s">
        <v>6080</v>
      </c>
      <c r="C2130" t="s">
        <v>436</v>
      </c>
      <c r="E2130" t="s">
        <v>6081</v>
      </c>
      <c r="F2130" t="s">
        <v>2877</v>
      </c>
      <c r="G2130" t="s">
        <v>3</v>
      </c>
    </row>
    <row r="2131" spans="1:7">
      <c r="A2131">
        <v>3135</v>
      </c>
      <c r="B2131" t="s">
        <v>6082</v>
      </c>
      <c r="C2131" t="s">
        <v>436</v>
      </c>
      <c r="E2131" t="s">
        <v>6083</v>
      </c>
      <c r="F2131" t="s">
        <v>2877</v>
      </c>
      <c r="G2131" t="s">
        <v>3</v>
      </c>
    </row>
    <row r="2132" spans="1:7">
      <c r="A2132">
        <v>3136</v>
      </c>
      <c r="B2132" t="s">
        <v>6084</v>
      </c>
      <c r="C2132" t="s">
        <v>436</v>
      </c>
      <c r="E2132" t="s">
        <v>6085</v>
      </c>
      <c r="F2132" t="s">
        <v>870</v>
      </c>
      <c r="G2132" t="s">
        <v>3</v>
      </c>
    </row>
    <row r="2133" spans="1:7">
      <c r="A2133">
        <v>3137</v>
      </c>
      <c r="B2133" t="s">
        <v>6086</v>
      </c>
      <c r="C2133" t="s">
        <v>436</v>
      </c>
      <c r="E2133" t="s">
        <v>6087</v>
      </c>
      <c r="F2133" t="s">
        <v>6088</v>
      </c>
      <c r="G2133" t="s">
        <v>3</v>
      </c>
    </row>
    <row r="2134" spans="1:7">
      <c r="A2134">
        <v>3138</v>
      </c>
      <c r="B2134" t="s">
        <v>6089</v>
      </c>
      <c r="C2134" t="s">
        <v>436</v>
      </c>
      <c r="E2134" t="s">
        <v>6090</v>
      </c>
      <c r="F2134" t="s">
        <v>4792</v>
      </c>
      <c r="G2134" t="s">
        <v>3</v>
      </c>
    </row>
    <row r="2135" spans="1:7">
      <c r="A2135">
        <v>3139</v>
      </c>
      <c r="B2135" t="s">
        <v>6091</v>
      </c>
      <c r="C2135" t="s">
        <v>436</v>
      </c>
      <c r="E2135" t="s">
        <v>6092</v>
      </c>
      <c r="F2135" t="s">
        <v>1685</v>
      </c>
      <c r="G2135" t="s">
        <v>3</v>
      </c>
    </row>
    <row r="2136" spans="1:7">
      <c r="A2136">
        <v>3140</v>
      </c>
      <c r="B2136" t="s">
        <v>6093</v>
      </c>
      <c r="C2136" t="s">
        <v>436</v>
      </c>
      <c r="E2136" t="s">
        <v>6094</v>
      </c>
      <c r="F2136" t="s">
        <v>870</v>
      </c>
      <c r="G2136" t="s">
        <v>3</v>
      </c>
    </row>
    <row r="2137" spans="1:7">
      <c r="A2137">
        <v>3141</v>
      </c>
      <c r="B2137" t="s">
        <v>6095</v>
      </c>
      <c r="C2137" t="s">
        <v>436</v>
      </c>
      <c r="E2137" t="s">
        <v>6096</v>
      </c>
      <c r="F2137" t="s">
        <v>6097</v>
      </c>
      <c r="G2137" t="s">
        <v>3</v>
      </c>
    </row>
    <row r="2138" spans="1:7">
      <c r="A2138">
        <v>3142</v>
      </c>
      <c r="B2138" t="s">
        <v>6098</v>
      </c>
      <c r="C2138" t="s">
        <v>436</v>
      </c>
      <c r="D2138" t="s">
        <v>6099</v>
      </c>
      <c r="E2138" t="s">
        <v>6100</v>
      </c>
      <c r="F2138" t="s">
        <v>6101</v>
      </c>
      <c r="G2138" t="s">
        <v>3</v>
      </c>
    </row>
    <row r="2139" spans="1:7">
      <c r="A2139">
        <v>3143</v>
      </c>
      <c r="B2139" t="s">
        <v>6102</v>
      </c>
      <c r="C2139" t="s">
        <v>436</v>
      </c>
      <c r="D2139" t="s">
        <v>6103</v>
      </c>
      <c r="E2139" t="s">
        <v>6104</v>
      </c>
      <c r="F2139" t="s">
        <v>1685</v>
      </c>
      <c r="G2139" t="s">
        <v>3</v>
      </c>
    </row>
    <row r="2140" spans="1:7">
      <c r="A2140">
        <v>3144</v>
      </c>
      <c r="B2140" t="s">
        <v>6105</v>
      </c>
      <c r="C2140" t="s">
        <v>436</v>
      </c>
      <c r="E2140" t="s">
        <v>6106</v>
      </c>
      <c r="F2140" t="s">
        <v>6107</v>
      </c>
      <c r="G2140" t="s">
        <v>3</v>
      </c>
    </row>
    <row r="2141" spans="1:7">
      <c r="A2141">
        <v>3145</v>
      </c>
      <c r="B2141" t="s">
        <v>6108</v>
      </c>
      <c r="C2141" t="s">
        <v>436</v>
      </c>
      <c r="E2141" t="s">
        <v>6109</v>
      </c>
      <c r="F2141" t="s">
        <v>872</v>
      </c>
      <c r="G2141" t="s">
        <v>3</v>
      </c>
    </row>
    <row r="2142" spans="1:7">
      <c r="A2142">
        <v>3146</v>
      </c>
      <c r="B2142" t="s">
        <v>6110</v>
      </c>
      <c r="C2142" t="s">
        <v>436</v>
      </c>
      <c r="E2142" t="s">
        <v>6111</v>
      </c>
      <c r="F2142" t="s">
        <v>4943</v>
      </c>
      <c r="G2142" t="s">
        <v>3</v>
      </c>
    </row>
    <row r="2143" spans="1:7">
      <c r="A2143">
        <v>3147</v>
      </c>
      <c r="B2143" t="s">
        <v>6112</v>
      </c>
      <c r="C2143" t="s">
        <v>436</v>
      </c>
      <c r="E2143" t="s">
        <v>6111</v>
      </c>
      <c r="F2143" t="s">
        <v>4943</v>
      </c>
      <c r="G2143" t="s">
        <v>3</v>
      </c>
    </row>
    <row r="2144" spans="1:7">
      <c r="A2144">
        <v>3148</v>
      </c>
      <c r="B2144" t="s">
        <v>6113</v>
      </c>
      <c r="C2144" t="s">
        <v>436</v>
      </c>
      <c r="E2144" t="s">
        <v>6111</v>
      </c>
      <c r="F2144" t="s">
        <v>1722</v>
      </c>
      <c r="G2144" t="s">
        <v>3</v>
      </c>
    </row>
    <row r="2145" spans="1:7">
      <c r="A2145">
        <v>3149</v>
      </c>
      <c r="B2145" t="s">
        <v>6114</v>
      </c>
      <c r="C2145" t="s">
        <v>436</v>
      </c>
      <c r="E2145" t="s">
        <v>6111</v>
      </c>
      <c r="F2145" t="s">
        <v>1722</v>
      </c>
      <c r="G2145" t="s">
        <v>3</v>
      </c>
    </row>
    <row r="2146" spans="1:7">
      <c r="A2146">
        <v>3150</v>
      </c>
      <c r="B2146" t="s">
        <v>6115</v>
      </c>
      <c r="C2146" t="s">
        <v>436</v>
      </c>
      <c r="E2146" t="s">
        <v>6116</v>
      </c>
      <c r="F2146" t="s">
        <v>2244</v>
      </c>
      <c r="G2146" t="s">
        <v>3</v>
      </c>
    </row>
    <row r="2147" spans="1:7">
      <c r="A2147">
        <v>3151</v>
      </c>
      <c r="B2147" t="s">
        <v>6117</v>
      </c>
      <c r="C2147" t="s">
        <v>436</v>
      </c>
      <c r="E2147" t="s">
        <v>6118</v>
      </c>
      <c r="F2147" t="s">
        <v>1685</v>
      </c>
      <c r="G2147" t="s">
        <v>3</v>
      </c>
    </row>
    <row r="2148" spans="1:7">
      <c r="A2148">
        <v>3152</v>
      </c>
      <c r="B2148" t="s">
        <v>6119</v>
      </c>
      <c r="C2148" t="s">
        <v>436</v>
      </c>
      <c r="E2148" t="s">
        <v>6120</v>
      </c>
      <c r="F2148" t="s">
        <v>2877</v>
      </c>
      <c r="G2148" t="s">
        <v>3</v>
      </c>
    </row>
    <row r="2149" spans="1:7">
      <c r="A2149">
        <v>3153</v>
      </c>
      <c r="B2149" t="s">
        <v>6121</v>
      </c>
      <c r="C2149" t="s">
        <v>436</v>
      </c>
      <c r="E2149" t="s">
        <v>6122</v>
      </c>
      <c r="F2149" t="s">
        <v>4792</v>
      </c>
      <c r="G2149" t="s">
        <v>3</v>
      </c>
    </row>
    <row r="2150" spans="1:7">
      <c r="A2150">
        <v>3154</v>
      </c>
      <c r="B2150" t="s">
        <v>6123</v>
      </c>
      <c r="C2150" t="s">
        <v>436</v>
      </c>
      <c r="E2150" t="s">
        <v>6124</v>
      </c>
      <c r="F2150" t="s">
        <v>872</v>
      </c>
      <c r="G2150" t="s">
        <v>3</v>
      </c>
    </row>
    <row r="2151" spans="1:7">
      <c r="A2151">
        <v>3155</v>
      </c>
      <c r="B2151" t="s">
        <v>6125</v>
      </c>
      <c r="C2151" t="s">
        <v>436</v>
      </c>
      <c r="E2151" t="s">
        <v>6126</v>
      </c>
      <c r="F2151" t="s">
        <v>1685</v>
      </c>
      <c r="G2151" t="s">
        <v>3</v>
      </c>
    </row>
    <row r="2152" spans="1:7">
      <c r="A2152">
        <v>3156</v>
      </c>
      <c r="B2152" t="s">
        <v>6127</v>
      </c>
      <c r="C2152" t="s">
        <v>436</v>
      </c>
      <c r="E2152" t="s">
        <v>6128</v>
      </c>
      <c r="F2152" t="s">
        <v>5456</v>
      </c>
      <c r="G2152" t="s">
        <v>3</v>
      </c>
    </row>
    <row r="2153" spans="1:7">
      <c r="A2153">
        <v>3157</v>
      </c>
      <c r="B2153" t="s">
        <v>6129</v>
      </c>
      <c r="C2153" t="s">
        <v>436</v>
      </c>
      <c r="E2153" t="s">
        <v>6130</v>
      </c>
      <c r="F2153" t="s">
        <v>5035</v>
      </c>
      <c r="G2153" t="s">
        <v>3</v>
      </c>
    </row>
    <row r="2154" spans="1:7">
      <c r="A2154">
        <v>3158</v>
      </c>
      <c r="B2154" t="s">
        <v>6131</v>
      </c>
      <c r="C2154" t="s">
        <v>436</v>
      </c>
      <c r="E2154" t="s">
        <v>6132</v>
      </c>
      <c r="F2154" t="s">
        <v>870</v>
      </c>
      <c r="G2154" t="s">
        <v>3</v>
      </c>
    </row>
    <row r="2155" spans="1:7">
      <c r="A2155">
        <v>3159</v>
      </c>
      <c r="B2155" t="s">
        <v>6133</v>
      </c>
      <c r="C2155" t="s">
        <v>436</v>
      </c>
      <c r="E2155" t="s">
        <v>6134</v>
      </c>
      <c r="F2155" t="s">
        <v>6135</v>
      </c>
      <c r="G2155" t="s">
        <v>3</v>
      </c>
    </row>
    <row r="2156" spans="1:7">
      <c r="A2156">
        <v>3160</v>
      </c>
      <c r="B2156" t="s">
        <v>6136</v>
      </c>
      <c r="C2156" t="s">
        <v>436</v>
      </c>
      <c r="E2156" t="s">
        <v>6137</v>
      </c>
      <c r="F2156" t="s">
        <v>6138</v>
      </c>
      <c r="G2156" t="s">
        <v>3</v>
      </c>
    </row>
    <row r="2157" spans="1:7">
      <c r="A2157">
        <v>3161</v>
      </c>
      <c r="B2157" t="s">
        <v>6139</v>
      </c>
      <c r="C2157" t="s">
        <v>436</v>
      </c>
      <c r="E2157" t="s">
        <v>6140</v>
      </c>
      <c r="F2157" t="s">
        <v>1685</v>
      </c>
      <c r="G2157" t="s">
        <v>3</v>
      </c>
    </row>
    <row r="2158" spans="1:7">
      <c r="A2158">
        <v>3162</v>
      </c>
      <c r="B2158" t="s">
        <v>6141</v>
      </c>
      <c r="C2158" t="s">
        <v>436</v>
      </c>
      <c r="E2158" t="s">
        <v>6142</v>
      </c>
      <c r="F2158" t="s">
        <v>6143</v>
      </c>
      <c r="G2158" t="s">
        <v>3</v>
      </c>
    </row>
    <row r="2159" spans="1:7">
      <c r="A2159">
        <v>3163</v>
      </c>
      <c r="B2159" t="s">
        <v>6144</v>
      </c>
      <c r="C2159" t="s">
        <v>436</v>
      </c>
      <c r="D2159" t="s">
        <v>6145</v>
      </c>
      <c r="E2159" t="s">
        <v>1712</v>
      </c>
      <c r="F2159" t="s">
        <v>6146</v>
      </c>
      <c r="G2159" t="s">
        <v>3</v>
      </c>
    </row>
    <row r="2160" spans="1:7">
      <c r="A2160">
        <v>3164</v>
      </c>
      <c r="B2160" t="s">
        <v>6147</v>
      </c>
      <c r="C2160" t="s">
        <v>436</v>
      </c>
      <c r="E2160" t="s">
        <v>6148</v>
      </c>
      <c r="F2160" t="s">
        <v>870</v>
      </c>
      <c r="G2160" t="s">
        <v>3</v>
      </c>
    </row>
    <row r="2161" spans="1:7">
      <c r="A2161">
        <v>3165</v>
      </c>
      <c r="B2161" t="s">
        <v>6149</v>
      </c>
      <c r="C2161" t="s">
        <v>436</v>
      </c>
      <c r="E2161" t="s">
        <v>6150</v>
      </c>
      <c r="F2161" t="s">
        <v>3331</v>
      </c>
      <c r="G2161" t="s">
        <v>3</v>
      </c>
    </row>
    <row r="2162" spans="1:7">
      <c r="A2162">
        <v>3166</v>
      </c>
      <c r="B2162" t="s">
        <v>6151</v>
      </c>
      <c r="C2162" t="s">
        <v>436</v>
      </c>
      <c r="E2162" t="s">
        <v>6152</v>
      </c>
      <c r="F2162" t="s">
        <v>2877</v>
      </c>
      <c r="G2162" t="s">
        <v>3</v>
      </c>
    </row>
    <row r="2163" spans="1:7">
      <c r="A2163">
        <v>3167</v>
      </c>
      <c r="B2163" t="s">
        <v>6153</v>
      </c>
      <c r="C2163" t="s">
        <v>436</v>
      </c>
      <c r="E2163" t="s">
        <v>5130</v>
      </c>
      <c r="F2163" t="s">
        <v>5974</v>
      </c>
      <c r="G2163" t="s">
        <v>3</v>
      </c>
    </row>
    <row r="2164" spans="1:7">
      <c r="A2164">
        <v>3168</v>
      </c>
      <c r="B2164" t="s">
        <v>6154</v>
      </c>
      <c r="C2164" t="s">
        <v>436</v>
      </c>
      <c r="D2164" t="s">
        <v>6155</v>
      </c>
      <c r="E2164" t="s">
        <v>6156</v>
      </c>
      <c r="F2164" t="s">
        <v>2877</v>
      </c>
      <c r="G2164" t="s">
        <v>3</v>
      </c>
    </row>
    <row r="2165" spans="1:7">
      <c r="A2165">
        <v>3169</v>
      </c>
      <c r="B2165" t="s">
        <v>6157</v>
      </c>
      <c r="C2165" t="s">
        <v>436</v>
      </c>
      <c r="E2165" t="s">
        <v>6158</v>
      </c>
      <c r="F2165" t="s">
        <v>1685</v>
      </c>
      <c r="G2165" t="s">
        <v>3</v>
      </c>
    </row>
    <row r="2166" spans="1:7">
      <c r="A2166">
        <v>3170</v>
      </c>
      <c r="B2166" t="s">
        <v>6159</v>
      </c>
      <c r="C2166" t="s">
        <v>436</v>
      </c>
      <c r="D2166" t="s">
        <v>6160</v>
      </c>
      <c r="E2166" t="s">
        <v>6161</v>
      </c>
      <c r="F2166" t="s">
        <v>5313</v>
      </c>
      <c r="G2166" t="s">
        <v>3</v>
      </c>
    </row>
    <row r="2167" spans="1:7">
      <c r="A2167">
        <v>3171</v>
      </c>
      <c r="B2167" t="s">
        <v>6162</v>
      </c>
      <c r="C2167" t="s">
        <v>436</v>
      </c>
      <c r="E2167" t="s">
        <v>6163</v>
      </c>
      <c r="F2167" t="s">
        <v>6164</v>
      </c>
      <c r="G2167" t="s">
        <v>3</v>
      </c>
    </row>
    <row r="2168" spans="1:7">
      <c r="A2168">
        <v>3172</v>
      </c>
      <c r="B2168" t="s">
        <v>6165</v>
      </c>
      <c r="C2168" t="s">
        <v>436</v>
      </c>
      <c r="E2168" t="s">
        <v>6166</v>
      </c>
      <c r="F2168" t="s">
        <v>5313</v>
      </c>
      <c r="G2168" t="s">
        <v>3</v>
      </c>
    </row>
    <row r="2169" spans="1:7">
      <c r="A2169">
        <v>3173</v>
      </c>
      <c r="B2169" t="s">
        <v>6167</v>
      </c>
      <c r="C2169" t="s">
        <v>436</v>
      </c>
      <c r="E2169" t="s">
        <v>107</v>
      </c>
      <c r="F2169" t="s">
        <v>870</v>
      </c>
      <c r="G2169" t="s">
        <v>3</v>
      </c>
    </row>
    <row r="2170" spans="1:7">
      <c r="A2170">
        <v>3174</v>
      </c>
      <c r="B2170" t="s">
        <v>6168</v>
      </c>
      <c r="C2170" t="s">
        <v>436</v>
      </c>
      <c r="E2170" t="s">
        <v>6169</v>
      </c>
      <c r="F2170" t="s">
        <v>870</v>
      </c>
      <c r="G2170" t="s">
        <v>3</v>
      </c>
    </row>
    <row r="2171" spans="1:7">
      <c r="A2171">
        <v>3175</v>
      </c>
      <c r="B2171" t="s">
        <v>6170</v>
      </c>
      <c r="C2171" t="s">
        <v>436</v>
      </c>
      <c r="E2171" t="s">
        <v>6171</v>
      </c>
      <c r="F2171" t="s">
        <v>870</v>
      </c>
      <c r="G2171" t="s">
        <v>3</v>
      </c>
    </row>
    <row r="2172" spans="1:7">
      <c r="A2172">
        <v>3176</v>
      </c>
      <c r="B2172" t="s">
        <v>6172</v>
      </c>
      <c r="C2172" t="s">
        <v>436</v>
      </c>
      <c r="D2172" t="s">
        <v>6173</v>
      </c>
      <c r="E2172" t="s">
        <v>4093</v>
      </c>
      <c r="F2172" t="s">
        <v>6174</v>
      </c>
      <c r="G2172" t="s">
        <v>3</v>
      </c>
    </row>
    <row r="2173" spans="1:7">
      <c r="A2173">
        <v>3177</v>
      </c>
      <c r="B2173" t="s">
        <v>6175</v>
      </c>
      <c r="C2173" t="s">
        <v>436</v>
      </c>
      <c r="E2173" t="s">
        <v>6176</v>
      </c>
      <c r="F2173" t="s">
        <v>2877</v>
      </c>
      <c r="G2173" t="s">
        <v>3</v>
      </c>
    </row>
    <row r="2174" spans="1:7">
      <c r="A2174">
        <v>3178</v>
      </c>
      <c r="B2174" t="s">
        <v>6177</v>
      </c>
      <c r="C2174" t="s">
        <v>436</v>
      </c>
      <c r="E2174" t="s">
        <v>6178</v>
      </c>
      <c r="F2174" t="s">
        <v>870</v>
      </c>
      <c r="G2174" t="s">
        <v>3</v>
      </c>
    </row>
    <row r="2175" spans="1:7">
      <c r="A2175">
        <v>3179</v>
      </c>
      <c r="B2175" t="s">
        <v>6179</v>
      </c>
      <c r="C2175" t="s">
        <v>436</v>
      </c>
      <c r="E2175" t="s">
        <v>6180</v>
      </c>
      <c r="F2175" t="s">
        <v>870</v>
      </c>
      <c r="G2175" t="s">
        <v>3</v>
      </c>
    </row>
    <row r="2176" spans="1:7">
      <c r="A2176">
        <v>3180</v>
      </c>
      <c r="B2176" t="s">
        <v>6181</v>
      </c>
      <c r="C2176" t="s">
        <v>436</v>
      </c>
      <c r="E2176" t="s">
        <v>6182</v>
      </c>
      <c r="F2176" t="s">
        <v>2877</v>
      </c>
      <c r="G2176" t="s">
        <v>3</v>
      </c>
    </row>
    <row r="2177" spans="1:7">
      <c r="A2177">
        <v>3181</v>
      </c>
      <c r="B2177" t="s">
        <v>6183</v>
      </c>
      <c r="C2177" t="s">
        <v>436</v>
      </c>
      <c r="E2177" t="s">
        <v>6130</v>
      </c>
      <c r="F2177" t="s">
        <v>2327</v>
      </c>
      <c r="G2177" t="s">
        <v>3</v>
      </c>
    </row>
    <row r="2178" spans="1:7">
      <c r="A2178">
        <v>3182</v>
      </c>
      <c r="B2178" t="s">
        <v>6184</v>
      </c>
      <c r="C2178" t="s">
        <v>436</v>
      </c>
      <c r="E2178" t="s">
        <v>3817</v>
      </c>
      <c r="F2178" t="s">
        <v>6185</v>
      </c>
      <c r="G2178" t="s">
        <v>3</v>
      </c>
    </row>
    <row r="2179" spans="1:7">
      <c r="A2179">
        <v>3183</v>
      </c>
      <c r="B2179" t="s">
        <v>6186</v>
      </c>
      <c r="C2179" t="s">
        <v>436</v>
      </c>
      <c r="E2179" t="s">
        <v>4469</v>
      </c>
      <c r="F2179" t="s">
        <v>6187</v>
      </c>
      <c r="G2179" t="s">
        <v>3</v>
      </c>
    </row>
    <row r="2180" spans="1:7">
      <c r="A2180">
        <v>3184</v>
      </c>
      <c r="B2180" t="s">
        <v>6188</v>
      </c>
      <c r="C2180" t="s">
        <v>436</v>
      </c>
      <c r="E2180" t="s">
        <v>6003</v>
      </c>
      <c r="F2180" t="s">
        <v>2877</v>
      </c>
      <c r="G2180" t="s">
        <v>3</v>
      </c>
    </row>
    <row r="2181" spans="1:7">
      <c r="A2181">
        <v>3185</v>
      </c>
      <c r="B2181" t="s">
        <v>6189</v>
      </c>
      <c r="C2181" t="s">
        <v>436</v>
      </c>
      <c r="D2181" t="s">
        <v>6190</v>
      </c>
      <c r="E2181" t="s">
        <v>3636</v>
      </c>
      <c r="F2181" t="s">
        <v>6191</v>
      </c>
      <c r="G2181" t="s">
        <v>3</v>
      </c>
    </row>
    <row r="2182" spans="1:7">
      <c r="A2182">
        <v>3186</v>
      </c>
      <c r="B2182" t="s">
        <v>6192</v>
      </c>
      <c r="C2182" t="s">
        <v>436</v>
      </c>
      <c r="E2182" t="s">
        <v>6193</v>
      </c>
      <c r="F2182" t="s">
        <v>3532</v>
      </c>
      <c r="G2182" t="s">
        <v>3</v>
      </c>
    </row>
    <row r="2183" spans="1:7">
      <c r="A2183">
        <v>3187</v>
      </c>
      <c r="B2183" t="s">
        <v>6194</v>
      </c>
      <c r="C2183" t="s">
        <v>436</v>
      </c>
      <c r="E2183" t="s">
        <v>6195</v>
      </c>
      <c r="F2183" t="s">
        <v>1685</v>
      </c>
      <c r="G2183" t="s">
        <v>3</v>
      </c>
    </row>
    <row r="2184" spans="1:7">
      <c r="A2184">
        <v>3188</v>
      </c>
      <c r="B2184" t="s">
        <v>6196</v>
      </c>
      <c r="C2184" t="s">
        <v>436</v>
      </c>
      <c r="E2184" t="s">
        <v>4018</v>
      </c>
      <c r="F2184" t="s">
        <v>4792</v>
      </c>
      <c r="G2184" t="s">
        <v>3</v>
      </c>
    </row>
    <row r="2185" spans="1:7">
      <c r="A2185">
        <v>3189</v>
      </c>
      <c r="B2185" t="s">
        <v>6197</v>
      </c>
      <c r="C2185" t="s">
        <v>436</v>
      </c>
      <c r="E2185" t="s">
        <v>6198</v>
      </c>
      <c r="F2185" t="s">
        <v>1727</v>
      </c>
      <c r="G2185" t="s">
        <v>3</v>
      </c>
    </row>
    <row r="2186" spans="1:7">
      <c r="A2186">
        <v>3190</v>
      </c>
      <c r="B2186" t="s">
        <v>6199</v>
      </c>
      <c r="C2186" t="s">
        <v>436</v>
      </c>
      <c r="E2186" t="s">
        <v>6200</v>
      </c>
      <c r="F2186" t="s">
        <v>866</v>
      </c>
      <c r="G2186" t="s">
        <v>3</v>
      </c>
    </row>
    <row r="2187" spans="1:7">
      <c r="A2187">
        <v>3191</v>
      </c>
      <c r="B2187" t="s">
        <v>6201</v>
      </c>
      <c r="C2187" t="s">
        <v>436</v>
      </c>
      <c r="E2187" t="s">
        <v>6202</v>
      </c>
      <c r="F2187" t="s">
        <v>6203</v>
      </c>
      <c r="G2187" t="s">
        <v>3</v>
      </c>
    </row>
    <row r="2188" spans="1:7">
      <c r="A2188">
        <v>3192</v>
      </c>
      <c r="B2188" t="s">
        <v>6204</v>
      </c>
      <c r="C2188" t="s">
        <v>436</v>
      </c>
      <c r="D2188" t="s">
        <v>6205</v>
      </c>
      <c r="E2188" t="s">
        <v>6206</v>
      </c>
      <c r="F2188" t="s">
        <v>2877</v>
      </c>
      <c r="G2188" t="s">
        <v>3</v>
      </c>
    </row>
    <row r="2189" spans="1:7">
      <c r="A2189">
        <v>3193</v>
      </c>
      <c r="B2189" t="s">
        <v>6207</v>
      </c>
      <c r="C2189" t="s">
        <v>436</v>
      </c>
      <c r="E2189" t="s">
        <v>6208</v>
      </c>
      <c r="F2189" t="s">
        <v>1685</v>
      </c>
      <c r="G2189" t="s">
        <v>3</v>
      </c>
    </row>
    <row r="2190" spans="1:7">
      <c r="A2190">
        <v>3194</v>
      </c>
      <c r="B2190" t="s">
        <v>6209</v>
      </c>
      <c r="C2190" t="s">
        <v>436</v>
      </c>
      <c r="E2190" t="s">
        <v>6210</v>
      </c>
      <c r="F2190" t="s">
        <v>1685</v>
      </c>
      <c r="G2190" t="s">
        <v>3</v>
      </c>
    </row>
    <row r="2191" spans="1:7">
      <c r="A2191">
        <v>3195</v>
      </c>
      <c r="B2191" t="s">
        <v>6211</v>
      </c>
      <c r="C2191" t="s">
        <v>436</v>
      </c>
      <c r="E2191" t="s">
        <v>6208</v>
      </c>
      <c r="F2191" t="s">
        <v>1685</v>
      </c>
      <c r="G2191" t="s">
        <v>3</v>
      </c>
    </row>
    <row r="2192" spans="1:7">
      <c r="A2192">
        <v>3196</v>
      </c>
      <c r="B2192" t="s">
        <v>6212</v>
      </c>
      <c r="C2192" t="s">
        <v>436</v>
      </c>
      <c r="E2192" t="s">
        <v>6210</v>
      </c>
      <c r="F2192" t="s">
        <v>1685</v>
      </c>
      <c r="G2192" t="s">
        <v>3</v>
      </c>
    </row>
    <row r="2193" spans="1:7">
      <c r="A2193">
        <v>3197</v>
      </c>
      <c r="B2193" t="s">
        <v>6213</v>
      </c>
      <c r="C2193" t="s">
        <v>436</v>
      </c>
      <c r="E2193" t="s">
        <v>6208</v>
      </c>
      <c r="F2193" t="s">
        <v>1685</v>
      </c>
      <c r="G2193" t="s">
        <v>3</v>
      </c>
    </row>
    <row r="2194" spans="1:7">
      <c r="A2194">
        <v>3198</v>
      </c>
      <c r="B2194" t="s">
        <v>6214</v>
      </c>
      <c r="C2194" t="s">
        <v>436</v>
      </c>
      <c r="E2194" t="s">
        <v>6210</v>
      </c>
      <c r="F2194" t="s">
        <v>1685</v>
      </c>
      <c r="G2194" t="s">
        <v>3</v>
      </c>
    </row>
    <row r="2195" spans="1:7">
      <c r="A2195">
        <v>3199</v>
      </c>
      <c r="B2195" t="s">
        <v>6215</v>
      </c>
      <c r="C2195" t="s">
        <v>436</v>
      </c>
      <c r="E2195" t="s">
        <v>6208</v>
      </c>
      <c r="F2195" t="s">
        <v>1685</v>
      </c>
      <c r="G2195" t="s">
        <v>3</v>
      </c>
    </row>
    <row r="2196" spans="1:7">
      <c r="A2196">
        <v>3200</v>
      </c>
      <c r="B2196" t="s">
        <v>6216</v>
      </c>
      <c r="C2196" t="s">
        <v>436</v>
      </c>
      <c r="E2196" t="s">
        <v>6210</v>
      </c>
      <c r="F2196" t="s">
        <v>1685</v>
      </c>
      <c r="G2196" t="s">
        <v>3</v>
      </c>
    </row>
    <row r="2197" spans="1:7">
      <c r="A2197">
        <v>3201</v>
      </c>
      <c r="B2197" t="s">
        <v>6217</v>
      </c>
      <c r="C2197" t="s">
        <v>436</v>
      </c>
      <c r="E2197" t="s">
        <v>6208</v>
      </c>
      <c r="F2197" t="s">
        <v>1685</v>
      </c>
      <c r="G2197" t="s">
        <v>3</v>
      </c>
    </row>
    <row r="2198" spans="1:7">
      <c r="A2198">
        <v>3202</v>
      </c>
      <c r="B2198" t="s">
        <v>6218</v>
      </c>
      <c r="C2198" t="s">
        <v>436</v>
      </c>
      <c r="E2198" t="s">
        <v>6219</v>
      </c>
      <c r="F2198" t="s">
        <v>2117</v>
      </c>
      <c r="G2198" t="s">
        <v>3</v>
      </c>
    </row>
    <row r="2199" spans="1:7">
      <c r="A2199">
        <v>3203</v>
      </c>
      <c r="B2199" t="s">
        <v>6220</v>
      </c>
      <c r="C2199" t="s">
        <v>436</v>
      </c>
      <c r="E2199" t="s">
        <v>6221</v>
      </c>
      <c r="F2199" t="s">
        <v>6222</v>
      </c>
      <c r="G2199" t="s">
        <v>3</v>
      </c>
    </row>
    <row r="2200" spans="1:7">
      <c r="A2200">
        <v>3204</v>
      </c>
      <c r="B2200" t="s">
        <v>6223</v>
      </c>
      <c r="C2200" t="s">
        <v>436</v>
      </c>
      <c r="D2200" t="s">
        <v>6224</v>
      </c>
      <c r="E2200" t="s">
        <v>6225</v>
      </c>
      <c r="F2200" t="s">
        <v>6226</v>
      </c>
      <c r="G2200" t="s">
        <v>3</v>
      </c>
    </row>
    <row r="2201" spans="1:7">
      <c r="A2201">
        <v>3205</v>
      </c>
      <c r="B2201" t="s">
        <v>6227</v>
      </c>
      <c r="C2201" t="s">
        <v>436</v>
      </c>
      <c r="E2201" t="s">
        <v>6228</v>
      </c>
      <c r="F2201" t="s">
        <v>2877</v>
      </c>
      <c r="G2201" t="s">
        <v>3</v>
      </c>
    </row>
    <row r="2202" spans="1:7">
      <c r="A2202">
        <v>3206</v>
      </c>
      <c r="B2202" t="s">
        <v>6229</v>
      </c>
      <c r="C2202" t="s">
        <v>436</v>
      </c>
      <c r="E2202" t="s">
        <v>6230</v>
      </c>
      <c r="F2202" t="s">
        <v>874</v>
      </c>
      <c r="G2202" t="s">
        <v>3</v>
      </c>
    </row>
    <row r="2203" spans="1:7">
      <c r="A2203">
        <v>3207</v>
      </c>
      <c r="B2203" t="s">
        <v>6231</v>
      </c>
      <c r="C2203" t="s">
        <v>436</v>
      </c>
      <c r="D2203" t="s">
        <v>6232</v>
      </c>
      <c r="E2203" t="s">
        <v>6233</v>
      </c>
      <c r="F2203" t="s">
        <v>2826</v>
      </c>
      <c r="G2203" t="s">
        <v>3</v>
      </c>
    </row>
    <row r="2204" spans="1:7">
      <c r="A2204">
        <v>3208</v>
      </c>
      <c r="B2204" t="s">
        <v>6234</v>
      </c>
      <c r="C2204" t="s">
        <v>436</v>
      </c>
      <c r="D2204" t="s">
        <v>6235</v>
      </c>
      <c r="E2204" t="s">
        <v>108</v>
      </c>
      <c r="F2204" t="s">
        <v>1685</v>
      </c>
      <c r="G2204" t="s">
        <v>3</v>
      </c>
    </row>
    <row r="2205" spans="1:7">
      <c r="A2205">
        <v>3209</v>
      </c>
      <c r="B2205" t="s">
        <v>6236</v>
      </c>
      <c r="C2205" t="s">
        <v>436</v>
      </c>
      <c r="E2205" t="s">
        <v>6237</v>
      </c>
      <c r="F2205" t="s">
        <v>874</v>
      </c>
      <c r="G2205" t="s">
        <v>3</v>
      </c>
    </row>
    <row r="2206" spans="1:7">
      <c r="A2206">
        <v>3210</v>
      </c>
      <c r="B2206" t="s">
        <v>6238</v>
      </c>
      <c r="C2206" t="s">
        <v>436</v>
      </c>
      <c r="E2206" t="s">
        <v>6239</v>
      </c>
      <c r="F2206" t="s">
        <v>6240</v>
      </c>
      <c r="G2206" t="s">
        <v>3</v>
      </c>
    </row>
    <row r="2207" spans="1:7">
      <c r="A2207">
        <v>3211</v>
      </c>
      <c r="B2207" t="s">
        <v>6241</v>
      </c>
      <c r="C2207" t="s">
        <v>436</v>
      </c>
      <c r="E2207" t="s">
        <v>6242</v>
      </c>
      <c r="F2207" t="s">
        <v>6243</v>
      </c>
      <c r="G2207" t="s">
        <v>3</v>
      </c>
    </row>
    <row r="2208" spans="1:7">
      <c r="A2208">
        <v>3212</v>
      </c>
      <c r="B2208" t="s">
        <v>6244</v>
      </c>
      <c r="C2208" t="s">
        <v>436</v>
      </c>
      <c r="E2208" t="s">
        <v>6245</v>
      </c>
      <c r="F2208" t="s">
        <v>1852</v>
      </c>
      <c r="G2208" t="s">
        <v>3</v>
      </c>
    </row>
    <row r="2209" spans="1:7">
      <c r="A2209">
        <v>3213</v>
      </c>
      <c r="B2209" t="s">
        <v>6246</v>
      </c>
      <c r="C2209" t="s">
        <v>436</v>
      </c>
      <c r="E2209" t="s">
        <v>6247</v>
      </c>
      <c r="F2209" t="s">
        <v>6248</v>
      </c>
      <c r="G2209" t="s">
        <v>3</v>
      </c>
    </row>
    <row r="2210" spans="1:7">
      <c r="A2210">
        <v>3214</v>
      </c>
      <c r="B2210" t="s">
        <v>6249</v>
      </c>
      <c r="C2210" t="s">
        <v>436</v>
      </c>
      <c r="E2210" t="s">
        <v>6250</v>
      </c>
      <c r="F2210" t="s">
        <v>6251</v>
      </c>
      <c r="G2210" t="s">
        <v>3</v>
      </c>
    </row>
    <row r="2211" spans="1:7">
      <c r="A2211">
        <v>3215</v>
      </c>
      <c r="B2211" t="s">
        <v>6252</v>
      </c>
      <c r="C2211" t="s">
        <v>436</v>
      </c>
      <c r="E2211" t="s">
        <v>6253</v>
      </c>
      <c r="F2211" t="s">
        <v>870</v>
      </c>
      <c r="G2211" t="s">
        <v>3</v>
      </c>
    </row>
    <row r="2212" spans="1:7">
      <c r="A2212">
        <v>3216</v>
      </c>
      <c r="B2212" t="s">
        <v>6254</v>
      </c>
      <c r="C2212" t="s">
        <v>436</v>
      </c>
      <c r="E2212" t="s">
        <v>6255</v>
      </c>
      <c r="F2212" t="s">
        <v>870</v>
      </c>
      <c r="G2212" t="s">
        <v>3</v>
      </c>
    </row>
    <row r="2213" spans="1:7">
      <c r="A2213">
        <v>3217</v>
      </c>
      <c r="B2213" t="s">
        <v>6256</v>
      </c>
      <c r="C2213" t="s">
        <v>436</v>
      </c>
      <c r="D2213" t="s">
        <v>6257</v>
      </c>
      <c r="E2213" t="s">
        <v>1824</v>
      </c>
      <c r="F2213" t="s">
        <v>2089</v>
      </c>
      <c r="G2213" t="s">
        <v>3</v>
      </c>
    </row>
    <row r="2214" spans="1:7">
      <c r="A2214">
        <v>3218</v>
      </c>
      <c r="B2214" t="s">
        <v>6258</v>
      </c>
      <c r="C2214" t="s">
        <v>436</v>
      </c>
      <c r="E2214" t="s">
        <v>6259</v>
      </c>
      <c r="F2214" t="s">
        <v>870</v>
      </c>
      <c r="G2214" t="s">
        <v>3</v>
      </c>
    </row>
    <row r="2215" spans="1:7">
      <c r="A2215">
        <v>3219</v>
      </c>
      <c r="B2215" t="s">
        <v>6260</v>
      </c>
      <c r="C2215" t="s">
        <v>436</v>
      </c>
      <c r="E2215" t="s">
        <v>6261</v>
      </c>
      <c r="F2215" t="s">
        <v>4089</v>
      </c>
      <c r="G2215" t="s">
        <v>3</v>
      </c>
    </row>
    <row r="2216" spans="1:7">
      <c r="A2216">
        <v>3220</v>
      </c>
      <c r="B2216" t="s">
        <v>6262</v>
      </c>
      <c r="C2216" t="s">
        <v>436</v>
      </c>
      <c r="E2216" t="s">
        <v>6263</v>
      </c>
      <c r="F2216" t="s">
        <v>6264</v>
      </c>
      <c r="G2216" t="s">
        <v>3</v>
      </c>
    </row>
    <row r="2217" spans="1:7">
      <c r="A2217">
        <v>3221</v>
      </c>
      <c r="B2217" t="s">
        <v>6265</v>
      </c>
      <c r="C2217" t="s">
        <v>436</v>
      </c>
      <c r="E2217" t="s">
        <v>2936</v>
      </c>
      <c r="F2217" t="s">
        <v>6266</v>
      </c>
      <c r="G2217" t="s">
        <v>3</v>
      </c>
    </row>
    <row r="2218" spans="1:7">
      <c r="A2218">
        <v>3222</v>
      </c>
      <c r="B2218" t="s">
        <v>6267</v>
      </c>
      <c r="C2218" t="s">
        <v>436</v>
      </c>
      <c r="D2218" t="s">
        <v>6268</v>
      </c>
      <c r="E2218" t="s">
        <v>6269</v>
      </c>
      <c r="F2218" t="s">
        <v>875</v>
      </c>
      <c r="G2218" t="s">
        <v>3</v>
      </c>
    </row>
    <row r="2219" spans="1:7">
      <c r="A2219">
        <v>3223</v>
      </c>
      <c r="B2219" t="s">
        <v>6270</v>
      </c>
      <c r="C2219" t="s">
        <v>436</v>
      </c>
      <c r="E2219" t="s">
        <v>109</v>
      </c>
      <c r="F2219" t="s">
        <v>876</v>
      </c>
      <c r="G2219" t="s">
        <v>3</v>
      </c>
    </row>
    <row r="2220" spans="1:7">
      <c r="A2220">
        <v>3224</v>
      </c>
      <c r="B2220" t="s">
        <v>6271</v>
      </c>
      <c r="C2220" t="s">
        <v>436</v>
      </c>
      <c r="E2220" t="s">
        <v>6272</v>
      </c>
      <c r="F2220" t="s">
        <v>6273</v>
      </c>
      <c r="G2220" t="s">
        <v>3</v>
      </c>
    </row>
    <row r="2221" spans="1:7">
      <c r="A2221">
        <v>3225</v>
      </c>
      <c r="B2221" t="s">
        <v>6274</v>
      </c>
      <c r="C2221" t="s">
        <v>436</v>
      </c>
      <c r="E2221" t="s">
        <v>2116</v>
      </c>
      <c r="F2221" t="s">
        <v>1704</v>
      </c>
      <c r="G2221" t="s">
        <v>3</v>
      </c>
    </row>
    <row r="2222" spans="1:7">
      <c r="A2222">
        <v>3226</v>
      </c>
      <c r="B2222" t="s">
        <v>6275</v>
      </c>
      <c r="C2222" t="s">
        <v>436</v>
      </c>
      <c r="E2222" t="s">
        <v>6276</v>
      </c>
      <c r="F2222" t="s">
        <v>875</v>
      </c>
      <c r="G2222" t="s">
        <v>3</v>
      </c>
    </row>
    <row r="2223" spans="1:7">
      <c r="A2223">
        <v>3227</v>
      </c>
      <c r="B2223" t="s">
        <v>6277</v>
      </c>
      <c r="C2223" t="s">
        <v>436</v>
      </c>
      <c r="E2223" t="s">
        <v>6278</v>
      </c>
      <c r="F2223" t="s">
        <v>6240</v>
      </c>
      <c r="G2223" t="s">
        <v>3</v>
      </c>
    </row>
    <row r="2224" spans="1:7">
      <c r="A2224">
        <v>3228</v>
      </c>
      <c r="B2224" t="s">
        <v>6279</v>
      </c>
      <c r="C2224" t="s">
        <v>436</v>
      </c>
      <c r="E2224" t="s">
        <v>6280</v>
      </c>
      <c r="F2224" t="s">
        <v>876</v>
      </c>
      <c r="G2224" t="s">
        <v>3</v>
      </c>
    </row>
    <row r="2225" spans="1:7">
      <c r="A2225">
        <v>3229</v>
      </c>
      <c r="B2225" t="s">
        <v>6281</v>
      </c>
      <c r="C2225" t="s">
        <v>436</v>
      </c>
      <c r="D2225" t="s">
        <v>6282</v>
      </c>
      <c r="E2225" t="s">
        <v>6283</v>
      </c>
      <c r="F2225" t="s">
        <v>6284</v>
      </c>
      <c r="G2225" t="s">
        <v>3</v>
      </c>
    </row>
    <row r="2226" spans="1:7">
      <c r="A2226">
        <v>3230</v>
      </c>
      <c r="B2226" t="s">
        <v>6285</v>
      </c>
      <c r="C2226" t="s">
        <v>436</v>
      </c>
      <c r="E2226" t="s">
        <v>4039</v>
      </c>
      <c r="F2226" t="s">
        <v>6240</v>
      </c>
      <c r="G2226" t="s">
        <v>3</v>
      </c>
    </row>
    <row r="2227" spans="1:7">
      <c r="A2227">
        <v>3231</v>
      </c>
      <c r="B2227" t="s">
        <v>6286</v>
      </c>
      <c r="C2227" t="s">
        <v>436</v>
      </c>
      <c r="E2227" t="s">
        <v>6287</v>
      </c>
      <c r="F2227" t="s">
        <v>6240</v>
      </c>
      <c r="G2227" t="s">
        <v>3</v>
      </c>
    </row>
    <row r="2228" spans="1:7">
      <c r="A2228">
        <v>3232</v>
      </c>
      <c r="B2228" t="s">
        <v>6288</v>
      </c>
      <c r="C2228" t="s">
        <v>436</v>
      </c>
      <c r="E2228" t="s">
        <v>6289</v>
      </c>
      <c r="F2228" t="s">
        <v>870</v>
      </c>
      <c r="G2228" t="s">
        <v>3</v>
      </c>
    </row>
    <row r="2229" spans="1:7">
      <c r="A2229">
        <v>3233</v>
      </c>
      <c r="B2229" t="s">
        <v>6290</v>
      </c>
      <c r="C2229" t="s">
        <v>436</v>
      </c>
      <c r="E2229" t="s">
        <v>6291</v>
      </c>
      <c r="F2229" t="s">
        <v>6292</v>
      </c>
      <c r="G2229" t="s">
        <v>3</v>
      </c>
    </row>
    <row r="2230" spans="1:7">
      <c r="A2230">
        <v>3234</v>
      </c>
      <c r="B2230" t="s">
        <v>6293</v>
      </c>
      <c r="C2230" t="s">
        <v>436</v>
      </c>
      <c r="E2230" t="s">
        <v>6294</v>
      </c>
      <c r="F2230" t="s">
        <v>6240</v>
      </c>
      <c r="G2230" t="s">
        <v>3</v>
      </c>
    </row>
    <row r="2231" spans="1:7">
      <c r="A2231">
        <v>3235</v>
      </c>
      <c r="B2231" t="s">
        <v>6295</v>
      </c>
      <c r="C2231" t="s">
        <v>436</v>
      </c>
      <c r="E2231" t="s">
        <v>110</v>
      </c>
      <c r="F2231" t="s">
        <v>6296</v>
      </c>
      <c r="G2231" t="s">
        <v>3</v>
      </c>
    </row>
    <row r="2232" spans="1:7">
      <c r="A2232">
        <v>3236</v>
      </c>
      <c r="B2232" t="s">
        <v>6297</v>
      </c>
      <c r="C2232" t="s">
        <v>436</v>
      </c>
      <c r="D2232" t="s">
        <v>6298</v>
      </c>
      <c r="E2232" t="s">
        <v>6299</v>
      </c>
      <c r="F2232" t="s">
        <v>877</v>
      </c>
      <c r="G2232" t="s">
        <v>3</v>
      </c>
    </row>
    <row r="2233" spans="1:7">
      <c r="A2233">
        <v>3237</v>
      </c>
      <c r="B2233" t="s">
        <v>6300</v>
      </c>
      <c r="C2233" t="s">
        <v>436</v>
      </c>
      <c r="E2233" t="s">
        <v>6301</v>
      </c>
      <c r="F2233" t="s">
        <v>6240</v>
      </c>
      <c r="G2233" t="s">
        <v>3</v>
      </c>
    </row>
    <row r="2234" spans="1:7">
      <c r="A2234">
        <v>3238</v>
      </c>
      <c r="B2234" t="s">
        <v>6302</v>
      </c>
      <c r="C2234" t="s">
        <v>436</v>
      </c>
      <c r="E2234" t="s">
        <v>6303</v>
      </c>
      <c r="F2234" t="s">
        <v>6240</v>
      </c>
      <c r="G2234" t="s">
        <v>3</v>
      </c>
    </row>
    <row r="2235" spans="1:7">
      <c r="A2235">
        <v>3239</v>
      </c>
      <c r="B2235" t="s">
        <v>6304</v>
      </c>
      <c r="C2235" t="s">
        <v>436</v>
      </c>
      <c r="E2235" t="s">
        <v>6305</v>
      </c>
      <c r="F2235" t="s">
        <v>6240</v>
      </c>
      <c r="G2235" t="s">
        <v>3</v>
      </c>
    </row>
    <row r="2236" spans="1:7">
      <c r="A2236">
        <v>3240</v>
      </c>
      <c r="B2236" t="s">
        <v>6306</v>
      </c>
      <c r="C2236" t="s">
        <v>436</v>
      </c>
      <c r="E2236" t="s">
        <v>6307</v>
      </c>
      <c r="F2236" t="s">
        <v>6308</v>
      </c>
      <c r="G2236" t="s">
        <v>3</v>
      </c>
    </row>
    <row r="2237" spans="1:7">
      <c r="A2237">
        <v>3241</v>
      </c>
      <c r="B2237" t="s">
        <v>6309</v>
      </c>
      <c r="C2237" t="s">
        <v>436</v>
      </c>
      <c r="E2237" t="s">
        <v>6310</v>
      </c>
      <c r="F2237" t="s">
        <v>870</v>
      </c>
      <c r="G2237" t="s">
        <v>3</v>
      </c>
    </row>
    <row r="2238" spans="1:7">
      <c r="A2238">
        <v>3242</v>
      </c>
      <c r="B2238" t="s">
        <v>6311</v>
      </c>
      <c r="C2238" t="s">
        <v>436</v>
      </c>
      <c r="E2238" t="s">
        <v>6312</v>
      </c>
      <c r="F2238" t="s">
        <v>6296</v>
      </c>
      <c r="G2238" t="s">
        <v>3</v>
      </c>
    </row>
    <row r="2239" spans="1:7">
      <c r="A2239">
        <v>3243</v>
      </c>
      <c r="B2239" t="s">
        <v>6313</v>
      </c>
      <c r="C2239" t="s">
        <v>436</v>
      </c>
      <c r="E2239" t="s">
        <v>100</v>
      </c>
      <c r="F2239" t="s">
        <v>6240</v>
      </c>
      <c r="G2239" t="s">
        <v>3</v>
      </c>
    </row>
    <row r="2240" spans="1:7">
      <c r="A2240">
        <v>3244</v>
      </c>
      <c r="B2240" t="s">
        <v>6314</v>
      </c>
      <c r="C2240" t="s">
        <v>436</v>
      </c>
      <c r="E2240" t="s">
        <v>112</v>
      </c>
      <c r="F2240" t="s">
        <v>6240</v>
      </c>
      <c r="G2240" t="s">
        <v>3</v>
      </c>
    </row>
    <row r="2241" spans="1:7">
      <c r="A2241">
        <v>3245</v>
      </c>
      <c r="B2241" t="s">
        <v>6315</v>
      </c>
      <c r="C2241" t="s">
        <v>436</v>
      </c>
      <c r="E2241" t="s">
        <v>6316</v>
      </c>
      <c r="F2241" t="s">
        <v>6240</v>
      </c>
      <c r="G2241" t="s">
        <v>3</v>
      </c>
    </row>
    <row r="2242" spans="1:7">
      <c r="A2242">
        <v>3246</v>
      </c>
      <c r="B2242" t="s">
        <v>6317</v>
      </c>
      <c r="C2242" t="s">
        <v>436</v>
      </c>
      <c r="E2242" t="s">
        <v>6318</v>
      </c>
      <c r="F2242" t="s">
        <v>878</v>
      </c>
      <c r="G2242" t="s">
        <v>3</v>
      </c>
    </row>
    <row r="2243" spans="1:7">
      <c r="A2243">
        <v>3247</v>
      </c>
      <c r="B2243" t="s">
        <v>6319</v>
      </c>
      <c r="C2243" t="s">
        <v>436</v>
      </c>
      <c r="E2243" t="s">
        <v>6287</v>
      </c>
      <c r="F2243" t="s">
        <v>6240</v>
      </c>
      <c r="G2243" t="s">
        <v>3</v>
      </c>
    </row>
    <row r="2244" spans="1:7">
      <c r="A2244">
        <v>3248</v>
      </c>
      <c r="B2244" t="s">
        <v>6320</v>
      </c>
      <c r="C2244" t="s">
        <v>436</v>
      </c>
      <c r="E2244" t="s">
        <v>6321</v>
      </c>
      <c r="F2244" t="s">
        <v>6322</v>
      </c>
      <c r="G2244" t="s">
        <v>3</v>
      </c>
    </row>
    <row r="2245" spans="1:7">
      <c r="A2245">
        <v>3249</v>
      </c>
      <c r="B2245" t="s">
        <v>6323</v>
      </c>
      <c r="C2245" t="s">
        <v>436</v>
      </c>
      <c r="E2245" t="s">
        <v>6324</v>
      </c>
      <c r="F2245" t="s">
        <v>6240</v>
      </c>
      <c r="G2245" t="s">
        <v>3</v>
      </c>
    </row>
    <row r="2246" spans="1:7">
      <c r="A2246">
        <v>3250</v>
      </c>
      <c r="B2246" t="s">
        <v>6325</v>
      </c>
      <c r="C2246" t="s">
        <v>436</v>
      </c>
      <c r="E2246" t="s">
        <v>6326</v>
      </c>
      <c r="F2246" t="s">
        <v>872</v>
      </c>
      <c r="G2246" t="s">
        <v>3</v>
      </c>
    </row>
    <row r="2247" spans="1:7">
      <c r="A2247">
        <v>3251</v>
      </c>
      <c r="B2247" t="s">
        <v>6327</v>
      </c>
      <c r="C2247" t="s">
        <v>436</v>
      </c>
      <c r="E2247" t="s">
        <v>6328</v>
      </c>
      <c r="F2247" t="s">
        <v>870</v>
      </c>
      <c r="G2247" t="s">
        <v>3</v>
      </c>
    </row>
    <row r="2248" spans="1:7">
      <c r="A2248">
        <v>3252</v>
      </c>
      <c r="B2248" t="s">
        <v>6329</v>
      </c>
      <c r="C2248" t="s">
        <v>436</v>
      </c>
      <c r="D2248" t="s">
        <v>6330</v>
      </c>
      <c r="E2248" t="s">
        <v>2936</v>
      </c>
      <c r="F2248" t="s">
        <v>6331</v>
      </c>
      <c r="G2248" t="s">
        <v>3</v>
      </c>
    </row>
    <row r="2249" spans="1:7">
      <c r="A2249">
        <v>3253</v>
      </c>
      <c r="B2249" t="s">
        <v>6332</v>
      </c>
      <c r="C2249" t="s">
        <v>436</v>
      </c>
      <c r="E2249" t="s">
        <v>108</v>
      </c>
      <c r="F2249" t="s">
        <v>6333</v>
      </c>
      <c r="G2249" t="s">
        <v>3</v>
      </c>
    </row>
    <row r="2250" spans="1:7">
      <c r="A2250">
        <v>3254</v>
      </c>
      <c r="B2250" t="s">
        <v>6334</v>
      </c>
      <c r="C2250" t="s">
        <v>436</v>
      </c>
      <c r="E2250" t="s">
        <v>6335</v>
      </c>
      <c r="F2250" t="s">
        <v>6336</v>
      </c>
      <c r="G2250" t="s">
        <v>3</v>
      </c>
    </row>
    <row r="2251" spans="1:7">
      <c r="A2251">
        <v>3255</v>
      </c>
      <c r="B2251" t="s">
        <v>6337</v>
      </c>
      <c r="C2251" t="s">
        <v>436</v>
      </c>
      <c r="E2251" t="s">
        <v>6338</v>
      </c>
      <c r="F2251" t="s">
        <v>6240</v>
      </c>
      <c r="G2251" t="s">
        <v>3</v>
      </c>
    </row>
    <row r="2252" spans="1:7">
      <c r="A2252">
        <v>3256</v>
      </c>
      <c r="B2252" t="s">
        <v>6339</v>
      </c>
      <c r="C2252" t="s">
        <v>436</v>
      </c>
      <c r="E2252" t="s">
        <v>6340</v>
      </c>
      <c r="F2252" t="s">
        <v>876</v>
      </c>
      <c r="G2252" t="s">
        <v>3</v>
      </c>
    </row>
    <row r="2253" spans="1:7">
      <c r="A2253">
        <v>3257</v>
      </c>
      <c r="B2253" t="s">
        <v>6341</v>
      </c>
      <c r="C2253" t="s">
        <v>436</v>
      </c>
      <c r="E2253" t="s">
        <v>6342</v>
      </c>
      <c r="F2253" t="s">
        <v>6343</v>
      </c>
      <c r="G2253" t="s">
        <v>3</v>
      </c>
    </row>
    <row r="2254" spans="1:7">
      <c r="A2254">
        <v>3259</v>
      </c>
      <c r="B2254" t="s">
        <v>6344</v>
      </c>
      <c r="C2254" t="s">
        <v>436</v>
      </c>
      <c r="E2254" t="s">
        <v>6345</v>
      </c>
      <c r="F2254" t="s">
        <v>6346</v>
      </c>
      <c r="G2254" t="s">
        <v>3</v>
      </c>
    </row>
    <row r="2255" spans="1:7">
      <c r="A2255">
        <v>3260</v>
      </c>
      <c r="B2255" t="s">
        <v>6347</v>
      </c>
      <c r="C2255" t="s">
        <v>436</v>
      </c>
      <c r="E2255" t="s">
        <v>6182</v>
      </c>
      <c r="F2255" t="s">
        <v>6348</v>
      </c>
      <c r="G2255" t="s">
        <v>3</v>
      </c>
    </row>
    <row r="2256" spans="1:7">
      <c r="A2256">
        <v>3261</v>
      </c>
      <c r="B2256" t="s">
        <v>6349</v>
      </c>
      <c r="C2256" t="s">
        <v>436</v>
      </c>
      <c r="D2256" t="s">
        <v>6350</v>
      </c>
      <c r="E2256" t="s">
        <v>2936</v>
      </c>
      <c r="F2256" t="s">
        <v>875</v>
      </c>
      <c r="G2256" t="s">
        <v>3</v>
      </c>
    </row>
    <row r="2257" spans="1:7">
      <c r="A2257">
        <v>3262</v>
      </c>
      <c r="B2257" t="s">
        <v>6351</v>
      </c>
      <c r="C2257" t="s">
        <v>436</v>
      </c>
      <c r="E2257" t="s">
        <v>6352</v>
      </c>
      <c r="F2257" t="s">
        <v>6353</v>
      </c>
      <c r="G2257" t="s">
        <v>3</v>
      </c>
    </row>
    <row r="2258" spans="1:7">
      <c r="A2258">
        <v>3263</v>
      </c>
      <c r="B2258" t="s">
        <v>6354</v>
      </c>
      <c r="C2258" t="s">
        <v>436</v>
      </c>
      <c r="E2258" t="s">
        <v>3147</v>
      </c>
      <c r="F2258" t="s">
        <v>6240</v>
      </c>
      <c r="G2258" t="s">
        <v>3</v>
      </c>
    </row>
    <row r="2259" spans="1:7">
      <c r="A2259">
        <v>3264</v>
      </c>
      <c r="B2259" t="s">
        <v>6355</v>
      </c>
      <c r="C2259" t="s">
        <v>436</v>
      </c>
      <c r="E2259" t="s">
        <v>5906</v>
      </c>
      <c r="F2259" t="s">
        <v>2288</v>
      </c>
      <c r="G2259" t="s">
        <v>3</v>
      </c>
    </row>
    <row r="2260" spans="1:7">
      <c r="A2260">
        <v>3265</v>
      </c>
      <c r="B2260" t="s">
        <v>6356</v>
      </c>
      <c r="C2260" t="s">
        <v>436</v>
      </c>
      <c r="E2260" t="s">
        <v>6357</v>
      </c>
      <c r="F2260" t="s">
        <v>6240</v>
      </c>
      <c r="G2260" t="s">
        <v>3</v>
      </c>
    </row>
    <row r="2261" spans="1:7">
      <c r="A2261">
        <v>3266</v>
      </c>
      <c r="B2261" t="s">
        <v>6358</v>
      </c>
      <c r="C2261" t="s">
        <v>436</v>
      </c>
      <c r="E2261" t="s">
        <v>6242</v>
      </c>
      <c r="F2261" t="s">
        <v>875</v>
      </c>
      <c r="G2261" t="s">
        <v>3</v>
      </c>
    </row>
    <row r="2262" spans="1:7">
      <c r="A2262">
        <v>3267</v>
      </c>
      <c r="B2262" t="s">
        <v>6359</v>
      </c>
      <c r="C2262" t="s">
        <v>436</v>
      </c>
      <c r="E2262" t="s">
        <v>6360</v>
      </c>
      <c r="F2262" t="s">
        <v>6240</v>
      </c>
      <c r="G2262" t="s">
        <v>3</v>
      </c>
    </row>
    <row r="2263" spans="1:7">
      <c r="A2263">
        <v>3268</v>
      </c>
      <c r="B2263" t="s">
        <v>6361</v>
      </c>
      <c r="C2263" t="s">
        <v>436</v>
      </c>
      <c r="E2263" t="s">
        <v>6362</v>
      </c>
      <c r="F2263" t="s">
        <v>6363</v>
      </c>
      <c r="G2263" t="s">
        <v>3</v>
      </c>
    </row>
    <row r="2264" spans="1:7">
      <c r="A2264">
        <v>3269</v>
      </c>
      <c r="B2264" t="s">
        <v>6364</v>
      </c>
      <c r="C2264" t="s">
        <v>436</v>
      </c>
      <c r="E2264" t="s">
        <v>6365</v>
      </c>
      <c r="F2264" t="s">
        <v>6240</v>
      </c>
      <c r="G2264" t="s">
        <v>3</v>
      </c>
    </row>
    <row r="2265" spans="1:7">
      <c r="A2265">
        <v>3270</v>
      </c>
      <c r="B2265" t="s">
        <v>6366</v>
      </c>
      <c r="C2265" t="s">
        <v>436</v>
      </c>
      <c r="E2265" t="s">
        <v>6367</v>
      </c>
      <c r="F2265" t="s">
        <v>6368</v>
      </c>
      <c r="G2265" t="s">
        <v>3</v>
      </c>
    </row>
    <row r="2266" spans="1:7">
      <c r="A2266">
        <v>3271</v>
      </c>
      <c r="B2266" t="s">
        <v>6369</v>
      </c>
      <c r="C2266" t="s">
        <v>436</v>
      </c>
      <c r="E2266" t="s">
        <v>6370</v>
      </c>
      <c r="F2266" t="s">
        <v>875</v>
      </c>
      <c r="G2266" t="s">
        <v>3</v>
      </c>
    </row>
    <row r="2267" spans="1:7">
      <c r="A2267">
        <v>3272</v>
      </c>
      <c r="B2267" t="s">
        <v>6371</v>
      </c>
      <c r="C2267" t="s">
        <v>436</v>
      </c>
      <c r="E2267" t="s">
        <v>6372</v>
      </c>
      <c r="F2267" t="s">
        <v>870</v>
      </c>
      <c r="G2267" t="s">
        <v>3</v>
      </c>
    </row>
    <row r="2268" spans="1:7">
      <c r="A2268">
        <v>3273</v>
      </c>
      <c r="B2268" t="s">
        <v>6373</v>
      </c>
      <c r="C2268" t="s">
        <v>436</v>
      </c>
      <c r="E2268" t="s">
        <v>6374</v>
      </c>
      <c r="F2268" t="s">
        <v>6375</v>
      </c>
      <c r="G2268" t="s">
        <v>3</v>
      </c>
    </row>
    <row r="2269" spans="1:7">
      <c r="A2269">
        <v>3274</v>
      </c>
      <c r="B2269" t="s">
        <v>6376</v>
      </c>
      <c r="C2269" t="s">
        <v>436</v>
      </c>
      <c r="E2269" t="s">
        <v>110</v>
      </c>
      <c r="F2269" t="s">
        <v>6377</v>
      </c>
      <c r="G2269" t="s">
        <v>3</v>
      </c>
    </row>
    <row r="2270" spans="1:7">
      <c r="A2270">
        <v>3275</v>
      </c>
      <c r="B2270" t="s">
        <v>6378</v>
      </c>
      <c r="C2270" t="s">
        <v>436</v>
      </c>
      <c r="E2270" t="s">
        <v>6379</v>
      </c>
      <c r="F2270" t="s">
        <v>6240</v>
      </c>
      <c r="G2270" t="s">
        <v>3</v>
      </c>
    </row>
    <row r="2271" spans="1:7">
      <c r="A2271">
        <v>3276</v>
      </c>
      <c r="B2271" t="s">
        <v>6380</v>
      </c>
      <c r="C2271" t="s">
        <v>436</v>
      </c>
      <c r="E2271" t="s">
        <v>6381</v>
      </c>
      <c r="F2271" t="s">
        <v>6382</v>
      </c>
      <c r="G2271" t="s">
        <v>3</v>
      </c>
    </row>
    <row r="2272" spans="1:7">
      <c r="A2272">
        <v>3277</v>
      </c>
      <c r="B2272" t="s">
        <v>6383</v>
      </c>
      <c r="C2272" t="s">
        <v>436</v>
      </c>
      <c r="D2272" t="s">
        <v>6384</v>
      </c>
      <c r="E2272" t="s">
        <v>114</v>
      </c>
      <c r="F2272" t="s">
        <v>6264</v>
      </c>
      <c r="G2272" t="s">
        <v>3</v>
      </c>
    </row>
    <row r="2273" spans="1:7">
      <c r="A2273">
        <v>3278</v>
      </c>
      <c r="B2273" t="s">
        <v>6385</v>
      </c>
      <c r="C2273" t="s">
        <v>436</v>
      </c>
      <c r="E2273" t="s">
        <v>6386</v>
      </c>
      <c r="F2273" t="s">
        <v>6240</v>
      </c>
      <c r="G2273" t="s">
        <v>3</v>
      </c>
    </row>
    <row r="2274" spans="1:7">
      <c r="A2274">
        <v>3279</v>
      </c>
      <c r="B2274" t="s">
        <v>6387</v>
      </c>
      <c r="C2274" t="s">
        <v>436</v>
      </c>
      <c r="E2274" t="s">
        <v>6239</v>
      </c>
      <c r="F2274" t="s">
        <v>6240</v>
      </c>
      <c r="G2274" t="s">
        <v>3</v>
      </c>
    </row>
    <row r="2275" spans="1:7">
      <c r="A2275">
        <v>3280</v>
      </c>
      <c r="B2275" t="s">
        <v>6388</v>
      </c>
      <c r="C2275" t="s">
        <v>436</v>
      </c>
      <c r="E2275" t="s">
        <v>6389</v>
      </c>
      <c r="F2275" t="s">
        <v>6240</v>
      </c>
      <c r="G2275" t="s">
        <v>3</v>
      </c>
    </row>
    <row r="2276" spans="1:7">
      <c r="A2276">
        <v>3281</v>
      </c>
      <c r="B2276" t="s">
        <v>6390</v>
      </c>
      <c r="C2276" t="s">
        <v>436</v>
      </c>
      <c r="E2276" t="s">
        <v>6391</v>
      </c>
      <c r="F2276" t="s">
        <v>6392</v>
      </c>
      <c r="G2276" t="s">
        <v>3</v>
      </c>
    </row>
    <row r="2277" spans="1:7">
      <c r="A2277">
        <v>3282</v>
      </c>
      <c r="B2277" t="s">
        <v>6393</v>
      </c>
      <c r="C2277" t="s">
        <v>436</v>
      </c>
      <c r="E2277" t="s">
        <v>6381</v>
      </c>
      <c r="F2277" t="s">
        <v>6394</v>
      </c>
      <c r="G2277" t="s">
        <v>3</v>
      </c>
    </row>
    <row r="2278" spans="1:7">
      <c r="A2278">
        <v>3283</v>
      </c>
      <c r="B2278" t="s">
        <v>6395</v>
      </c>
      <c r="C2278" t="s">
        <v>436</v>
      </c>
      <c r="D2278" t="s">
        <v>6396</v>
      </c>
      <c r="E2278" t="s">
        <v>4819</v>
      </c>
      <c r="F2278" t="s">
        <v>6397</v>
      </c>
      <c r="G2278" t="s">
        <v>3</v>
      </c>
    </row>
    <row r="2279" spans="1:7">
      <c r="A2279">
        <v>3284</v>
      </c>
      <c r="B2279" t="s">
        <v>6398</v>
      </c>
      <c r="C2279" t="s">
        <v>436</v>
      </c>
      <c r="E2279" t="s">
        <v>6242</v>
      </c>
      <c r="F2279" t="s">
        <v>875</v>
      </c>
      <c r="G2279" t="s">
        <v>3</v>
      </c>
    </row>
    <row r="2280" spans="1:7">
      <c r="A2280">
        <v>3285</v>
      </c>
      <c r="B2280" t="s">
        <v>6399</v>
      </c>
      <c r="C2280" t="s">
        <v>436</v>
      </c>
      <c r="D2280" t="s">
        <v>6400</v>
      </c>
      <c r="E2280" t="s">
        <v>113</v>
      </c>
      <c r="F2280" t="s">
        <v>875</v>
      </c>
      <c r="G2280" t="s">
        <v>3</v>
      </c>
    </row>
    <row r="2281" spans="1:7">
      <c r="A2281">
        <v>3286</v>
      </c>
      <c r="B2281" t="s">
        <v>6401</v>
      </c>
      <c r="C2281" t="s">
        <v>436</v>
      </c>
      <c r="E2281" t="s">
        <v>6402</v>
      </c>
      <c r="F2281" t="s">
        <v>875</v>
      </c>
      <c r="G2281" t="s">
        <v>3</v>
      </c>
    </row>
    <row r="2282" spans="1:7">
      <c r="A2282">
        <v>3287</v>
      </c>
      <c r="B2282" t="s">
        <v>6403</v>
      </c>
      <c r="C2282" t="s">
        <v>436</v>
      </c>
      <c r="E2282" t="s">
        <v>92</v>
      </c>
      <c r="F2282" t="s">
        <v>876</v>
      </c>
      <c r="G2282" t="s">
        <v>3</v>
      </c>
    </row>
    <row r="2283" spans="1:7">
      <c r="A2283">
        <v>3288</v>
      </c>
      <c r="B2283" t="s">
        <v>6404</v>
      </c>
      <c r="C2283" t="s">
        <v>436</v>
      </c>
      <c r="E2283" t="s">
        <v>5949</v>
      </c>
      <c r="F2283" t="s">
        <v>6240</v>
      </c>
      <c r="G2283" t="s">
        <v>3</v>
      </c>
    </row>
    <row r="2284" spans="1:7">
      <c r="A2284">
        <v>3289</v>
      </c>
      <c r="B2284" t="s">
        <v>6405</v>
      </c>
      <c r="C2284" t="s">
        <v>436</v>
      </c>
      <c r="E2284" t="s">
        <v>6406</v>
      </c>
      <c r="F2284" t="s">
        <v>6407</v>
      </c>
      <c r="G2284" t="s">
        <v>3</v>
      </c>
    </row>
    <row r="2285" spans="1:7">
      <c r="A2285">
        <v>3290</v>
      </c>
      <c r="B2285" t="s">
        <v>6408</v>
      </c>
      <c r="C2285" t="s">
        <v>436</v>
      </c>
      <c r="D2285" t="s">
        <v>438</v>
      </c>
      <c r="E2285" t="s">
        <v>6409</v>
      </c>
      <c r="F2285" t="s">
        <v>870</v>
      </c>
      <c r="G2285" t="s">
        <v>3</v>
      </c>
    </row>
    <row r="2286" spans="1:7">
      <c r="A2286">
        <v>3291</v>
      </c>
      <c r="B2286" t="s">
        <v>6410</v>
      </c>
      <c r="C2286" t="s">
        <v>436</v>
      </c>
      <c r="E2286" t="s">
        <v>6411</v>
      </c>
      <c r="F2286" t="s">
        <v>879</v>
      </c>
      <c r="G2286" t="s">
        <v>3</v>
      </c>
    </row>
    <row r="2287" spans="1:7">
      <c r="A2287">
        <v>3292</v>
      </c>
      <c r="B2287" t="s">
        <v>6412</v>
      </c>
      <c r="C2287" t="s">
        <v>436</v>
      </c>
      <c r="E2287" t="s">
        <v>6413</v>
      </c>
      <c r="F2287" t="s">
        <v>872</v>
      </c>
      <c r="G2287" t="s">
        <v>3</v>
      </c>
    </row>
    <row r="2288" spans="1:7">
      <c r="A2288">
        <v>3293</v>
      </c>
      <c r="B2288" t="s">
        <v>6414</v>
      </c>
      <c r="C2288" t="s">
        <v>436</v>
      </c>
      <c r="E2288" t="s">
        <v>6415</v>
      </c>
      <c r="F2288" t="s">
        <v>880</v>
      </c>
      <c r="G2288" t="s">
        <v>3</v>
      </c>
    </row>
    <row r="2289" spans="1:7">
      <c r="A2289">
        <v>3294</v>
      </c>
      <c r="B2289" t="s">
        <v>6416</v>
      </c>
      <c r="C2289" t="s">
        <v>436</v>
      </c>
      <c r="E2289" t="s">
        <v>6415</v>
      </c>
      <c r="F2289" t="s">
        <v>880</v>
      </c>
      <c r="G2289" t="s">
        <v>3</v>
      </c>
    </row>
    <row r="2290" spans="1:7">
      <c r="A2290">
        <v>3295</v>
      </c>
      <c r="B2290" t="s">
        <v>6417</v>
      </c>
      <c r="C2290" t="s">
        <v>436</v>
      </c>
      <c r="E2290" t="s">
        <v>6415</v>
      </c>
      <c r="F2290" t="s">
        <v>880</v>
      </c>
      <c r="G2290" t="s">
        <v>3</v>
      </c>
    </row>
    <row r="2291" spans="1:7">
      <c r="A2291">
        <v>3296</v>
      </c>
      <c r="B2291" t="s">
        <v>6418</v>
      </c>
      <c r="C2291" t="s">
        <v>436</v>
      </c>
      <c r="E2291" t="s">
        <v>6419</v>
      </c>
      <c r="F2291" t="s">
        <v>879</v>
      </c>
      <c r="G2291" t="s">
        <v>3</v>
      </c>
    </row>
    <row r="2292" spans="1:7">
      <c r="A2292">
        <v>3297</v>
      </c>
      <c r="B2292" t="s">
        <v>6420</v>
      </c>
      <c r="C2292" t="s">
        <v>436</v>
      </c>
      <c r="E2292" t="s">
        <v>6421</v>
      </c>
      <c r="F2292" t="s">
        <v>875</v>
      </c>
      <c r="G2292" t="s">
        <v>3</v>
      </c>
    </row>
    <row r="2293" spans="1:7">
      <c r="A2293">
        <v>3298</v>
      </c>
      <c r="B2293" t="s">
        <v>6422</v>
      </c>
      <c r="C2293" t="s">
        <v>436</v>
      </c>
      <c r="E2293" t="s">
        <v>6423</v>
      </c>
      <c r="F2293" t="s">
        <v>871</v>
      </c>
      <c r="G2293" t="s">
        <v>3</v>
      </c>
    </row>
    <row r="2294" spans="1:7">
      <c r="A2294">
        <v>3299</v>
      </c>
      <c r="B2294" t="s">
        <v>6424</v>
      </c>
      <c r="C2294" t="s">
        <v>436</v>
      </c>
      <c r="E2294" t="s">
        <v>6425</v>
      </c>
      <c r="F2294" t="s">
        <v>876</v>
      </c>
      <c r="G2294" t="s">
        <v>3</v>
      </c>
    </row>
    <row r="2295" spans="1:7">
      <c r="A2295">
        <v>3300</v>
      </c>
      <c r="B2295" t="s">
        <v>6426</v>
      </c>
      <c r="C2295" t="s">
        <v>436</v>
      </c>
      <c r="E2295" t="s">
        <v>6427</v>
      </c>
      <c r="F2295" t="s">
        <v>875</v>
      </c>
      <c r="G2295" t="s">
        <v>3</v>
      </c>
    </row>
    <row r="2296" spans="1:7">
      <c r="A2296">
        <v>3301</v>
      </c>
      <c r="B2296" t="s">
        <v>6428</v>
      </c>
      <c r="C2296" t="s">
        <v>436</v>
      </c>
      <c r="E2296" t="s">
        <v>6429</v>
      </c>
      <c r="F2296" t="s">
        <v>6240</v>
      </c>
      <c r="G2296" t="s">
        <v>3</v>
      </c>
    </row>
    <row r="2297" spans="1:7">
      <c r="A2297">
        <v>3302</v>
      </c>
      <c r="B2297" t="s">
        <v>6430</v>
      </c>
      <c r="C2297" t="s">
        <v>436</v>
      </c>
      <c r="E2297" t="s">
        <v>3178</v>
      </c>
      <c r="F2297" t="s">
        <v>881</v>
      </c>
      <c r="G2297" t="s">
        <v>3</v>
      </c>
    </row>
    <row r="2298" spans="1:7">
      <c r="A2298">
        <v>3303</v>
      </c>
      <c r="B2298" t="s">
        <v>6431</v>
      </c>
      <c r="C2298" t="s">
        <v>436</v>
      </c>
      <c r="E2298" t="s">
        <v>6432</v>
      </c>
      <c r="F2298" t="s">
        <v>6353</v>
      </c>
      <c r="G2298" t="s">
        <v>3</v>
      </c>
    </row>
    <row r="2299" spans="1:7">
      <c r="A2299">
        <v>3304</v>
      </c>
      <c r="B2299" t="s">
        <v>6433</v>
      </c>
      <c r="C2299" t="s">
        <v>436</v>
      </c>
      <c r="E2299" t="s">
        <v>6434</v>
      </c>
      <c r="F2299" t="s">
        <v>6240</v>
      </c>
      <c r="G2299" t="s">
        <v>3</v>
      </c>
    </row>
    <row r="2300" spans="1:7">
      <c r="A2300">
        <v>3305</v>
      </c>
      <c r="B2300" t="s">
        <v>6435</v>
      </c>
      <c r="C2300" t="s">
        <v>436</v>
      </c>
      <c r="E2300" t="s">
        <v>6163</v>
      </c>
      <c r="F2300" t="s">
        <v>6436</v>
      </c>
      <c r="G2300" t="s">
        <v>3</v>
      </c>
    </row>
    <row r="2301" spans="1:7">
      <c r="A2301">
        <v>3306</v>
      </c>
      <c r="B2301" t="s">
        <v>6437</v>
      </c>
      <c r="C2301" t="s">
        <v>436</v>
      </c>
      <c r="E2301" t="s">
        <v>6438</v>
      </c>
      <c r="F2301" t="s">
        <v>881</v>
      </c>
      <c r="G2301" t="s">
        <v>3</v>
      </c>
    </row>
    <row r="2302" spans="1:7">
      <c r="A2302">
        <v>3307</v>
      </c>
      <c r="B2302" t="s">
        <v>6439</v>
      </c>
      <c r="C2302" t="s">
        <v>436</v>
      </c>
      <c r="E2302" t="s">
        <v>6440</v>
      </c>
      <c r="F2302" t="s">
        <v>881</v>
      </c>
      <c r="G2302" t="s">
        <v>3</v>
      </c>
    </row>
    <row r="2303" spans="1:7">
      <c r="A2303">
        <v>3308</v>
      </c>
      <c r="B2303" t="s">
        <v>6441</v>
      </c>
      <c r="C2303" t="s">
        <v>436</v>
      </c>
      <c r="E2303" t="s">
        <v>6442</v>
      </c>
      <c r="F2303" t="s">
        <v>6353</v>
      </c>
      <c r="G2303" t="s">
        <v>3</v>
      </c>
    </row>
    <row r="2304" spans="1:7">
      <c r="A2304">
        <v>3309</v>
      </c>
      <c r="B2304" t="s">
        <v>6443</v>
      </c>
      <c r="C2304" t="s">
        <v>436</v>
      </c>
      <c r="E2304" t="s">
        <v>6444</v>
      </c>
      <c r="F2304" t="s">
        <v>875</v>
      </c>
      <c r="G2304" t="s">
        <v>3</v>
      </c>
    </row>
    <row r="2305" spans="1:7">
      <c r="A2305">
        <v>3310</v>
      </c>
      <c r="B2305" t="s">
        <v>6445</v>
      </c>
      <c r="C2305" t="s">
        <v>436</v>
      </c>
      <c r="D2305" t="s">
        <v>6446</v>
      </c>
      <c r="E2305" t="s">
        <v>6447</v>
      </c>
      <c r="F2305" t="s">
        <v>6331</v>
      </c>
      <c r="G2305" t="s">
        <v>3</v>
      </c>
    </row>
    <row r="2306" spans="1:7">
      <c r="A2306">
        <v>3311</v>
      </c>
      <c r="B2306" t="s">
        <v>6448</v>
      </c>
      <c r="C2306" t="s">
        <v>436</v>
      </c>
      <c r="E2306" t="s">
        <v>6449</v>
      </c>
      <c r="F2306" t="s">
        <v>6240</v>
      </c>
      <c r="G2306" t="s">
        <v>3</v>
      </c>
    </row>
    <row r="2307" spans="1:7">
      <c r="A2307">
        <v>3312</v>
      </c>
      <c r="B2307" t="s">
        <v>6450</v>
      </c>
      <c r="C2307" t="s">
        <v>436</v>
      </c>
      <c r="D2307" t="s">
        <v>6451</v>
      </c>
      <c r="E2307" t="s">
        <v>6452</v>
      </c>
      <c r="F2307" t="s">
        <v>6453</v>
      </c>
      <c r="G2307" t="s">
        <v>3</v>
      </c>
    </row>
    <row r="2308" spans="1:7">
      <c r="A2308">
        <v>3313</v>
      </c>
      <c r="B2308" t="s">
        <v>6454</v>
      </c>
      <c r="C2308" t="s">
        <v>436</v>
      </c>
      <c r="E2308" t="s">
        <v>6455</v>
      </c>
      <c r="F2308" t="s">
        <v>6251</v>
      </c>
      <c r="G2308" t="s">
        <v>3</v>
      </c>
    </row>
    <row r="2309" spans="1:7">
      <c r="A2309">
        <v>3314</v>
      </c>
      <c r="B2309" t="s">
        <v>6456</v>
      </c>
      <c r="C2309" t="s">
        <v>436</v>
      </c>
      <c r="E2309" t="s">
        <v>6457</v>
      </c>
      <c r="F2309" t="s">
        <v>6240</v>
      </c>
      <c r="G2309" t="s">
        <v>3</v>
      </c>
    </row>
    <row r="2310" spans="1:7">
      <c r="A2310">
        <v>3315</v>
      </c>
      <c r="B2310" t="s">
        <v>6458</v>
      </c>
      <c r="C2310" t="s">
        <v>436</v>
      </c>
      <c r="E2310" t="s">
        <v>6459</v>
      </c>
      <c r="F2310" t="s">
        <v>6240</v>
      </c>
      <c r="G2310" t="s">
        <v>3</v>
      </c>
    </row>
    <row r="2311" spans="1:7">
      <c r="A2311">
        <v>3316</v>
      </c>
      <c r="B2311" t="s">
        <v>6460</v>
      </c>
      <c r="C2311" t="s">
        <v>436</v>
      </c>
      <c r="E2311" t="s">
        <v>6374</v>
      </c>
      <c r="F2311" t="s">
        <v>6240</v>
      </c>
      <c r="G2311" t="s">
        <v>3</v>
      </c>
    </row>
    <row r="2312" spans="1:7">
      <c r="A2312">
        <v>3317</v>
      </c>
      <c r="B2312" t="s">
        <v>6461</v>
      </c>
      <c r="C2312" t="s">
        <v>436</v>
      </c>
      <c r="E2312" t="s">
        <v>6462</v>
      </c>
      <c r="F2312" t="s">
        <v>865</v>
      </c>
      <c r="G2312" t="s">
        <v>3</v>
      </c>
    </row>
    <row r="2313" spans="1:7">
      <c r="A2313">
        <v>3318</v>
      </c>
      <c r="B2313" t="s">
        <v>6463</v>
      </c>
      <c r="C2313" t="s">
        <v>436</v>
      </c>
      <c r="E2313" t="s">
        <v>6464</v>
      </c>
      <c r="F2313" t="s">
        <v>881</v>
      </c>
      <c r="G2313" t="s">
        <v>3</v>
      </c>
    </row>
    <row r="2314" spans="1:7">
      <c r="A2314">
        <v>3319</v>
      </c>
      <c r="B2314" t="s">
        <v>6465</v>
      </c>
      <c r="C2314" t="s">
        <v>436</v>
      </c>
      <c r="E2314" t="s">
        <v>6316</v>
      </c>
      <c r="F2314" t="s">
        <v>875</v>
      </c>
      <c r="G2314" t="s">
        <v>3</v>
      </c>
    </row>
    <row r="2315" spans="1:7">
      <c r="A2315">
        <v>3320</v>
      </c>
      <c r="B2315" t="s">
        <v>6466</v>
      </c>
      <c r="C2315" t="s">
        <v>436</v>
      </c>
      <c r="E2315" t="s">
        <v>6467</v>
      </c>
      <c r="F2315" t="s">
        <v>6248</v>
      </c>
      <c r="G2315" t="s">
        <v>3</v>
      </c>
    </row>
    <row r="2316" spans="1:7">
      <c r="A2316">
        <v>3321</v>
      </c>
      <c r="B2316" t="s">
        <v>6468</v>
      </c>
      <c r="C2316" t="s">
        <v>436</v>
      </c>
      <c r="E2316" t="s">
        <v>6469</v>
      </c>
      <c r="F2316" t="s">
        <v>881</v>
      </c>
      <c r="G2316" t="s">
        <v>3</v>
      </c>
    </row>
    <row r="2317" spans="1:7">
      <c r="A2317">
        <v>3322</v>
      </c>
      <c r="B2317" t="s">
        <v>6470</v>
      </c>
      <c r="C2317" t="s">
        <v>436</v>
      </c>
      <c r="E2317" t="s">
        <v>6471</v>
      </c>
      <c r="F2317" t="s">
        <v>6472</v>
      </c>
      <c r="G2317" t="s">
        <v>3</v>
      </c>
    </row>
    <row r="2318" spans="1:7">
      <c r="A2318">
        <v>3323</v>
      </c>
      <c r="B2318" t="s">
        <v>6473</v>
      </c>
      <c r="C2318" t="s">
        <v>436</v>
      </c>
      <c r="E2318" t="s">
        <v>6242</v>
      </c>
      <c r="F2318" t="s">
        <v>875</v>
      </c>
      <c r="G2318" t="s">
        <v>3</v>
      </c>
    </row>
    <row r="2319" spans="1:7">
      <c r="A2319">
        <v>3324</v>
      </c>
      <c r="B2319" t="s">
        <v>6474</v>
      </c>
      <c r="C2319" t="s">
        <v>436</v>
      </c>
      <c r="E2319" t="s">
        <v>6475</v>
      </c>
      <c r="F2319" t="s">
        <v>872</v>
      </c>
      <c r="G2319" t="s">
        <v>3</v>
      </c>
    </row>
    <row r="2320" spans="1:7">
      <c r="A2320">
        <v>3325</v>
      </c>
      <c r="B2320" t="s">
        <v>6476</v>
      </c>
      <c r="C2320" t="s">
        <v>436</v>
      </c>
      <c r="E2320" t="s">
        <v>6477</v>
      </c>
      <c r="F2320" t="s">
        <v>881</v>
      </c>
      <c r="G2320" t="s">
        <v>3</v>
      </c>
    </row>
    <row r="2321" spans="1:7">
      <c r="A2321">
        <v>3326</v>
      </c>
      <c r="B2321" t="s">
        <v>6478</v>
      </c>
      <c r="C2321" t="s">
        <v>436</v>
      </c>
      <c r="E2321" t="s">
        <v>6479</v>
      </c>
      <c r="F2321" t="s">
        <v>872</v>
      </c>
      <c r="G2321" t="s">
        <v>3</v>
      </c>
    </row>
    <row r="2322" spans="1:7">
      <c r="A2322">
        <v>3327</v>
      </c>
      <c r="B2322" t="s">
        <v>6480</v>
      </c>
      <c r="C2322" t="s">
        <v>436</v>
      </c>
      <c r="E2322" t="s">
        <v>6481</v>
      </c>
      <c r="F2322" t="s">
        <v>872</v>
      </c>
      <c r="G2322" t="s">
        <v>3</v>
      </c>
    </row>
    <row r="2323" spans="1:7">
      <c r="A2323">
        <v>3328</v>
      </c>
      <c r="B2323" t="s">
        <v>6482</v>
      </c>
      <c r="C2323" t="s">
        <v>436</v>
      </c>
      <c r="E2323" t="s">
        <v>6483</v>
      </c>
      <c r="F2323" t="s">
        <v>873</v>
      </c>
      <c r="G2323" t="s">
        <v>3</v>
      </c>
    </row>
    <row r="2324" spans="1:7">
      <c r="A2324">
        <v>3329</v>
      </c>
      <c r="B2324" t="s">
        <v>6484</v>
      </c>
      <c r="C2324" t="s">
        <v>436</v>
      </c>
      <c r="E2324" t="s">
        <v>6485</v>
      </c>
      <c r="F2324" t="s">
        <v>881</v>
      </c>
      <c r="G2324" t="s">
        <v>3</v>
      </c>
    </row>
    <row r="2325" spans="1:7">
      <c r="A2325">
        <v>3330</v>
      </c>
      <c r="B2325" t="s">
        <v>6486</v>
      </c>
      <c r="C2325" t="s">
        <v>436</v>
      </c>
      <c r="E2325" t="s">
        <v>6487</v>
      </c>
      <c r="F2325" t="s">
        <v>881</v>
      </c>
      <c r="G2325" t="s">
        <v>3</v>
      </c>
    </row>
    <row r="2326" spans="1:7">
      <c r="A2326">
        <v>3331</v>
      </c>
      <c r="B2326" t="s">
        <v>6488</v>
      </c>
      <c r="C2326" t="s">
        <v>436</v>
      </c>
      <c r="E2326" t="s">
        <v>6489</v>
      </c>
      <c r="F2326" t="s">
        <v>874</v>
      </c>
      <c r="G2326" t="s">
        <v>3</v>
      </c>
    </row>
    <row r="2327" spans="1:7">
      <c r="A2327">
        <v>3332</v>
      </c>
      <c r="B2327" t="s">
        <v>6490</v>
      </c>
      <c r="C2327" t="s">
        <v>436</v>
      </c>
      <c r="E2327" t="s">
        <v>6491</v>
      </c>
      <c r="F2327" t="s">
        <v>874</v>
      </c>
      <c r="G2327" t="s">
        <v>3</v>
      </c>
    </row>
    <row r="2328" spans="1:7">
      <c r="A2328">
        <v>3333</v>
      </c>
      <c r="B2328" t="s">
        <v>6492</v>
      </c>
      <c r="C2328" t="s">
        <v>436</v>
      </c>
      <c r="E2328" t="s">
        <v>6493</v>
      </c>
      <c r="F2328" t="s">
        <v>872</v>
      </c>
      <c r="G2328" t="s">
        <v>3</v>
      </c>
    </row>
    <row r="2329" spans="1:7">
      <c r="A2329">
        <v>3334</v>
      </c>
      <c r="B2329" t="s">
        <v>6494</v>
      </c>
      <c r="C2329" t="s">
        <v>436</v>
      </c>
      <c r="E2329" t="s">
        <v>6495</v>
      </c>
      <c r="F2329" t="s">
        <v>872</v>
      </c>
      <c r="G2329" t="s">
        <v>3</v>
      </c>
    </row>
    <row r="2330" spans="1:7">
      <c r="A2330">
        <v>3335</v>
      </c>
      <c r="B2330" t="s">
        <v>6496</v>
      </c>
      <c r="C2330" t="s">
        <v>436</v>
      </c>
      <c r="E2330" t="s">
        <v>6497</v>
      </c>
      <c r="F2330" t="s">
        <v>874</v>
      </c>
      <c r="G2330" t="s">
        <v>3</v>
      </c>
    </row>
    <row r="2331" spans="1:7">
      <c r="A2331">
        <v>3336</v>
      </c>
      <c r="B2331" t="s">
        <v>6498</v>
      </c>
      <c r="C2331" t="s">
        <v>436</v>
      </c>
      <c r="E2331" t="s">
        <v>6499</v>
      </c>
      <c r="F2331" t="s">
        <v>881</v>
      </c>
      <c r="G2331" t="s">
        <v>3</v>
      </c>
    </row>
    <row r="2332" spans="1:7">
      <c r="A2332">
        <v>3337</v>
      </c>
      <c r="B2332" t="s">
        <v>6500</v>
      </c>
      <c r="C2332" t="s">
        <v>436</v>
      </c>
      <c r="E2332" t="s">
        <v>6501</v>
      </c>
      <c r="F2332" t="s">
        <v>872</v>
      </c>
      <c r="G2332" t="s">
        <v>3</v>
      </c>
    </row>
    <row r="2333" spans="1:7">
      <c r="A2333">
        <v>3338</v>
      </c>
      <c r="B2333" t="s">
        <v>6502</v>
      </c>
      <c r="C2333" t="s">
        <v>436</v>
      </c>
      <c r="E2333" t="s">
        <v>6503</v>
      </c>
      <c r="F2333" t="s">
        <v>6504</v>
      </c>
      <c r="G2333" t="s">
        <v>3</v>
      </c>
    </row>
    <row r="2334" spans="1:7">
      <c r="A2334">
        <v>3339</v>
      </c>
      <c r="B2334" t="s">
        <v>6505</v>
      </c>
      <c r="C2334" t="s">
        <v>436</v>
      </c>
      <c r="E2334" t="s">
        <v>6506</v>
      </c>
      <c r="F2334" t="s">
        <v>881</v>
      </c>
      <c r="G2334" t="s">
        <v>3</v>
      </c>
    </row>
    <row r="2335" spans="1:7">
      <c r="A2335">
        <v>3340</v>
      </c>
      <c r="B2335" t="s">
        <v>6507</v>
      </c>
      <c r="C2335" t="s">
        <v>436</v>
      </c>
      <c r="E2335" t="s">
        <v>6508</v>
      </c>
      <c r="F2335" t="s">
        <v>874</v>
      </c>
      <c r="G2335" t="s">
        <v>3</v>
      </c>
    </row>
    <row r="2336" spans="1:7">
      <c r="A2336">
        <v>3341</v>
      </c>
      <c r="B2336" t="s">
        <v>6509</v>
      </c>
      <c r="C2336" t="s">
        <v>436</v>
      </c>
      <c r="E2336" t="s">
        <v>6510</v>
      </c>
      <c r="F2336" t="s">
        <v>881</v>
      </c>
      <c r="G2336" t="s">
        <v>3</v>
      </c>
    </row>
    <row r="2337" spans="1:7">
      <c r="A2337">
        <v>3342</v>
      </c>
      <c r="B2337" t="s">
        <v>6511</v>
      </c>
      <c r="C2337" t="s">
        <v>436</v>
      </c>
      <c r="E2337" t="s">
        <v>6512</v>
      </c>
      <c r="F2337" t="s">
        <v>881</v>
      </c>
      <c r="G2337" t="s">
        <v>3</v>
      </c>
    </row>
    <row r="2338" spans="1:7">
      <c r="A2338">
        <v>3343</v>
      </c>
      <c r="B2338" t="s">
        <v>6513</v>
      </c>
      <c r="C2338" t="s">
        <v>436</v>
      </c>
      <c r="E2338" t="s">
        <v>6514</v>
      </c>
      <c r="F2338" t="s">
        <v>870</v>
      </c>
      <c r="G2338" t="s">
        <v>3</v>
      </c>
    </row>
    <row r="2339" spans="1:7">
      <c r="A2339">
        <v>3344</v>
      </c>
      <c r="B2339" t="s">
        <v>6515</v>
      </c>
      <c r="C2339" t="s">
        <v>436</v>
      </c>
      <c r="E2339" t="s">
        <v>6516</v>
      </c>
      <c r="F2339" t="s">
        <v>881</v>
      </c>
      <c r="G2339" t="s">
        <v>3</v>
      </c>
    </row>
    <row r="2340" spans="1:7">
      <c r="A2340">
        <v>3345</v>
      </c>
      <c r="B2340" t="s">
        <v>6517</v>
      </c>
      <c r="C2340" t="s">
        <v>436</v>
      </c>
      <c r="E2340" t="s">
        <v>6518</v>
      </c>
      <c r="F2340" t="s">
        <v>874</v>
      </c>
      <c r="G2340" t="s">
        <v>3</v>
      </c>
    </row>
    <row r="2341" spans="1:7">
      <c r="A2341">
        <v>3346</v>
      </c>
      <c r="B2341" t="s">
        <v>6519</v>
      </c>
      <c r="C2341" t="s">
        <v>436</v>
      </c>
      <c r="E2341" t="s">
        <v>6520</v>
      </c>
      <c r="F2341" t="s">
        <v>6353</v>
      </c>
      <c r="G2341" t="s">
        <v>3</v>
      </c>
    </row>
    <row r="2342" spans="1:7">
      <c r="A2342">
        <v>3347</v>
      </c>
      <c r="B2342" t="s">
        <v>6521</v>
      </c>
      <c r="C2342" t="s">
        <v>436</v>
      </c>
      <c r="E2342" t="s">
        <v>6522</v>
      </c>
      <c r="F2342" t="s">
        <v>6240</v>
      </c>
      <c r="G2342" t="s">
        <v>3</v>
      </c>
    </row>
    <row r="2343" spans="1:7">
      <c r="A2343">
        <v>3348</v>
      </c>
      <c r="B2343" t="s">
        <v>6523</v>
      </c>
      <c r="C2343" t="s">
        <v>436</v>
      </c>
      <c r="E2343" t="s">
        <v>6524</v>
      </c>
      <c r="F2343" t="s">
        <v>875</v>
      </c>
      <c r="G2343" t="s">
        <v>3</v>
      </c>
    </row>
    <row r="2344" spans="1:7">
      <c r="A2344">
        <v>3349</v>
      </c>
      <c r="B2344" t="s">
        <v>6525</v>
      </c>
      <c r="C2344" t="s">
        <v>436</v>
      </c>
      <c r="E2344" t="s">
        <v>6526</v>
      </c>
      <c r="F2344" t="s">
        <v>870</v>
      </c>
      <c r="G2344" t="s">
        <v>3</v>
      </c>
    </row>
    <row r="2345" spans="1:7">
      <c r="A2345">
        <v>3350</v>
      </c>
      <c r="B2345" t="s">
        <v>6527</v>
      </c>
      <c r="C2345" t="s">
        <v>436</v>
      </c>
      <c r="E2345" t="s">
        <v>6528</v>
      </c>
      <c r="F2345" t="s">
        <v>872</v>
      </c>
      <c r="G2345" t="s">
        <v>3</v>
      </c>
    </row>
    <row r="2346" spans="1:7">
      <c r="A2346">
        <v>3351</v>
      </c>
      <c r="B2346" t="s">
        <v>6529</v>
      </c>
      <c r="C2346" t="s">
        <v>436</v>
      </c>
      <c r="E2346" t="s">
        <v>6530</v>
      </c>
      <c r="F2346" t="s">
        <v>881</v>
      </c>
      <c r="G2346" t="s">
        <v>3</v>
      </c>
    </row>
    <row r="2347" spans="1:7">
      <c r="A2347">
        <v>3352</v>
      </c>
      <c r="B2347" t="s">
        <v>6531</v>
      </c>
      <c r="C2347" t="s">
        <v>436</v>
      </c>
      <c r="E2347" t="s">
        <v>6532</v>
      </c>
      <c r="F2347" t="s">
        <v>881</v>
      </c>
      <c r="G2347" t="s">
        <v>3</v>
      </c>
    </row>
    <row r="2348" spans="1:7">
      <c r="A2348">
        <v>3353</v>
      </c>
      <c r="B2348" t="s">
        <v>6533</v>
      </c>
      <c r="C2348" t="s">
        <v>436</v>
      </c>
      <c r="E2348" t="s">
        <v>6534</v>
      </c>
      <c r="F2348" t="s">
        <v>872</v>
      </c>
      <c r="G2348" t="s">
        <v>3</v>
      </c>
    </row>
    <row r="2349" spans="1:7">
      <c r="A2349">
        <v>3354</v>
      </c>
      <c r="B2349" t="s">
        <v>6535</v>
      </c>
      <c r="C2349" t="s">
        <v>436</v>
      </c>
      <c r="E2349" t="s">
        <v>6536</v>
      </c>
      <c r="F2349" t="s">
        <v>874</v>
      </c>
      <c r="G2349" t="s">
        <v>3</v>
      </c>
    </row>
    <row r="2350" spans="1:7">
      <c r="A2350">
        <v>3355</v>
      </c>
      <c r="B2350" t="s">
        <v>6537</v>
      </c>
      <c r="C2350" t="s">
        <v>436</v>
      </c>
      <c r="E2350" t="s">
        <v>6538</v>
      </c>
      <c r="F2350" t="s">
        <v>872</v>
      </c>
      <c r="G2350" t="s">
        <v>3</v>
      </c>
    </row>
    <row r="2351" spans="1:7">
      <c r="A2351">
        <v>3356</v>
      </c>
      <c r="B2351" t="s">
        <v>6539</v>
      </c>
      <c r="C2351" t="s">
        <v>436</v>
      </c>
      <c r="E2351" t="s">
        <v>6540</v>
      </c>
      <c r="F2351" t="s">
        <v>874</v>
      </c>
      <c r="G2351" t="s">
        <v>3</v>
      </c>
    </row>
    <row r="2352" spans="1:7">
      <c r="A2352">
        <v>3357</v>
      </c>
      <c r="B2352" t="s">
        <v>6541</v>
      </c>
      <c r="C2352" t="s">
        <v>436</v>
      </c>
      <c r="E2352" t="s">
        <v>6542</v>
      </c>
      <c r="F2352" t="s">
        <v>874</v>
      </c>
      <c r="G2352" t="s">
        <v>3</v>
      </c>
    </row>
    <row r="2353" spans="1:7">
      <c r="A2353">
        <v>3358</v>
      </c>
      <c r="B2353" t="s">
        <v>6543</v>
      </c>
      <c r="C2353" t="s">
        <v>436</v>
      </c>
      <c r="E2353" t="s">
        <v>6544</v>
      </c>
      <c r="F2353" t="s">
        <v>6240</v>
      </c>
      <c r="G2353" t="s">
        <v>3</v>
      </c>
    </row>
    <row r="2354" spans="1:7">
      <c r="A2354">
        <v>3359</v>
      </c>
      <c r="B2354" t="s">
        <v>6545</v>
      </c>
      <c r="C2354" t="s">
        <v>436</v>
      </c>
      <c r="E2354" t="s">
        <v>6546</v>
      </c>
      <c r="F2354" t="s">
        <v>6504</v>
      </c>
      <c r="G2354" t="s">
        <v>3</v>
      </c>
    </row>
    <row r="2355" spans="1:7">
      <c r="A2355">
        <v>3360</v>
      </c>
      <c r="B2355" t="s">
        <v>6547</v>
      </c>
      <c r="C2355" t="s">
        <v>436</v>
      </c>
      <c r="E2355" t="s">
        <v>6548</v>
      </c>
      <c r="F2355" t="s">
        <v>881</v>
      </c>
      <c r="G2355" t="s">
        <v>3</v>
      </c>
    </row>
    <row r="2356" spans="1:7">
      <c r="A2356">
        <v>3361</v>
      </c>
      <c r="B2356" t="s">
        <v>6549</v>
      </c>
      <c r="C2356" t="s">
        <v>436</v>
      </c>
      <c r="E2356" t="s">
        <v>6550</v>
      </c>
      <c r="F2356" t="s">
        <v>870</v>
      </c>
      <c r="G2356" t="s">
        <v>3</v>
      </c>
    </row>
    <row r="2357" spans="1:7">
      <c r="A2357">
        <v>3362</v>
      </c>
      <c r="B2357" t="s">
        <v>6551</v>
      </c>
      <c r="C2357" t="s">
        <v>436</v>
      </c>
      <c r="E2357" t="s">
        <v>6552</v>
      </c>
      <c r="F2357" t="s">
        <v>870</v>
      </c>
      <c r="G2357" t="s">
        <v>3</v>
      </c>
    </row>
    <row r="2358" spans="1:7">
      <c r="A2358">
        <v>3363</v>
      </c>
      <c r="B2358" t="s">
        <v>6551</v>
      </c>
      <c r="C2358" t="s">
        <v>436</v>
      </c>
      <c r="E2358" t="s">
        <v>6553</v>
      </c>
      <c r="F2358" t="s">
        <v>881</v>
      </c>
      <c r="G2358" t="s">
        <v>3</v>
      </c>
    </row>
    <row r="2359" spans="1:7">
      <c r="A2359">
        <v>3364</v>
      </c>
      <c r="B2359" t="s">
        <v>6554</v>
      </c>
      <c r="C2359" t="s">
        <v>436</v>
      </c>
      <c r="D2359" t="s">
        <v>6555</v>
      </c>
      <c r="E2359" t="s">
        <v>6556</v>
      </c>
      <c r="F2359" t="s">
        <v>6240</v>
      </c>
      <c r="G2359" t="s">
        <v>3</v>
      </c>
    </row>
    <row r="2360" spans="1:7">
      <c r="A2360">
        <v>3365</v>
      </c>
      <c r="B2360" t="s">
        <v>6557</v>
      </c>
      <c r="C2360" t="s">
        <v>436</v>
      </c>
      <c r="E2360" t="s">
        <v>6558</v>
      </c>
      <c r="F2360" t="s">
        <v>881</v>
      </c>
      <c r="G2360" t="s">
        <v>3</v>
      </c>
    </row>
    <row r="2361" spans="1:7">
      <c r="A2361">
        <v>3366</v>
      </c>
      <c r="B2361" t="s">
        <v>6559</v>
      </c>
      <c r="C2361" t="s">
        <v>436</v>
      </c>
      <c r="E2361" t="s">
        <v>6560</v>
      </c>
      <c r="F2361" t="s">
        <v>870</v>
      </c>
      <c r="G2361" t="s">
        <v>3</v>
      </c>
    </row>
    <row r="2362" spans="1:7">
      <c r="A2362">
        <v>3367</v>
      </c>
      <c r="B2362" t="s">
        <v>6561</v>
      </c>
      <c r="C2362" t="s">
        <v>436</v>
      </c>
      <c r="D2362" t="s">
        <v>6562</v>
      </c>
      <c r="E2362" t="s">
        <v>6233</v>
      </c>
      <c r="F2362" t="s">
        <v>6563</v>
      </c>
      <c r="G2362" t="s">
        <v>3</v>
      </c>
    </row>
    <row r="2363" spans="1:7">
      <c r="A2363">
        <v>3368</v>
      </c>
      <c r="B2363" t="s">
        <v>6564</v>
      </c>
      <c r="C2363" t="s">
        <v>436</v>
      </c>
      <c r="E2363" t="s">
        <v>6565</v>
      </c>
      <c r="F2363" t="s">
        <v>6240</v>
      </c>
      <c r="G2363" t="s">
        <v>3</v>
      </c>
    </row>
    <row r="2364" spans="1:7">
      <c r="A2364">
        <v>3369</v>
      </c>
      <c r="B2364" t="s">
        <v>6566</v>
      </c>
      <c r="C2364" t="s">
        <v>436</v>
      </c>
      <c r="E2364" t="s">
        <v>6567</v>
      </c>
      <c r="F2364" t="s">
        <v>881</v>
      </c>
      <c r="G2364" t="s">
        <v>3</v>
      </c>
    </row>
    <row r="2365" spans="1:7">
      <c r="A2365">
        <v>3370</v>
      </c>
      <c r="B2365" t="s">
        <v>6568</v>
      </c>
      <c r="C2365" t="s">
        <v>436</v>
      </c>
      <c r="E2365" t="s">
        <v>6569</v>
      </c>
      <c r="F2365" t="s">
        <v>881</v>
      </c>
      <c r="G2365" t="s">
        <v>3</v>
      </c>
    </row>
    <row r="2366" spans="1:7">
      <c r="A2366">
        <v>3371</v>
      </c>
      <c r="B2366" t="s">
        <v>6570</v>
      </c>
      <c r="C2366" t="s">
        <v>436</v>
      </c>
      <c r="E2366" t="s">
        <v>6571</v>
      </c>
      <c r="F2366" t="s">
        <v>874</v>
      </c>
      <c r="G2366" t="s">
        <v>3</v>
      </c>
    </row>
    <row r="2367" spans="1:7">
      <c r="A2367">
        <v>3372</v>
      </c>
      <c r="B2367" t="s">
        <v>6572</v>
      </c>
      <c r="C2367" t="s">
        <v>436</v>
      </c>
      <c r="E2367" t="s">
        <v>6573</v>
      </c>
      <c r="F2367" t="s">
        <v>6574</v>
      </c>
      <c r="G2367" t="s">
        <v>3</v>
      </c>
    </row>
    <row r="2368" spans="1:7">
      <c r="A2368">
        <v>3373</v>
      </c>
      <c r="B2368" t="s">
        <v>6575</v>
      </c>
      <c r="C2368" t="s">
        <v>436</v>
      </c>
      <c r="E2368" t="s">
        <v>6576</v>
      </c>
      <c r="F2368" t="s">
        <v>881</v>
      </c>
      <c r="G2368" t="s">
        <v>3</v>
      </c>
    </row>
    <row r="2369" spans="1:7">
      <c r="A2369">
        <v>3374</v>
      </c>
      <c r="B2369" t="s">
        <v>6577</v>
      </c>
      <c r="C2369" t="s">
        <v>436</v>
      </c>
      <c r="E2369" t="s">
        <v>6578</v>
      </c>
      <c r="F2369" t="s">
        <v>6240</v>
      </c>
      <c r="G2369" t="s">
        <v>3</v>
      </c>
    </row>
    <row r="2370" spans="1:7">
      <c r="A2370">
        <v>3375</v>
      </c>
      <c r="B2370" t="s">
        <v>6579</v>
      </c>
      <c r="C2370" t="s">
        <v>436</v>
      </c>
      <c r="E2370" t="s">
        <v>6580</v>
      </c>
      <c r="F2370" t="s">
        <v>874</v>
      </c>
      <c r="G2370" t="s">
        <v>3</v>
      </c>
    </row>
    <row r="2371" spans="1:7">
      <c r="A2371">
        <v>3376</v>
      </c>
      <c r="B2371" t="s">
        <v>6581</v>
      </c>
      <c r="C2371" t="s">
        <v>436</v>
      </c>
      <c r="E2371" t="s">
        <v>6582</v>
      </c>
      <c r="F2371" t="s">
        <v>881</v>
      </c>
      <c r="G2371" t="s">
        <v>3</v>
      </c>
    </row>
    <row r="2372" spans="1:7">
      <c r="A2372">
        <v>3377</v>
      </c>
      <c r="B2372" t="s">
        <v>6583</v>
      </c>
      <c r="C2372" t="s">
        <v>436</v>
      </c>
      <c r="E2372" t="s">
        <v>6584</v>
      </c>
      <c r="F2372" t="s">
        <v>881</v>
      </c>
      <c r="G2372" t="s">
        <v>3</v>
      </c>
    </row>
    <row r="2373" spans="1:7">
      <c r="A2373">
        <v>3378</v>
      </c>
      <c r="B2373" t="s">
        <v>6585</v>
      </c>
      <c r="C2373" t="s">
        <v>436</v>
      </c>
      <c r="D2373" t="s">
        <v>6586</v>
      </c>
      <c r="E2373" t="s">
        <v>6587</v>
      </c>
      <c r="F2373" t="s">
        <v>877</v>
      </c>
      <c r="G2373" t="s">
        <v>3</v>
      </c>
    </row>
    <row r="2374" spans="1:7">
      <c r="A2374">
        <v>3379</v>
      </c>
      <c r="B2374" t="s">
        <v>6588</v>
      </c>
      <c r="C2374" t="s">
        <v>436</v>
      </c>
      <c r="E2374" t="s">
        <v>6589</v>
      </c>
      <c r="F2374" t="s">
        <v>881</v>
      </c>
      <c r="G2374" t="s">
        <v>3</v>
      </c>
    </row>
    <row r="2375" spans="1:7">
      <c r="A2375">
        <v>3380</v>
      </c>
      <c r="B2375" t="s">
        <v>6590</v>
      </c>
      <c r="C2375" t="s">
        <v>436</v>
      </c>
      <c r="E2375" t="s">
        <v>6591</v>
      </c>
      <c r="F2375" t="s">
        <v>6592</v>
      </c>
      <c r="G2375" t="s">
        <v>3</v>
      </c>
    </row>
    <row r="2376" spans="1:7">
      <c r="A2376">
        <v>3381</v>
      </c>
      <c r="B2376" t="s">
        <v>6593</v>
      </c>
      <c r="C2376" t="s">
        <v>436</v>
      </c>
      <c r="E2376" t="s">
        <v>6594</v>
      </c>
      <c r="F2376" t="s">
        <v>881</v>
      </c>
      <c r="G2376" t="s">
        <v>3</v>
      </c>
    </row>
    <row r="2377" spans="1:7">
      <c r="A2377">
        <v>3382</v>
      </c>
      <c r="B2377" t="s">
        <v>6595</v>
      </c>
      <c r="C2377" t="s">
        <v>436</v>
      </c>
      <c r="E2377" t="s">
        <v>6596</v>
      </c>
      <c r="F2377" t="s">
        <v>881</v>
      </c>
      <c r="G2377" t="s">
        <v>3</v>
      </c>
    </row>
    <row r="2378" spans="1:7">
      <c r="A2378">
        <v>3383</v>
      </c>
      <c r="B2378" t="s">
        <v>6597</v>
      </c>
      <c r="C2378" t="s">
        <v>436</v>
      </c>
      <c r="E2378" t="s">
        <v>6598</v>
      </c>
      <c r="F2378" t="s">
        <v>874</v>
      </c>
      <c r="G2378" t="s">
        <v>3</v>
      </c>
    </row>
    <row r="2379" spans="1:7">
      <c r="A2379">
        <v>3384</v>
      </c>
      <c r="B2379" t="s">
        <v>6599</v>
      </c>
      <c r="C2379" t="s">
        <v>436</v>
      </c>
      <c r="E2379" t="s">
        <v>6600</v>
      </c>
      <c r="F2379" t="s">
        <v>6504</v>
      </c>
      <c r="G2379" t="s">
        <v>3</v>
      </c>
    </row>
    <row r="2380" spans="1:7">
      <c r="A2380">
        <v>3385</v>
      </c>
      <c r="B2380" t="s">
        <v>6601</v>
      </c>
      <c r="C2380" t="s">
        <v>436</v>
      </c>
      <c r="E2380" t="s">
        <v>6602</v>
      </c>
      <c r="F2380" t="s">
        <v>872</v>
      </c>
      <c r="G2380" t="s">
        <v>3</v>
      </c>
    </row>
    <row r="2381" spans="1:7">
      <c r="A2381">
        <v>3386</v>
      </c>
      <c r="B2381" t="s">
        <v>6603</v>
      </c>
      <c r="C2381" t="s">
        <v>436</v>
      </c>
      <c r="E2381" t="s">
        <v>6604</v>
      </c>
      <c r="F2381" t="s">
        <v>879</v>
      </c>
      <c r="G2381" t="s">
        <v>3</v>
      </c>
    </row>
    <row r="2382" spans="1:7">
      <c r="A2382">
        <v>3387</v>
      </c>
      <c r="B2382" t="s">
        <v>6605</v>
      </c>
      <c r="C2382" t="s">
        <v>436</v>
      </c>
      <c r="E2382" t="s">
        <v>6606</v>
      </c>
      <c r="F2382" t="s">
        <v>870</v>
      </c>
      <c r="G2382" t="s">
        <v>3</v>
      </c>
    </row>
    <row r="2383" spans="1:7">
      <c r="A2383">
        <v>3388</v>
      </c>
      <c r="B2383" t="s">
        <v>6607</v>
      </c>
      <c r="C2383" t="s">
        <v>436</v>
      </c>
      <c r="E2383" t="s">
        <v>6608</v>
      </c>
      <c r="F2383" t="s">
        <v>874</v>
      </c>
      <c r="G2383" t="s">
        <v>3</v>
      </c>
    </row>
    <row r="2384" spans="1:7">
      <c r="A2384">
        <v>3389</v>
      </c>
      <c r="B2384" t="s">
        <v>6609</v>
      </c>
      <c r="C2384" t="s">
        <v>436</v>
      </c>
      <c r="E2384" t="s">
        <v>6610</v>
      </c>
      <c r="F2384" t="s">
        <v>6611</v>
      </c>
      <c r="G2384" t="s">
        <v>3</v>
      </c>
    </row>
    <row r="2385" spans="1:7">
      <c r="A2385">
        <v>3390</v>
      </c>
      <c r="B2385" t="s">
        <v>6612</v>
      </c>
      <c r="C2385" t="s">
        <v>436</v>
      </c>
      <c r="E2385" t="s">
        <v>6613</v>
      </c>
      <c r="F2385" t="s">
        <v>6240</v>
      </c>
      <c r="G2385" t="s">
        <v>3</v>
      </c>
    </row>
    <row r="2386" spans="1:7">
      <c r="A2386">
        <v>3391</v>
      </c>
      <c r="B2386" t="s">
        <v>6614</v>
      </c>
      <c r="C2386" t="s">
        <v>436</v>
      </c>
      <c r="E2386" t="s">
        <v>116</v>
      </c>
      <c r="F2386" t="s">
        <v>875</v>
      </c>
      <c r="G2386" t="s">
        <v>3</v>
      </c>
    </row>
    <row r="2387" spans="1:7">
      <c r="A2387">
        <v>3392</v>
      </c>
      <c r="B2387" t="s">
        <v>6615</v>
      </c>
      <c r="C2387" t="s">
        <v>436</v>
      </c>
      <c r="E2387" t="s">
        <v>6616</v>
      </c>
      <c r="F2387" t="s">
        <v>881</v>
      </c>
      <c r="G2387" t="s">
        <v>3</v>
      </c>
    </row>
    <row r="2388" spans="1:7">
      <c r="A2388">
        <v>3393</v>
      </c>
      <c r="B2388" t="s">
        <v>6617</v>
      </c>
      <c r="C2388" t="s">
        <v>436</v>
      </c>
      <c r="E2388" t="s">
        <v>6618</v>
      </c>
      <c r="F2388" t="s">
        <v>874</v>
      </c>
      <c r="G2388" t="s">
        <v>3</v>
      </c>
    </row>
    <row r="2389" spans="1:7">
      <c r="A2389">
        <v>3394</v>
      </c>
      <c r="B2389" t="s">
        <v>6619</v>
      </c>
      <c r="C2389" t="s">
        <v>436</v>
      </c>
      <c r="E2389" t="s">
        <v>5774</v>
      </c>
      <c r="F2389" t="s">
        <v>6574</v>
      </c>
      <c r="G2389" t="s">
        <v>3</v>
      </c>
    </row>
    <row r="2390" spans="1:7">
      <c r="A2390">
        <v>3395</v>
      </c>
      <c r="B2390" t="s">
        <v>6620</v>
      </c>
      <c r="C2390" t="s">
        <v>436</v>
      </c>
      <c r="D2390" t="s">
        <v>438</v>
      </c>
      <c r="E2390" t="s">
        <v>6621</v>
      </c>
      <c r="F2390" t="s">
        <v>6504</v>
      </c>
      <c r="G2390" t="s">
        <v>3</v>
      </c>
    </row>
    <row r="2391" spans="1:7">
      <c r="A2391">
        <v>3396</v>
      </c>
      <c r="B2391" t="s">
        <v>6622</v>
      </c>
      <c r="C2391" t="s">
        <v>436</v>
      </c>
      <c r="E2391" t="s">
        <v>6623</v>
      </c>
      <c r="F2391" t="s">
        <v>870</v>
      </c>
      <c r="G2391" t="s">
        <v>3</v>
      </c>
    </row>
    <row r="2392" spans="1:7">
      <c r="A2392">
        <v>3397</v>
      </c>
      <c r="B2392" t="s">
        <v>6624</v>
      </c>
      <c r="C2392" t="s">
        <v>436</v>
      </c>
      <c r="E2392" t="s">
        <v>6625</v>
      </c>
      <c r="F2392" t="s">
        <v>6626</v>
      </c>
      <c r="G2392" t="s">
        <v>3</v>
      </c>
    </row>
    <row r="2393" spans="1:7">
      <c r="A2393">
        <v>3398</v>
      </c>
      <c r="B2393" t="s">
        <v>6627</v>
      </c>
      <c r="C2393" t="s">
        <v>436</v>
      </c>
      <c r="E2393" t="s">
        <v>6628</v>
      </c>
      <c r="F2393" t="s">
        <v>881</v>
      </c>
      <c r="G2393" t="s">
        <v>3</v>
      </c>
    </row>
    <row r="2394" spans="1:7">
      <c r="A2394">
        <v>3399</v>
      </c>
      <c r="B2394" t="s">
        <v>6629</v>
      </c>
      <c r="C2394" t="s">
        <v>436</v>
      </c>
      <c r="E2394" t="s">
        <v>6630</v>
      </c>
      <c r="F2394" t="s">
        <v>6353</v>
      </c>
      <c r="G2394" t="s">
        <v>3</v>
      </c>
    </row>
    <row r="2395" spans="1:7">
      <c r="A2395">
        <v>3400</v>
      </c>
      <c r="B2395" t="s">
        <v>6631</v>
      </c>
      <c r="C2395" t="s">
        <v>436</v>
      </c>
      <c r="E2395" t="s">
        <v>117</v>
      </c>
      <c r="F2395" t="s">
        <v>6632</v>
      </c>
      <c r="G2395" t="s">
        <v>3</v>
      </c>
    </row>
    <row r="2396" spans="1:7">
      <c r="A2396">
        <v>3401</v>
      </c>
      <c r="B2396" t="s">
        <v>6633</v>
      </c>
      <c r="C2396" t="s">
        <v>436</v>
      </c>
      <c r="E2396" t="s">
        <v>6634</v>
      </c>
      <c r="F2396" t="s">
        <v>881</v>
      </c>
      <c r="G2396" t="s">
        <v>3</v>
      </c>
    </row>
    <row r="2397" spans="1:7">
      <c r="A2397">
        <v>3402</v>
      </c>
      <c r="B2397" t="s">
        <v>6635</v>
      </c>
      <c r="C2397" t="s">
        <v>436</v>
      </c>
      <c r="E2397" t="s">
        <v>6636</v>
      </c>
      <c r="F2397" t="s">
        <v>870</v>
      </c>
      <c r="G2397" t="s">
        <v>3</v>
      </c>
    </row>
    <row r="2398" spans="1:7">
      <c r="A2398">
        <v>3403</v>
      </c>
      <c r="B2398" t="s">
        <v>6637</v>
      </c>
      <c r="C2398" t="s">
        <v>436</v>
      </c>
      <c r="E2398" t="s">
        <v>6638</v>
      </c>
      <c r="F2398" t="s">
        <v>881</v>
      </c>
      <c r="G2398" t="s">
        <v>3</v>
      </c>
    </row>
    <row r="2399" spans="1:7">
      <c r="A2399">
        <v>3404</v>
      </c>
      <c r="B2399" t="s">
        <v>6639</v>
      </c>
      <c r="C2399" t="s">
        <v>436</v>
      </c>
      <c r="E2399" t="s">
        <v>6640</v>
      </c>
      <c r="F2399" t="s">
        <v>870</v>
      </c>
      <c r="G2399" t="s">
        <v>3</v>
      </c>
    </row>
    <row r="2400" spans="1:7">
      <c r="A2400">
        <v>3405</v>
      </c>
      <c r="B2400" t="s">
        <v>6641</v>
      </c>
      <c r="C2400" t="s">
        <v>436</v>
      </c>
      <c r="E2400" t="s">
        <v>118</v>
      </c>
      <c r="F2400" t="s">
        <v>6240</v>
      </c>
      <c r="G2400" t="s">
        <v>3</v>
      </c>
    </row>
    <row r="2401" spans="1:7">
      <c r="A2401">
        <v>3406</v>
      </c>
      <c r="B2401" t="s">
        <v>6642</v>
      </c>
      <c r="C2401" t="s">
        <v>436</v>
      </c>
      <c r="E2401" t="s">
        <v>6643</v>
      </c>
      <c r="F2401" t="s">
        <v>881</v>
      </c>
      <c r="G2401" t="s">
        <v>3</v>
      </c>
    </row>
    <row r="2402" spans="1:7">
      <c r="A2402">
        <v>3407</v>
      </c>
      <c r="B2402" t="s">
        <v>6644</v>
      </c>
      <c r="C2402" t="s">
        <v>436</v>
      </c>
      <c r="D2402" t="s">
        <v>6645</v>
      </c>
      <c r="E2402" t="s">
        <v>119</v>
      </c>
      <c r="F2402" t="s">
        <v>6240</v>
      </c>
      <c r="G2402" t="s">
        <v>3</v>
      </c>
    </row>
    <row r="2403" spans="1:7">
      <c r="A2403">
        <v>3408</v>
      </c>
      <c r="B2403" t="s">
        <v>6646</v>
      </c>
      <c r="C2403" t="s">
        <v>436</v>
      </c>
      <c r="E2403" t="s">
        <v>6647</v>
      </c>
      <c r="F2403" t="s">
        <v>874</v>
      </c>
      <c r="G2403" t="s">
        <v>3</v>
      </c>
    </row>
    <row r="2404" spans="1:7">
      <c r="A2404">
        <v>3409</v>
      </c>
      <c r="B2404" t="s">
        <v>6648</v>
      </c>
      <c r="C2404" t="s">
        <v>436</v>
      </c>
      <c r="D2404" t="s">
        <v>6649</v>
      </c>
      <c r="E2404" t="s">
        <v>6233</v>
      </c>
      <c r="F2404" t="s">
        <v>6240</v>
      </c>
      <c r="G2404" t="s">
        <v>3</v>
      </c>
    </row>
    <row r="2405" spans="1:7">
      <c r="A2405">
        <v>3410</v>
      </c>
      <c r="B2405" t="s">
        <v>6650</v>
      </c>
      <c r="C2405" t="s">
        <v>436</v>
      </c>
      <c r="E2405" t="s">
        <v>6651</v>
      </c>
      <c r="F2405" t="s">
        <v>881</v>
      </c>
      <c r="G2405" t="s">
        <v>3</v>
      </c>
    </row>
    <row r="2406" spans="1:7">
      <c r="A2406">
        <v>3411</v>
      </c>
      <c r="B2406" t="s">
        <v>6652</v>
      </c>
      <c r="C2406" t="s">
        <v>436</v>
      </c>
      <c r="E2406" t="s">
        <v>6653</v>
      </c>
      <c r="F2406" t="s">
        <v>6308</v>
      </c>
      <c r="G2406" t="s">
        <v>3</v>
      </c>
    </row>
    <row r="2407" spans="1:7">
      <c r="A2407">
        <v>3412</v>
      </c>
      <c r="B2407" t="s">
        <v>6654</v>
      </c>
      <c r="C2407" t="s">
        <v>436</v>
      </c>
      <c r="E2407" t="s">
        <v>6655</v>
      </c>
      <c r="F2407" t="s">
        <v>872</v>
      </c>
      <c r="G2407" t="s">
        <v>3</v>
      </c>
    </row>
    <row r="2408" spans="1:7">
      <c r="A2408">
        <v>3413</v>
      </c>
      <c r="B2408" t="s">
        <v>6656</v>
      </c>
      <c r="C2408" t="s">
        <v>436</v>
      </c>
      <c r="E2408" t="s">
        <v>6657</v>
      </c>
      <c r="F2408" t="s">
        <v>6504</v>
      </c>
      <c r="G2408" t="s">
        <v>3</v>
      </c>
    </row>
    <row r="2409" spans="1:7">
      <c r="A2409">
        <v>3414</v>
      </c>
      <c r="B2409" t="s">
        <v>6658</v>
      </c>
      <c r="C2409" t="s">
        <v>436</v>
      </c>
      <c r="E2409" t="s">
        <v>3691</v>
      </c>
      <c r="F2409" t="s">
        <v>6240</v>
      </c>
      <c r="G2409" t="s">
        <v>3</v>
      </c>
    </row>
    <row r="2410" spans="1:7">
      <c r="A2410">
        <v>3415</v>
      </c>
      <c r="B2410" t="s">
        <v>6659</v>
      </c>
      <c r="C2410" t="s">
        <v>436</v>
      </c>
      <c r="E2410" t="s">
        <v>6660</v>
      </c>
      <c r="F2410" t="s">
        <v>6661</v>
      </c>
      <c r="G2410" t="s">
        <v>3</v>
      </c>
    </row>
    <row r="2411" spans="1:7">
      <c r="A2411">
        <v>3416</v>
      </c>
      <c r="B2411" t="s">
        <v>6662</v>
      </c>
      <c r="C2411" t="s">
        <v>436</v>
      </c>
      <c r="E2411" t="s">
        <v>6663</v>
      </c>
      <c r="F2411" t="s">
        <v>874</v>
      </c>
      <c r="G2411" t="s">
        <v>3</v>
      </c>
    </row>
    <row r="2412" spans="1:7">
      <c r="A2412">
        <v>3417</v>
      </c>
      <c r="B2412" t="s">
        <v>6664</v>
      </c>
      <c r="C2412" t="s">
        <v>436</v>
      </c>
      <c r="E2412" t="s">
        <v>6665</v>
      </c>
      <c r="F2412" t="s">
        <v>6666</v>
      </c>
      <c r="G2412" t="s">
        <v>3</v>
      </c>
    </row>
    <row r="2413" spans="1:7">
      <c r="A2413">
        <v>3418</v>
      </c>
      <c r="B2413" t="s">
        <v>6667</v>
      </c>
      <c r="C2413" t="s">
        <v>436</v>
      </c>
      <c r="E2413" t="s">
        <v>6668</v>
      </c>
      <c r="F2413" t="s">
        <v>6669</v>
      </c>
      <c r="G2413" t="s">
        <v>3</v>
      </c>
    </row>
    <row r="2414" spans="1:7">
      <c r="A2414">
        <v>3419</v>
      </c>
      <c r="B2414" t="s">
        <v>6670</v>
      </c>
      <c r="C2414" t="s">
        <v>436</v>
      </c>
      <c r="E2414" t="s">
        <v>6671</v>
      </c>
      <c r="F2414" t="s">
        <v>875</v>
      </c>
      <c r="G2414" t="s">
        <v>3</v>
      </c>
    </row>
    <row r="2415" spans="1:7">
      <c r="A2415">
        <v>3420</v>
      </c>
      <c r="B2415" t="s">
        <v>6672</v>
      </c>
      <c r="C2415" t="s">
        <v>436</v>
      </c>
      <c r="E2415" t="s">
        <v>6673</v>
      </c>
      <c r="F2415" t="s">
        <v>6251</v>
      </c>
      <c r="G2415" t="s">
        <v>3</v>
      </c>
    </row>
    <row r="2416" spans="1:7">
      <c r="A2416">
        <v>3421</v>
      </c>
      <c r="B2416" t="s">
        <v>6674</v>
      </c>
      <c r="C2416" t="s">
        <v>436</v>
      </c>
      <c r="E2416" t="s">
        <v>6675</v>
      </c>
      <c r="F2416" t="s">
        <v>881</v>
      </c>
      <c r="G2416" t="s">
        <v>3</v>
      </c>
    </row>
    <row r="2417" spans="1:7">
      <c r="A2417">
        <v>3422</v>
      </c>
      <c r="B2417" t="s">
        <v>6676</v>
      </c>
      <c r="C2417" t="s">
        <v>436</v>
      </c>
      <c r="E2417" t="s">
        <v>6677</v>
      </c>
      <c r="F2417" t="s">
        <v>872</v>
      </c>
      <c r="G2417" t="s">
        <v>3</v>
      </c>
    </row>
    <row r="2418" spans="1:7">
      <c r="A2418">
        <v>3423</v>
      </c>
      <c r="B2418" t="s">
        <v>6678</v>
      </c>
      <c r="C2418" t="s">
        <v>436</v>
      </c>
      <c r="E2418" t="s">
        <v>6679</v>
      </c>
      <c r="F2418" t="s">
        <v>875</v>
      </c>
      <c r="G2418" t="s">
        <v>3</v>
      </c>
    </row>
    <row r="2419" spans="1:7">
      <c r="A2419">
        <v>3424</v>
      </c>
      <c r="B2419" t="s">
        <v>6680</v>
      </c>
      <c r="C2419" t="s">
        <v>436</v>
      </c>
      <c r="E2419" t="s">
        <v>6679</v>
      </c>
      <c r="F2419" t="s">
        <v>875</v>
      </c>
      <c r="G2419" t="s">
        <v>3</v>
      </c>
    </row>
    <row r="2420" spans="1:7">
      <c r="A2420">
        <v>3425</v>
      </c>
      <c r="B2420" t="s">
        <v>6681</v>
      </c>
      <c r="C2420" t="s">
        <v>436</v>
      </c>
      <c r="E2420" t="s">
        <v>6682</v>
      </c>
      <c r="F2420" t="s">
        <v>870</v>
      </c>
      <c r="G2420" t="s">
        <v>3</v>
      </c>
    </row>
    <row r="2421" spans="1:7">
      <c r="A2421">
        <v>3426</v>
      </c>
      <c r="B2421" t="s">
        <v>6683</v>
      </c>
      <c r="C2421" t="s">
        <v>436</v>
      </c>
      <c r="E2421" t="s">
        <v>115</v>
      </c>
      <c r="F2421" t="s">
        <v>875</v>
      </c>
      <c r="G2421" t="s">
        <v>3</v>
      </c>
    </row>
    <row r="2422" spans="1:7">
      <c r="A2422">
        <v>3427</v>
      </c>
      <c r="B2422" t="s">
        <v>6684</v>
      </c>
      <c r="C2422" t="s">
        <v>436</v>
      </c>
      <c r="E2422" t="s">
        <v>6685</v>
      </c>
      <c r="F2422" t="s">
        <v>881</v>
      </c>
      <c r="G2422" t="s">
        <v>3</v>
      </c>
    </row>
    <row r="2423" spans="1:7">
      <c r="A2423">
        <v>3428</v>
      </c>
      <c r="B2423" t="s">
        <v>6686</v>
      </c>
      <c r="C2423" t="s">
        <v>436</v>
      </c>
      <c r="E2423" t="s">
        <v>6687</v>
      </c>
      <c r="F2423" t="s">
        <v>6504</v>
      </c>
      <c r="G2423" t="s">
        <v>3</v>
      </c>
    </row>
    <row r="2424" spans="1:7">
      <c r="A2424">
        <v>3429</v>
      </c>
      <c r="B2424" t="s">
        <v>6688</v>
      </c>
      <c r="C2424" t="s">
        <v>436</v>
      </c>
      <c r="E2424" t="s">
        <v>6689</v>
      </c>
      <c r="F2424" t="s">
        <v>6251</v>
      </c>
      <c r="G2424" t="s">
        <v>3</v>
      </c>
    </row>
    <row r="2425" spans="1:7">
      <c r="A2425">
        <v>3430</v>
      </c>
      <c r="B2425" t="s">
        <v>6690</v>
      </c>
      <c r="C2425" t="s">
        <v>436</v>
      </c>
      <c r="E2425" t="s">
        <v>6691</v>
      </c>
      <c r="F2425" t="s">
        <v>870</v>
      </c>
      <c r="G2425" t="s">
        <v>3</v>
      </c>
    </row>
    <row r="2426" spans="1:7">
      <c r="A2426">
        <v>3431</v>
      </c>
      <c r="B2426" t="s">
        <v>6692</v>
      </c>
      <c r="C2426" t="s">
        <v>436</v>
      </c>
      <c r="E2426" t="s">
        <v>6693</v>
      </c>
      <c r="F2426" t="s">
        <v>870</v>
      </c>
      <c r="G2426" t="s">
        <v>3</v>
      </c>
    </row>
    <row r="2427" spans="1:7">
      <c r="A2427">
        <v>3432</v>
      </c>
      <c r="B2427" t="s">
        <v>6694</v>
      </c>
      <c r="C2427" t="s">
        <v>436</v>
      </c>
      <c r="E2427" t="s">
        <v>80</v>
      </c>
      <c r="F2427" t="s">
        <v>6296</v>
      </c>
      <c r="G2427" t="s">
        <v>3</v>
      </c>
    </row>
    <row r="2428" spans="1:7">
      <c r="A2428">
        <v>3433</v>
      </c>
      <c r="B2428" t="s">
        <v>6695</v>
      </c>
      <c r="C2428" t="s">
        <v>436</v>
      </c>
      <c r="E2428" t="s">
        <v>6696</v>
      </c>
      <c r="F2428" t="s">
        <v>6240</v>
      </c>
      <c r="G2428" t="s">
        <v>3</v>
      </c>
    </row>
    <row r="2429" spans="1:7">
      <c r="A2429">
        <v>3434</v>
      </c>
      <c r="B2429" t="s">
        <v>6697</v>
      </c>
      <c r="C2429" t="s">
        <v>436</v>
      </c>
      <c r="E2429" t="s">
        <v>6698</v>
      </c>
      <c r="F2429" t="s">
        <v>6240</v>
      </c>
      <c r="G2429" t="s">
        <v>3</v>
      </c>
    </row>
    <row r="2430" spans="1:7">
      <c r="A2430">
        <v>3435</v>
      </c>
      <c r="B2430" t="s">
        <v>6699</v>
      </c>
      <c r="C2430" t="s">
        <v>436</v>
      </c>
      <c r="D2430" t="s">
        <v>6700</v>
      </c>
      <c r="E2430" t="s">
        <v>6701</v>
      </c>
      <c r="F2430" t="s">
        <v>6240</v>
      </c>
      <c r="G2430" t="s">
        <v>3</v>
      </c>
    </row>
    <row r="2431" spans="1:7">
      <c r="A2431">
        <v>3436</v>
      </c>
      <c r="B2431" t="s">
        <v>6702</v>
      </c>
      <c r="C2431" t="s">
        <v>436</v>
      </c>
      <c r="E2431" t="s">
        <v>4819</v>
      </c>
      <c r="F2431" t="s">
        <v>6703</v>
      </c>
      <c r="G2431" t="s">
        <v>3</v>
      </c>
    </row>
    <row r="2432" spans="1:7">
      <c r="A2432">
        <v>3437</v>
      </c>
      <c r="B2432" t="s">
        <v>6704</v>
      </c>
      <c r="C2432" t="s">
        <v>436</v>
      </c>
      <c r="E2432" t="s">
        <v>4819</v>
      </c>
      <c r="F2432" t="s">
        <v>6240</v>
      </c>
      <c r="G2432" t="s">
        <v>3</v>
      </c>
    </row>
    <row r="2433" spans="1:7">
      <c r="A2433">
        <v>3438</v>
      </c>
      <c r="B2433" t="s">
        <v>6705</v>
      </c>
      <c r="C2433" t="s">
        <v>436</v>
      </c>
      <c r="E2433" t="s">
        <v>6706</v>
      </c>
      <c r="F2433" t="s">
        <v>6504</v>
      </c>
      <c r="G2433" t="s">
        <v>3</v>
      </c>
    </row>
    <row r="2434" spans="1:7">
      <c r="A2434">
        <v>3439</v>
      </c>
      <c r="B2434" t="s">
        <v>6707</v>
      </c>
      <c r="C2434" t="s">
        <v>436</v>
      </c>
      <c r="E2434" t="s">
        <v>6287</v>
      </c>
      <c r="F2434" t="s">
        <v>6240</v>
      </c>
      <c r="G2434" t="s">
        <v>3</v>
      </c>
    </row>
    <row r="2435" spans="1:7">
      <c r="A2435">
        <v>3440</v>
      </c>
      <c r="B2435" t="s">
        <v>6708</v>
      </c>
      <c r="C2435" t="s">
        <v>436</v>
      </c>
      <c r="E2435" t="s">
        <v>6709</v>
      </c>
      <c r="F2435" t="s">
        <v>4304</v>
      </c>
      <c r="G2435" t="s">
        <v>3</v>
      </c>
    </row>
    <row r="2436" spans="1:7">
      <c r="A2436">
        <v>3441</v>
      </c>
      <c r="B2436" t="s">
        <v>6710</v>
      </c>
      <c r="C2436" t="s">
        <v>436</v>
      </c>
      <c r="E2436" t="s">
        <v>6711</v>
      </c>
      <c r="F2436" t="s">
        <v>881</v>
      </c>
      <c r="G2436" t="s">
        <v>3</v>
      </c>
    </row>
    <row r="2437" spans="1:7">
      <c r="A2437">
        <v>3442</v>
      </c>
      <c r="B2437" t="s">
        <v>6712</v>
      </c>
      <c r="C2437" t="s">
        <v>436</v>
      </c>
      <c r="E2437" t="s">
        <v>6713</v>
      </c>
      <c r="F2437" t="s">
        <v>6243</v>
      </c>
      <c r="G2437" t="s">
        <v>3</v>
      </c>
    </row>
    <row r="2438" spans="1:7">
      <c r="A2438">
        <v>3443</v>
      </c>
      <c r="B2438" t="s">
        <v>6714</v>
      </c>
      <c r="C2438" t="s">
        <v>436</v>
      </c>
      <c r="E2438" t="s">
        <v>6715</v>
      </c>
      <c r="F2438" t="s">
        <v>6240</v>
      </c>
      <c r="G2438" t="s">
        <v>3</v>
      </c>
    </row>
    <row r="2439" spans="1:7">
      <c r="A2439">
        <v>3444</v>
      </c>
      <c r="B2439" t="s">
        <v>6716</v>
      </c>
      <c r="C2439" t="s">
        <v>436</v>
      </c>
      <c r="E2439" t="s">
        <v>6717</v>
      </c>
      <c r="F2439" t="s">
        <v>6240</v>
      </c>
      <c r="G2439" t="s">
        <v>3</v>
      </c>
    </row>
    <row r="2440" spans="1:7">
      <c r="A2440">
        <v>3445</v>
      </c>
      <c r="B2440" t="s">
        <v>6718</v>
      </c>
      <c r="C2440" t="s">
        <v>436</v>
      </c>
      <c r="E2440" t="s">
        <v>6719</v>
      </c>
      <c r="F2440" t="s">
        <v>881</v>
      </c>
      <c r="G2440" t="s">
        <v>3</v>
      </c>
    </row>
    <row r="2441" spans="1:7">
      <c r="A2441">
        <v>3446</v>
      </c>
      <c r="B2441" t="s">
        <v>6720</v>
      </c>
      <c r="C2441" t="s">
        <v>436</v>
      </c>
      <c r="E2441" t="s">
        <v>6721</v>
      </c>
      <c r="F2441" t="s">
        <v>6368</v>
      </c>
      <c r="G2441" t="s">
        <v>3</v>
      </c>
    </row>
    <row r="2442" spans="1:7">
      <c r="A2442">
        <v>3447</v>
      </c>
      <c r="B2442" t="s">
        <v>6722</v>
      </c>
      <c r="C2442" t="s">
        <v>436</v>
      </c>
      <c r="E2442" t="s">
        <v>4651</v>
      </c>
      <c r="F2442" t="s">
        <v>1852</v>
      </c>
      <c r="G2442" t="s">
        <v>3</v>
      </c>
    </row>
    <row r="2443" spans="1:7">
      <c r="A2443">
        <v>3448</v>
      </c>
      <c r="B2443" t="s">
        <v>6723</v>
      </c>
      <c r="C2443" t="s">
        <v>436</v>
      </c>
      <c r="E2443" t="s">
        <v>6724</v>
      </c>
      <c r="F2443" t="s">
        <v>6240</v>
      </c>
      <c r="G2443" t="s">
        <v>3</v>
      </c>
    </row>
    <row r="2444" spans="1:7">
      <c r="A2444">
        <v>3449</v>
      </c>
      <c r="B2444" t="s">
        <v>6725</v>
      </c>
      <c r="C2444" t="s">
        <v>436</v>
      </c>
      <c r="E2444" t="s">
        <v>6362</v>
      </c>
      <c r="F2444" t="s">
        <v>6240</v>
      </c>
      <c r="G2444" t="s">
        <v>3</v>
      </c>
    </row>
    <row r="2445" spans="1:7">
      <c r="A2445">
        <v>3450</v>
      </c>
      <c r="B2445" t="s">
        <v>6726</v>
      </c>
      <c r="C2445" t="s">
        <v>436</v>
      </c>
      <c r="D2445" t="s">
        <v>6727</v>
      </c>
      <c r="E2445" t="s">
        <v>6728</v>
      </c>
      <c r="F2445" t="s">
        <v>6729</v>
      </c>
      <c r="G2445" t="s">
        <v>3</v>
      </c>
    </row>
    <row r="2446" spans="1:7">
      <c r="A2446">
        <v>3451</v>
      </c>
      <c r="B2446" t="s">
        <v>6730</v>
      </c>
      <c r="C2446" t="s">
        <v>436</v>
      </c>
      <c r="E2446" t="s">
        <v>6731</v>
      </c>
      <c r="F2446" t="s">
        <v>4304</v>
      </c>
      <c r="G2446" t="s">
        <v>3</v>
      </c>
    </row>
    <row r="2447" spans="1:7">
      <c r="A2447">
        <v>3452</v>
      </c>
      <c r="B2447" t="s">
        <v>6732</v>
      </c>
      <c r="C2447" t="s">
        <v>436</v>
      </c>
      <c r="D2447" t="s">
        <v>6733</v>
      </c>
      <c r="E2447" t="s">
        <v>6734</v>
      </c>
      <c r="F2447" t="s">
        <v>6240</v>
      </c>
      <c r="G2447" t="s">
        <v>3</v>
      </c>
    </row>
    <row r="2448" spans="1:7">
      <c r="A2448">
        <v>3453</v>
      </c>
      <c r="B2448" t="s">
        <v>6735</v>
      </c>
      <c r="C2448" t="s">
        <v>436</v>
      </c>
      <c r="E2448" t="s">
        <v>120</v>
      </c>
      <c r="F2448" t="s">
        <v>876</v>
      </c>
      <c r="G2448" t="s">
        <v>3</v>
      </c>
    </row>
    <row r="2449" spans="1:7">
      <c r="A2449">
        <v>3454</v>
      </c>
      <c r="B2449" t="s">
        <v>6736</v>
      </c>
      <c r="C2449" t="s">
        <v>436</v>
      </c>
      <c r="E2449" t="s">
        <v>117</v>
      </c>
      <c r="F2449" t="s">
        <v>875</v>
      </c>
      <c r="G2449" t="s">
        <v>3</v>
      </c>
    </row>
    <row r="2450" spans="1:7">
      <c r="A2450">
        <v>3455</v>
      </c>
      <c r="B2450" t="s">
        <v>6737</v>
      </c>
      <c r="C2450" t="s">
        <v>436</v>
      </c>
      <c r="E2450" t="s">
        <v>6738</v>
      </c>
      <c r="F2450" t="s">
        <v>6240</v>
      </c>
      <c r="G2450" t="s">
        <v>3</v>
      </c>
    </row>
    <row r="2451" spans="1:7">
      <c r="A2451">
        <v>3456</v>
      </c>
      <c r="B2451" t="s">
        <v>6739</v>
      </c>
      <c r="C2451" t="s">
        <v>436</v>
      </c>
      <c r="E2451" t="s">
        <v>117</v>
      </c>
      <c r="F2451" t="s">
        <v>875</v>
      </c>
      <c r="G2451" t="s">
        <v>3</v>
      </c>
    </row>
    <row r="2452" spans="1:7">
      <c r="A2452">
        <v>3457</v>
      </c>
      <c r="B2452" t="s">
        <v>6740</v>
      </c>
      <c r="C2452" t="s">
        <v>436</v>
      </c>
      <c r="E2452" t="s">
        <v>6673</v>
      </c>
      <c r="F2452" t="s">
        <v>6251</v>
      </c>
      <c r="G2452" t="s">
        <v>3</v>
      </c>
    </row>
    <row r="2453" spans="1:7">
      <c r="A2453">
        <v>3458</v>
      </c>
      <c r="B2453" t="s">
        <v>6741</v>
      </c>
      <c r="C2453" t="s">
        <v>436</v>
      </c>
      <c r="D2453" t="s">
        <v>6742</v>
      </c>
      <c r="E2453" t="s">
        <v>6743</v>
      </c>
      <c r="F2453" t="s">
        <v>6240</v>
      </c>
      <c r="G2453" t="s">
        <v>3</v>
      </c>
    </row>
    <row r="2454" spans="1:7">
      <c r="A2454">
        <v>3459</v>
      </c>
      <c r="B2454" t="s">
        <v>6744</v>
      </c>
      <c r="C2454" t="s">
        <v>436</v>
      </c>
      <c r="E2454" t="s">
        <v>6745</v>
      </c>
      <c r="F2454" t="s">
        <v>881</v>
      </c>
      <c r="G2454" t="s">
        <v>3</v>
      </c>
    </row>
    <row r="2455" spans="1:7">
      <c r="A2455">
        <v>3460</v>
      </c>
      <c r="B2455" t="s">
        <v>6746</v>
      </c>
      <c r="C2455" t="s">
        <v>436</v>
      </c>
      <c r="E2455" t="s">
        <v>6747</v>
      </c>
      <c r="F2455" t="s">
        <v>6240</v>
      </c>
      <c r="G2455" t="s">
        <v>3</v>
      </c>
    </row>
    <row r="2456" spans="1:7">
      <c r="A2456">
        <v>3461</v>
      </c>
      <c r="B2456" t="s">
        <v>6748</v>
      </c>
      <c r="C2456" t="s">
        <v>436</v>
      </c>
      <c r="E2456" t="s">
        <v>6749</v>
      </c>
      <c r="F2456" t="s">
        <v>6240</v>
      </c>
      <c r="G2456" t="s">
        <v>3</v>
      </c>
    </row>
    <row r="2457" spans="1:7">
      <c r="A2457">
        <v>3462</v>
      </c>
      <c r="B2457" t="s">
        <v>6750</v>
      </c>
      <c r="C2457" t="s">
        <v>436</v>
      </c>
      <c r="D2457" t="s">
        <v>6751</v>
      </c>
      <c r="E2457" t="s">
        <v>6752</v>
      </c>
      <c r="F2457" t="s">
        <v>6753</v>
      </c>
      <c r="G2457" t="s">
        <v>3</v>
      </c>
    </row>
    <row r="2458" spans="1:7">
      <c r="A2458">
        <v>3463</v>
      </c>
      <c r="B2458" t="s">
        <v>6754</v>
      </c>
      <c r="C2458" t="s">
        <v>436</v>
      </c>
      <c r="E2458" t="s">
        <v>6328</v>
      </c>
      <c r="F2458" t="s">
        <v>881</v>
      </c>
      <c r="G2458" t="s">
        <v>3</v>
      </c>
    </row>
    <row r="2459" spans="1:7">
      <c r="A2459">
        <v>3464</v>
      </c>
      <c r="B2459" t="s">
        <v>6755</v>
      </c>
      <c r="C2459" t="s">
        <v>436</v>
      </c>
      <c r="E2459" t="s">
        <v>6756</v>
      </c>
      <c r="F2459" t="s">
        <v>6757</v>
      </c>
      <c r="G2459" t="s">
        <v>3</v>
      </c>
    </row>
    <row r="2460" spans="1:7">
      <c r="A2460">
        <v>3465</v>
      </c>
      <c r="B2460" t="s">
        <v>6758</v>
      </c>
      <c r="C2460" t="s">
        <v>436</v>
      </c>
      <c r="E2460" t="s">
        <v>6759</v>
      </c>
      <c r="F2460" t="s">
        <v>6240</v>
      </c>
      <c r="G2460" t="s">
        <v>3</v>
      </c>
    </row>
    <row r="2461" spans="1:7">
      <c r="A2461">
        <v>3466</v>
      </c>
      <c r="B2461" t="s">
        <v>6760</v>
      </c>
      <c r="C2461" t="s">
        <v>436</v>
      </c>
      <c r="E2461" t="s">
        <v>6761</v>
      </c>
      <c r="F2461" t="s">
        <v>875</v>
      </c>
      <c r="G2461" t="s">
        <v>3</v>
      </c>
    </row>
    <row r="2462" spans="1:7">
      <c r="A2462">
        <v>3467</v>
      </c>
      <c r="B2462" t="s">
        <v>6762</v>
      </c>
      <c r="C2462" t="s">
        <v>436</v>
      </c>
      <c r="E2462" t="s">
        <v>6763</v>
      </c>
      <c r="F2462" t="s">
        <v>6240</v>
      </c>
      <c r="G2462" t="s">
        <v>3</v>
      </c>
    </row>
    <row r="2463" spans="1:7">
      <c r="A2463">
        <v>3468</v>
      </c>
      <c r="B2463" t="s">
        <v>6764</v>
      </c>
      <c r="C2463" t="s">
        <v>436</v>
      </c>
      <c r="E2463" t="s">
        <v>6765</v>
      </c>
      <c r="F2463" t="s">
        <v>870</v>
      </c>
      <c r="G2463" t="s">
        <v>3</v>
      </c>
    </row>
    <row r="2464" spans="1:7">
      <c r="A2464">
        <v>3469</v>
      </c>
      <c r="B2464" t="s">
        <v>6766</v>
      </c>
      <c r="C2464" t="s">
        <v>436</v>
      </c>
      <c r="E2464" t="s">
        <v>6767</v>
      </c>
      <c r="F2464" t="s">
        <v>6240</v>
      </c>
      <c r="G2464" t="s">
        <v>3</v>
      </c>
    </row>
    <row r="2465" spans="1:7">
      <c r="A2465">
        <v>3470</v>
      </c>
      <c r="B2465" t="s">
        <v>6768</v>
      </c>
      <c r="C2465" t="s">
        <v>436</v>
      </c>
      <c r="E2465" t="s">
        <v>6769</v>
      </c>
      <c r="F2465" t="s">
        <v>6248</v>
      </c>
      <c r="G2465" t="s">
        <v>3</v>
      </c>
    </row>
    <row r="2466" spans="1:7">
      <c r="A2466">
        <v>3471</v>
      </c>
      <c r="B2466" t="s">
        <v>6770</v>
      </c>
      <c r="C2466" t="s">
        <v>436</v>
      </c>
      <c r="E2466" t="s">
        <v>6771</v>
      </c>
      <c r="F2466" t="s">
        <v>6772</v>
      </c>
      <c r="G2466" t="s">
        <v>3</v>
      </c>
    </row>
    <row r="2467" spans="1:7">
      <c r="A2467">
        <v>3472</v>
      </c>
      <c r="B2467" t="s">
        <v>6773</v>
      </c>
      <c r="C2467" t="s">
        <v>436</v>
      </c>
      <c r="E2467" t="s">
        <v>6774</v>
      </c>
      <c r="F2467" t="s">
        <v>876</v>
      </c>
      <c r="G2467" t="s">
        <v>3</v>
      </c>
    </row>
    <row r="2468" spans="1:7">
      <c r="A2468">
        <v>3473</v>
      </c>
      <c r="B2468" t="s">
        <v>6775</v>
      </c>
      <c r="C2468" t="s">
        <v>436</v>
      </c>
      <c r="E2468" t="s">
        <v>6776</v>
      </c>
      <c r="F2468" t="s">
        <v>875</v>
      </c>
      <c r="G2468" t="s">
        <v>3</v>
      </c>
    </row>
    <row r="2469" spans="1:7">
      <c r="A2469">
        <v>3474</v>
      </c>
      <c r="B2469" t="s">
        <v>6777</v>
      </c>
      <c r="C2469" t="s">
        <v>436</v>
      </c>
      <c r="E2469" t="s">
        <v>4199</v>
      </c>
      <c r="F2469" t="s">
        <v>6240</v>
      </c>
      <c r="G2469" t="s">
        <v>3</v>
      </c>
    </row>
    <row r="2470" spans="1:7">
      <c r="A2470">
        <v>3475</v>
      </c>
      <c r="B2470" t="s">
        <v>6778</v>
      </c>
      <c r="C2470" t="s">
        <v>436</v>
      </c>
      <c r="E2470" t="s">
        <v>6779</v>
      </c>
      <c r="F2470" t="s">
        <v>6240</v>
      </c>
      <c r="G2470" t="s">
        <v>3</v>
      </c>
    </row>
    <row r="2471" spans="1:7">
      <c r="A2471">
        <v>3476</v>
      </c>
      <c r="B2471" t="s">
        <v>6780</v>
      </c>
      <c r="C2471" t="s">
        <v>436</v>
      </c>
      <c r="E2471" t="s">
        <v>6781</v>
      </c>
      <c r="F2471" t="s">
        <v>870</v>
      </c>
      <c r="G2471" t="s">
        <v>3</v>
      </c>
    </row>
    <row r="2472" spans="1:7">
      <c r="A2472">
        <v>3477</v>
      </c>
      <c r="B2472" t="s">
        <v>6782</v>
      </c>
      <c r="C2472" t="s">
        <v>436</v>
      </c>
      <c r="D2472" t="s">
        <v>6783</v>
      </c>
      <c r="E2472" t="s">
        <v>2026</v>
      </c>
      <c r="F2472" t="s">
        <v>875</v>
      </c>
      <c r="G2472" t="s">
        <v>3</v>
      </c>
    </row>
    <row r="2473" spans="1:7">
      <c r="A2473">
        <v>3478</v>
      </c>
      <c r="B2473" t="s">
        <v>6784</v>
      </c>
      <c r="C2473" t="s">
        <v>436</v>
      </c>
      <c r="E2473" t="s">
        <v>5795</v>
      </c>
      <c r="F2473" t="s">
        <v>866</v>
      </c>
      <c r="G2473" t="s">
        <v>3</v>
      </c>
    </row>
    <row r="2474" spans="1:7">
      <c r="A2474">
        <v>3479</v>
      </c>
      <c r="B2474" t="s">
        <v>6785</v>
      </c>
      <c r="C2474" t="s">
        <v>436</v>
      </c>
      <c r="E2474" t="s">
        <v>6786</v>
      </c>
      <c r="F2474" t="s">
        <v>876</v>
      </c>
      <c r="G2474" t="s">
        <v>3</v>
      </c>
    </row>
    <row r="2475" spans="1:7">
      <c r="A2475">
        <v>3480</v>
      </c>
      <c r="B2475" t="s">
        <v>6787</v>
      </c>
      <c r="C2475" t="s">
        <v>436</v>
      </c>
      <c r="E2475" t="s">
        <v>6003</v>
      </c>
      <c r="F2475" t="s">
        <v>879</v>
      </c>
      <c r="G2475" t="s">
        <v>3</v>
      </c>
    </row>
    <row r="2476" spans="1:7">
      <c r="A2476">
        <v>3481</v>
      </c>
      <c r="B2476" t="s">
        <v>6788</v>
      </c>
      <c r="C2476" t="s">
        <v>436</v>
      </c>
      <c r="E2476" t="s">
        <v>6738</v>
      </c>
      <c r="F2476" t="s">
        <v>6240</v>
      </c>
      <c r="G2476" t="s">
        <v>3</v>
      </c>
    </row>
    <row r="2477" spans="1:7">
      <c r="A2477">
        <v>3482</v>
      </c>
      <c r="B2477" t="s">
        <v>6789</v>
      </c>
      <c r="C2477" t="s">
        <v>436</v>
      </c>
      <c r="E2477" t="s">
        <v>6790</v>
      </c>
      <c r="F2477" t="s">
        <v>6791</v>
      </c>
      <c r="G2477" t="s">
        <v>3</v>
      </c>
    </row>
    <row r="2478" spans="1:7">
      <c r="A2478">
        <v>3483</v>
      </c>
      <c r="B2478" t="s">
        <v>6792</v>
      </c>
      <c r="C2478" t="s">
        <v>436</v>
      </c>
      <c r="E2478" t="s">
        <v>6793</v>
      </c>
      <c r="F2478" t="s">
        <v>876</v>
      </c>
      <c r="G2478" t="s">
        <v>3</v>
      </c>
    </row>
    <row r="2479" spans="1:7">
      <c r="A2479">
        <v>3484</v>
      </c>
      <c r="B2479" t="s">
        <v>6794</v>
      </c>
      <c r="C2479" t="s">
        <v>436</v>
      </c>
      <c r="D2479" t="s">
        <v>6795</v>
      </c>
      <c r="E2479" t="s">
        <v>6796</v>
      </c>
      <c r="F2479" t="s">
        <v>6240</v>
      </c>
      <c r="G2479" t="s">
        <v>3</v>
      </c>
    </row>
    <row r="2480" spans="1:7">
      <c r="A2480">
        <v>3485</v>
      </c>
      <c r="B2480" t="s">
        <v>6797</v>
      </c>
      <c r="C2480" t="s">
        <v>436</v>
      </c>
      <c r="E2480" t="s">
        <v>6798</v>
      </c>
      <c r="F2480" t="s">
        <v>875</v>
      </c>
      <c r="G2480" t="s">
        <v>3</v>
      </c>
    </row>
    <row r="2481" spans="1:7">
      <c r="A2481">
        <v>3486</v>
      </c>
      <c r="B2481" t="s">
        <v>6799</v>
      </c>
      <c r="C2481" t="s">
        <v>436</v>
      </c>
      <c r="D2481" t="s">
        <v>6800</v>
      </c>
      <c r="E2481" t="s">
        <v>6801</v>
      </c>
      <c r="F2481" t="s">
        <v>875</v>
      </c>
      <c r="G2481" t="s">
        <v>3</v>
      </c>
    </row>
    <row r="2482" spans="1:7">
      <c r="A2482">
        <v>3487</v>
      </c>
      <c r="B2482" t="s">
        <v>6802</v>
      </c>
      <c r="C2482" t="s">
        <v>436</v>
      </c>
      <c r="E2482" t="s">
        <v>6803</v>
      </c>
      <c r="F2482" t="s">
        <v>6240</v>
      </c>
      <c r="G2482" t="s">
        <v>3</v>
      </c>
    </row>
    <row r="2483" spans="1:7">
      <c r="A2483">
        <v>3488</v>
      </c>
      <c r="B2483" t="s">
        <v>6804</v>
      </c>
      <c r="C2483" t="s">
        <v>436</v>
      </c>
      <c r="E2483" t="s">
        <v>96</v>
      </c>
      <c r="F2483" t="s">
        <v>1679</v>
      </c>
      <c r="G2483" t="s">
        <v>3</v>
      </c>
    </row>
    <row r="2484" spans="1:7">
      <c r="A2484">
        <v>3489</v>
      </c>
      <c r="B2484" t="s">
        <v>6805</v>
      </c>
      <c r="C2484" t="s">
        <v>436</v>
      </c>
      <c r="E2484" t="s">
        <v>121</v>
      </c>
      <c r="F2484" t="s">
        <v>6243</v>
      </c>
      <c r="G2484" t="s">
        <v>3</v>
      </c>
    </row>
    <row r="2485" spans="1:7">
      <c r="A2485">
        <v>3490</v>
      </c>
      <c r="B2485" t="s">
        <v>6806</v>
      </c>
      <c r="C2485" t="s">
        <v>436</v>
      </c>
      <c r="E2485" t="s">
        <v>6807</v>
      </c>
      <c r="F2485" t="s">
        <v>6240</v>
      </c>
      <c r="G2485" t="s">
        <v>3</v>
      </c>
    </row>
    <row r="2486" spans="1:7">
      <c r="A2486">
        <v>3491</v>
      </c>
      <c r="B2486" t="s">
        <v>6808</v>
      </c>
      <c r="C2486" t="s">
        <v>436</v>
      </c>
      <c r="E2486" t="s">
        <v>6809</v>
      </c>
      <c r="F2486" t="s">
        <v>6240</v>
      </c>
      <c r="G2486" t="s">
        <v>3</v>
      </c>
    </row>
    <row r="2487" spans="1:7">
      <c r="A2487">
        <v>3492</v>
      </c>
      <c r="B2487" t="s">
        <v>6810</v>
      </c>
      <c r="C2487" t="s">
        <v>436</v>
      </c>
      <c r="E2487" t="s">
        <v>6811</v>
      </c>
      <c r="F2487" t="s">
        <v>881</v>
      </c>
      <c r="G2487" t="s">
        <v>3</v>
      </c>
    </row>
    <row r="2488" spans="1:7">
      <c r="A2488">
        <v>3493</v>
      </c>
      <c r="B2488" t="s">
        <v>6812</v>
      </c>
      <c r="C2488" t="s">
        <v>436</v>
      </c>
      <c r="E2488" t="s">
        <v>6813</v>
      </c>
      <c r="F2488" t="s">
        <v>6240</v>
      </c>
      <c r="G2488" t="s">
        <v>3</v>
      </c>
    </row>
    <row r="2489" spans="1:7">
      <c r="A2489">
        <v>3494</v>
      </c>
      <c r="B2489" t="s">
        <v>6814</v>
      </c>
      <c r="C2489" t="s">
        <v>436</v>
      </c>
      <c r="E2489" t="s">
        <v>116</v>
      </c>
      <c r="F2489" t="s">
        <v>6240</v>
      </c>
      <c r="G2489" t="s">
        <v>3</v>
      </c>
    </row>
    <row r="2490" spans="1:7">
      <c r="A2490">
        <v>3495</v>
      </c>
      <c r="B2490" t="s">
        <v>6815</v>
      </c>
      <c r="C2490" t="s">
        <v>436</v>
      </c>
      <c r="E2490" t="s">
        <v>6653</v>
      </c>
      <c r="F2490" t="s">
        <v>6240</v>
      </c>
      <c r="G2490" t="s">
        <v>3</v>
      </c>
    </row>
    <row r="2491" spans="1:7">
      <c r="A2491">
        <v>3496</v>
      </c>
      <c r="B2491" t="s">
        <v>6816</v>
      </c>
      <c r="C2491" t="s">
        <v>436</v>
      </c>
      <c r="D2491" t="s">
        <v>6817</v>
      </c>
      <c r="E2491" t="s">
        <v>6610</v>
      </c>
      <c r="F2491" t="s">
        <v>6353</v>
      </c>
      <c r="G2491" t="s">
        <v>3</v>
      </c>
    </row>
    <row r="2492" spans="1:7">
      <c r="A2492">
        <v>3497</v>
      </c>
      <c r="B2492" t="s">
        <v>6818</v>
      </c>
      <c r="C2492" t="s">
        <v>436</v>
      </c>
      <c r="E2492" t="s">
        <v>6819</v>
      </c>
      <c r="F2492" t="s">
        <v>881</v>
      </c>
      <c r="G2492" t="s">
        <v>3</v>
      </c>
    </row>
    <row r="2493" spans="1:7">
      <c r="A2493">
        <v>3498</v>
      </c>
      <c r="B2493" t="s">
        <v>6820</v>
      </c>
      <c r="C2493" t="s">
        <v>436</v>
      </c>
      <c r="D2493" t="s">
        <v>6821</v>
      </c>
      <c r="E2493" t="s">
        <v>6822</v>
      </c>
      <c r="F2493" t="s">
        <v>6240</v>
      </c>
      <c r="G2493" t="s">
        <v>3</v>
      </c>
    </row>
    <row r="2494" spans="1:7">
      <c r="A2494">
        <v>3499</v>
      </c>
      <c r="B2494" t="s">
        <v>6823</v>
      </c>
      <c r="C2494" t="s">
        <v>6824</v>
      </c>
      <c r="E2494" t="s">
        <v>6825</v>
      </c>
      <c r="F2494" t="s">
        <v>6826</v>
      </c>
      <c r="G2494" t="s">
        <v>3</v>
      </c>
    </row>
    <row r="2495" spans="1:7">
      <c r="A2495">
        <v>3500</v>
      </c>
      <c r="B2495" t="s">
        <v>6827</v>
      </c>
      <c r="C2495" t="s">
        <v>436</v>
      </c>
      <c r="E2495" t="s">
        <v>6828</v>
      </c>
      <c r="F2495" t="s">
        <v>881</v>
      </c>
      <c r="G2495" t="s">
        <v>3</v>
      </c>
    </row>
    <row r="2496" spans="1:7">
      <c r="A2496">
        <v>3501</v>
      </c>
      <c r="B2496" t="s">
        <v>6829</v>
      </c>
      <c r="C2496" t="s">
        <v>436</v>
      </c>
      <c r="E2496" t="s">
        <v>6830</v>
      </c>
      <c r="F2496" t="s">
        <v>6240</v>
      </c>
      <c r="G2496" t="s">
        <v>3</v>
      </c>
    </row>
    <row r="2497" spans="1:7">
      <c r="A2497">
        <v>3502</v>
      </c>
      <c r="B2497" t="s">
        <v>6831</v>
      </c>
      <c r="C2497" t="s">
        <v>436</v>
      </c>
      <c r="E2497" t="s">
        <v>6832</v>
      </c>
      <c r="F2497" t="s">
        <v>6296</v>
      </c>
      <c r="G2497" t="s">
        <v>3</v>
      </c>
    </row>
    <row r="2498" spans="1:7">
      <c r="A2498">
        <v>3503</v>
      </c>
      <c r="B2498" t="s">
        <v>6833</v>
      </c>
      <c r="C2498" t="s">
        <v>436</v>
      </c>
      <c r="E2498" t="s">
        <v>6834</v>
      </c>
      <c r="F2498" t="s">
        <v>6240</v>
      </c>
      <c r="G2498" t="s">
        <v>3</v>
      </c>
    </row>
    <row r="2499" spans="1:7">
      <c r="A2499">
        <v>3504</v>
      </c>
      <c r="B2499" t="s">
        <v>6835</v>
      </c>
      <c r="C2499" t="s">
        <v>436</v>
      </c>
      <c r="E2499" t="s">
        <v>6836</v>
      </c>
      <c r="F2499" t="s">
        <v>6248</v>
      </c>
      <c r="G2499" t="s">
        <v>3</v>
      </c>
    </row>
    <row r="2500" spans="1:7">
      <c r="A2500">
        <v>3505</v>
      </c>
      <c r="B2500" t="s">
        <v>6837</v>
      </c>
      <c r="C2500" t="s">
        <v>436</v>
      </c>
      <c r="E2500" t="s">
        <v>6838</v>
      </c>
      <c r="F2500" t="s">
        <v>870</v>
      </c>
      <c r="G2500" t="s">
        <v>3</v>
      </c>
    </row>
    <row r="2501" spans="1:7">
      <c r="A2501">
        <v>3506</v>
      </c>
      <c r="B2501" t="s">
        <v>6839</v>
      </c>
      <c r="C2501" t="s">
        <v>436</v>
      </c>
      <c r="D2501" t="s">
        <v>6840</v>
      </c>
      <c r="E2501" t="s">
        <v>6841</v>
      </c>
      <c r="F2501" t="s">
        <v>6240</v>
      </c>
      <c r="G2501" t="s">
        <v>3</v>
      </c>
    </row>
    <row r="2502" spans="1:7">
      <c r="A2502">
        <v>3507</v>
      </c>
      <c r="B2502" t="s">
        <v>6842</v>
      </c>
      <c r="C2502" t="s">
        <v>436</v>
      </c>
      <c r="E2502" t="s">
        <v>6843</v>
      </c>
      <c r="F2502" t="s">
        <v>870</v>
      </c>
      <c r="G2502" t="s">
        <v>3</v>
      </c>
    </row>
    <row r="2503" spans="1:7">
      <c r="A2503">
        <v>3508</v>
      </c>
      <c r="B2503" t="s">
        <v>6844</v>
      </c>
      <c r="C2503" t="s">
        <v>436</v>
      </c>
      <c r="E2503" t="s">
        <v>6845</v>
      </c>
      <c r="F2503" t="s">
        <v>875</v>
      </c>
      <c r="G2503" t="s">
        <v>3</v>
      </c>
    </row>
    <row r="2504" spans="1:7">
      <c r="A2504">
        <v>3509</v>
      </c>
      <c r="B2504" t="s">
        <v>6846</v>
      </c>
      <c r="C2504" t="s">
        <v>436</v>
      </c>
      <c r="E2504" t="s">
        <v>6847</v>
      </c>
      <c r="F2504" t="s">
        <v>875</v>
      </c>
      <c r="G2504" t="s">
        <v>3</v>
      </c>
    </row>
    <row r="2505" spans="1:7">
      <c r="A2505">
        <v>3510</v>
      </c>
      <c r="B2505" t="s">
        <v>6848</v>
      </c>
      <c r="C2505" t="s">
        <v>436</v>
      </c>
      <c r="E2505" t="s">
        <v>6847</v>
      </c>
      <c r="F2505" t="s">
        <v>6240</v>
      </c>
      <c r="G2505" t="s">
        <v>3</v>
      </c>
    </row>
    <row r="2506" spans="1:7">
      <c r="A2506">
        <v>3511</v>
      </c>
      <c r="B2506" t="s">
        <v>6849</v>
      </c>
      <c r="C2506" t="s">
        <v>436</v>
      </c>
      <c r="E2506" t="s">
        <v>6850</v>
      </c>
      <c r="F2506" t="s">
        <v>6851</v>
      </c>
      <c r="G2506" t="s">
        <v>3</v>
      </c>
    </row>
    <row r="2507" spans="1:7">
      <c r="A2507">
        <v>3512</v>
      </c>
      <c r="B2507" t="s">
        <v>6852</v>
      </c>
      <c r="C2507" t="s">
        <v>436</v>
      </c>
      <c r="E2507" t="s">
        <v>6853</v>
      </c>
      <c r="F2507" t="s">
        <v>881</v>
      </c>
      <c r="G2507" t="s">
        <v>3</v>
      </c>
    </row>
    <row r="2508" spans="1:7">
      <c r="A2508">
        <v>3513</v>
      </c>
      <c r="B2508" t="s">
        <v>6854</v>
      </c>
      <c r="C2508" t="s">
        <v>436</v>
      </c>
      <c r="E2508" t="s">
        <v>6855</v>
      </c>
      <c r="F2508" t="s">
        <v>6240</v>
      </c>
      <c r="G2508" t="s">
        <v>3</v>
      </c>
    </row>
    <row r="2509" spans="1:7">
      <c r="A2509">
        <v>3514</v>
      </c>
      <c r="B2509" t="s">
        <v>6856</v>
      </c>
      <c r="C2509" t="s">
        <v>436</v>
      </c>
      <c r="E2509" t="s">
        <v>6857</v>
      </c>
      <c r="F2509" t="s">
        <v>876</v>
      </c>
      <c r="G2509" t="s">
        <v>3</v>
      </c>
    </row>
    <row r="2510" spans="1:7">
      <c r="A2510">
        <v>3515</v>
      </c>
      <c r="B2510" t="s">
        <v>6858</v>
      </c>
      <c r="C2510" t="s">
        <v>436</v>
      </c>
      <c r="E2510" t="s">
        <v>6859</v>
      </c>
      <c r="F2510" t="s">
        <v>875</v>
      </c>
      <c r="G2510" t="s">
        <v>3</v>
      </c>
    </row>
    <row r="2511" spans="1:7">
      <c r="A2511">
        <v>3516</v>
      </c>
      <c r="B2511" t="s">
        <v>6860</v>
      </c>
      <c r="C2511" t="s">
        <v>436</v>
      </c>
      <c r="E2511" t="s">
        <v>6861</v>
      </c>
      <c r="F2511" t="s">
        <v>870</v>
      </c>
      <c r="G2511" t="s">
        <v>3</v>
      </c>
    </row>
    <row r="2512" spans="1:7">
      <c r="A2512">
        <v>3517</v>
      </c>
      <c r="B2512" t="s">
        <v>6862</v>
      </c>
      <c r="C2512" t="s">
        <v>436</v>
      </c>
      <c r="E2512" t="s">
        <v>6863</v>
      </c>
      <c r="F2512" t="s">
        <v>6296</v>
      </c>
      <c r="G2512" t="s">
        <v>3</v>
      </c>
    </row>
    <row r="2513" spans="1:7">
      <c r="A2513">
        <v>3518</v>
      </c>
      <c r="B2513" t="s">
        <v>6864</v>
      </c>
      <c r="C2513" t="s">
        <v>436</v>
      </c>
      <c r="E2513" t="s">
        <v>6847</v>
      </c>
      <c r="F2513" t="s">
        <v>6240</v>
      </c>
      <c r="G2513" t="s">
        <v>3</v>
      </c>
    </row>
    <row r="2514" spans="1:7">
      <c r="A2514">
        <v>3519</v>
      </c>
      <c r="B2514" t="s">
        <v>6865</v>
      </c>
      <c r="C2514" t="s">
        <v>436</v>
      </c>
      <c r="E2514" t="s">
        <v>6866</v>
      </c>
      <c r="F2514" t="s">
        <v>6504</v>
      </c>
      <c r="G2514" t="s">
        <v>3</v>
      </c>
    </row>
    <row r="2515" spans="1:7">
      <c r="A2515">
        <v>3520</v>
      </c>
      <c r="B2515" t="s">
        <v>6867</v>
      </c>
      <c r="C2515" t="s">
        <v>436</v>
      </c>
      <c r="E2515" t="s">
        <v>6868</v>
      </c>
      <c r="F2515" t="s">
        <v>881</v>
      </c>
      <c r="G2515" t="s">
        <v>3</v>
      </c>
    </row>
    <row r="2516" spans="1:7">
      <c r="A2516">
        <v>3521</v>
      </c>
      <c r="B2516" t="s">
        <v>6869</v>
      </c>
      <c r="C2516" t="s">
        <v>436</v>
      </c>
      <c r="E2516" t="s">
        <v>6870</v>
      </c>
      <c r="F2516" t="s">
        <v>6240</v>
      </c>
      <c r="G2516" t="s">
        <v>3</v>
      </c>
    </row>
    <row r="2517" spans="1:7">
      <c r="A2517">
        <v>3522</v>
      </c>
      <c r="B2517" t="s">
        <v>6871</v>
      </c>
      <c r="C2517" t="s">
        <v>436</v>
      </c>
      <c r="E2517" t="s">
        <v>6776</v>
      </c>
      <c r="F2517" t="s">
        <v>875</v>
      </c>
      <c r="G2517" t="s">
        <v>3</v>
      </c>
    </row>
    <row r="2518" spans="1:7">
      <c r="A2518">
        <v>3523</v>
      </c>
      <c r="B2518" t="s">
        <v>6872</v>
      </c>
      <c r="C2518" t="s">
        <v>436</v>
      </c>
      <c r="E2518" t="s">
        <v>124</v>
      </c>
      <c r="F2518" t="s">
        <v>6240</v>
      </c>
      <c r="G2518" t="s">
        <v>3</v>
      </c>
    </row>
    <row r="2519" spans="1:7">
      <c r="A2519">
        <v>3524</v>
      </c>
      <c r="B2519" t="s">
        <v>6873</v>
      </c>
      <c r="C2519" t="s">
        <v>436</v>
      </c>
      <c r="E2519" t="s">
        <v>6874</v>
      </c>
      <c r="F2519" t="s">
        <v>6240</v>
      </c>
      <c r="G2519" t="s">
        <v>3</v>
      </c>
    </row>
    <row r="2520" spans="1:7">
      <c r="A2520">
        <v>3525</v>
      </c>
      <c r="B2520" t="s">
        <v>6875</v>
      </c>
      <c r="C2520" t="s">
        <v>436</v>
      </c>
      <c r="E2520" t="s">
        <v>6876</v>
      </c>
      <c r="F2520" t="s">
        <v>882</v>
      </c>
      <c r="G2520" t="s">
        <v>3</v>
      </c>
    </row>
    <row r="2521" spans="1:7">
      <c r="A2521">
        <v>3526</v>
      </c>
      <c r="B2521" t="s">
        <v>6877</v>
      </c>
      <c r="C2521" t="s">
        <v>436</v>
      </c>
      <c r="E2521" t="s">
        <v>6878</v>
      </c>
      <c r="F2521" t="s">
        <v>873</v>
      </c>
      <c r="G2521" t="s">
        <v>3</v>
      </c>
    </row>
    <row r="2522" spans="1:7">
      <c r="A2522">
        <v>3527</v>
      </c>
      <c r="B2522" t="s">
        <v>6879</v>
      </c>
      <c r="C2522" t="s">
        <v>436</v>
      </c>
      <c r="D2522" t="s">
        <v>6880</v>
      </c>
      <c r="E2522" t="s">
        <v>6734</v>
      </c>
      <c r="F2522" t="s">
        <v>883</v>
      </c>
      <c r="G2522" t="s">
        <v>3</v>
      </c>
    </row>
    <row r="2523" spans="1:7">
      <c r="A2523">
        <v>3528</v>
      </c>
      <c r="B2523" t="s">
        <v>6881</v>
      </c>
      <c r="C2523" t="s">
        <v>436</v>
      </c>
      <c r="D2523" t="s">
        <v>6882</v>
      </c>
      <c r="E2523" t="s">
        <v>6883</v>
      </c>
      <c r="F2523" t="s">
        <v>883</v>
      </c>
      <c r="G2523" t="s">
        <v>3</v>
      </c>
    </row>
    <row r="2524" spans="1:7">
      <c r="A2524">
        <v>3529</v>
      </c>
      <c r="B2524" t="s">
        <v>6884</v>
      </c>
      <c r="C2524" t="s">
        <v>436</v>
      </c>
      <c r="E2524" t="s">
        <v>6883</v>
      </c>
      <c r="F2524" t="s">
        <v>883</v>
      </c>
      <c r="G2524" t="s">
        <v>3</v>
      </c>
    </row>
    <row r="2525" spans="1:7">
      <c r="A2525">
        <v>3530</v>
      </c>
      <c r="B2525" t="s">
        <v>6885</v>
      </c>
      <c r="C2525" t="s">
        <v>436</v>
      </c>
      <c r="E2525" t="s">
        <v>6883</v>
      </c>
      <c r="F2525" t="s">
        <v>883</v>
      </c>
      <c r="G2525" t="s">
        <v>3</v>
      </c>
    </row>
    <row r="2526" spans="1:7">
      <c r="A2526">
        <v>3531</v>
      </c>
      <c r="B2526" t="s">
        <v>6886</v>
      </c>
      <c r="C2526" t="s">
        <v>436</v>
      </c>
      <c r="E2526" t="s">
        <v>6883</v>
      </c>
      <c r="F2526" t="s">
        <v>883</v>
      </c>
      <c r="G2526" t="s">
        <v>3</v>
      </c>
    </row>
    <row r="2527" spans="1:7">
      <c r="A2527">
        <v>3532</v>
      </c>
      <c r="B2527" t="s">
        <v>6887</v>
      </c>
      <c r="C2527" t="s">
        <v>436</v>
      </c>
      <c r="D2527" t="s">
        <v>6888</v>
      </c>
      <c r="E2527" t="s">
        <v>6883</v>
      </c>
      <c r="F2527" t="s">
        <v>883</v>
      </c>
      <c r="G2527" t="s">
        <v>3</v>
      </c>
    </row>
    <row r="2528" spans="1:7">
      <c r="A2528">
        <v>3533</v>
      </c>
      <c r="B2528" t="s">
        <v>6889</v>
      </c>
      <c r="C2528" t="s">
        <v>436</v>
      </c>
      <c r="D2528" t="s">
        <v>6890</v>
      </c>
      <c r="E2528" t="s">
        <v>6883</v>
      </c>
      <c r="F2528" t="s">
        <v>883</v>
      </c>
      <c r="G2528" t="s">
        <v>3</v>
      </c>
    </row>
    <row r="2529" spans="1:7">
      <c r="A2529">
        <v>3534</v>
      </c>
      <c r="B2529" t="s">
        <v>6891</v>
      </c>
      <c r="C2529" t="s">
        <v>436</v>
      </c>
      <c r="E2529" t="s">
        <v>6892</v>
      </c>
      <c r="F2529" t="s">
        <v>872</v>
      </c>
      <c r="G2529" t="s">
        <v>3</v>
      </c>
    </row>
    <row r="2530" spans="1:7">
      <c r="A2530">
        <v>3535</v>
      </c>
      <c r="B2530" t="s">
        <v>6893</v>
      </c>
      <c r="C2530" t="s">
        <v>436</v>
      </c>
      <c r="E2530" t="s">
        <v>6894</v>
      </c>
      <c r="F2530" t="s">
        <v>874</v>
      </c>
      <c r="G2530" t="s">
        <v>3</v>
      </c>
    </row>
    <row r="2531" spans="1:7">
      <c r="A2531">
        <v>3536</v>
      </c>
      <c r="B2531" t="s">
        <v>6895</v>
      </c>
      <c r="C2531" t="s">
        <v>436</v>
      </c>
      <c r="E2531" t="s">
        <v>6896</v>
      </c>
      <c r="F2531" t="s">
        <v>881</v>
      </c>
      <c r="G2531" t="s">
        <v>3</v>
      </c>
    </row>
    <row r="2532" spans="1:7">
      <c r="A2532">
        <v>3537</v>
      </c>
      <c r="B2532" t="s">
        <v>6897</v>
      </c>
      <c r="C2532" t="s">
        <v>436</v>
      </c>
      <c r="E2532" t="s">
        <v>6898</v>
      </c>
      <c r="F2532" t="s">
        <v>5660</v>
      </c>
      <c r="G2532" t="s">
        <v>3</v>
      </c>
    </row>
    <row r="2533" spans="1:7">
      <c r="A2533">
        <v>3538</v>
      </c>
      <c r="B2533" t="s">
        <v>6899</v>
      </c>
      <c r="C2533" t="s">
        <v>436</v>
      </c>
      <c r="E2533" t="s">
        <v>6900</v>
      </c>
      <c r="F2533" t="s">
        <v>872</v>
      </c>
      <c r="G2533" t="s">
        <v>3</v>
      </c>
    </row>
    <row r="2534" spans="1:7">
      <c r="A2534">
        <v>3539</v>
      </c>
      <c r="B2534" t="s">
        <v>6899</v>
      </c>
      <c r="C2534" t="s">
        <v>436</v>
      </c>
      <c r="E2534" t="s">
        <v>6901</v>
      </c>
      <c r="F2534" t="s">
        <v>881</v>
      </c>
      <c r="G2534" t="s">
        <v>3</v>
      </c>
    </row>
    <row r="2535" spans="1:7">
      <c r="A2535">
        <v>3540</v>
      </c>
      <c r="B2535" t="s">
        <v>6902</v>
      </c>
      <c r="C2535" t="s">
        <v>436</v>
      </c>
      <c r="E2535" t="s">
        <v>6903</v>
      </c>
      <c r="F2535" t="s">
        <v>881</v>
      </c>
      <c r="G2535" t="s">
        <v>3</v>
      </c>
    </row>
    <row r="2536" spans="1:7">
      <c r="A2536">
        <v>3541</v>
      </c>
      <c r="B2536" t="s">
        <v>6904</v>
      </c>
      <c r="C2536" t="s">
        <v>436</v>
      </c>
      <c r="E2536" t="s">
        <v>6905</v>
      </c>
      <c r="F2536" t="s">
        <v>881</v>
      </c>
      <c r="G2536" t="s">
        <v>3</v>
      </c>
    </row>
    <row r="2537" spans="1:7">
      <c r="A2537">
        <v>3542</v>
      </c>
      <c r="B2537" t="s">
        <v>6906</v>
      </c>
      <c r="C2537" t="s">
        <v>436</v>
      </c>
      <c r="E2537" t="s">
        <v>82</v>
      </c>
      <c r="F2537" t="s">
        <v>884</v>
      </c>
      <c r="G2537" t="s">
        <v>3</v>
      </c>
    </row>
    <row r="2538" spans="1:7">
      <c r="A2538">
        <v>3543</v>
      </c>
      <c r="B2538" t="s">
        <v>6907</v>
      </c>
      <c r="C2538" t="s">
        <v>436</v>
      </c>
      <c r="E2538" t="s">
        <v>6</v>
      </c>
      <c r="F2538" t="s">
        <v>884</v>
      </c>
      <c r="G2538" t="s">
        <v>3</v>
      </c>
    </row>
    <row r="2539" spans="1:7">
      <c r="A2539">
        <v>3544</v>
      </c>
      <c r="B2539" t="s">
        <v>6908</v>
      </c>
      <c r="C2539" t="s">
        <v>436</v>
      </c>
      <c r="E2539" t="s">
        <v>104</v>
      </c>
      <c r="F2539" t="s">
        <v>885</v>
      </c>
      <c r="G2539" t="s">
        <v>3</v>
      </c>
    </row>
    <row r="2540" spans="1:7">
      <c r="A2540">
        <v>3545</v>
      </c>
      <c r="B2540" t="s">
        <v>6909</v>
      </c>
      <c r="C2540" t="s">
        <v>436</v>
      </c>
      <c r="E2540" t="s">
        <v>6910</v>
      </c>
      <c r="F2540" t="s">
        <v>884</v>
      </c>
      <c r="G2540" t="s">
        <v>3</v>
      </c>
    </row>
    <row r="2541" spans="1:7">
      <c r="A2541">
        <v>3546</v>
      </c>
      <c r="B2541" t="s">
        <v>6911</v>
      </c>
      <c r="C2541" t="s">
        <v>436</v>
      </c>
      <c r="E2541" t="s">
        <v>125</v>
      </c>
      <c r="F2541" t="s">
        <v>883</v>
      </c>
      <c r="G2541" t="s">
        <v>3</v>
      </c>
    </row>
    <row r="2542" spans="1:7">
      <c r="A2542">
        <v>3547</v>
      </c>
      <c r="B2542" t="s">
        <v>6912</v>
      </c>
      <c r="C2542" t="s">
        <v>436</v>
      </c>
      <c r="E2542" t="s">
        <v>6913</v>
      </c>
      <c r="F2542" t="s">
        <v>881</v>
      </c>
      <c r="G2542" t="s">
        <v>3</v>
      </c>
    </row>
    <row r="2543" spans="1:7">
      <c r="A2543">
        <v>3548</v>
      </c>
      <c r="B2543" t="s">
        <v>6914</v>
      </c>
      <c r="C2543" t="s">
        <v>436</v>
      </c>
      <c r="E2543" t="s">
        <v>6915</v>
      </c>
      <c r="F2543" t="s">
        <v>870</v>
      </c>
      <c r="G2543" t="s">
        <v>3</v>
      </c>
    </row>
    <row r="2544" spans="1:7">
      <c r="A2544">
        <v>3549</v>
      </c>
      <c r="B2544" t="s">
        <v>6916</v>
      </c>
      <c r="C2544" t="s">
        <v>436</v>
      </c>
      <c r="E2544" t="s">
        <v>6917</v>
      </c>
      <c r="F2544" t="s">
        <v>886</v>
      </c>
      <c r="G2544" t="s">
        <v>3</v>
      </c>
    </row>
    <row r="2545" spans="1:7">
      <c r="A2545">
        <v>3550</v>
      </c>
      <c r="B2545" t="s">
        <v>6918</v>
      </c>
      <c r="C2545" t="s">
        <v>436</v>
      </c>
      <c r="E2545" t="s">
        <v>6919</v>
      </c>
      <c r="F2545" t="s">
        <v>870</v>
      </c>
      <c r="G2545" t="s">
        <v>3</v>
      </c>
    </row>
    <row r="2546" spans="1:7">
      <c r="A2546">
        <v>3551</v>
      </c>
      <c r="B2546" t="s">
        <v>6920</v>
      </c>
      <c r="C2546" t="s">
        <v>436</v>
      </c>
      <c r="E2546" t="s">
        <v>6921</v>
      </c>
      <c r="F2546" t="s">
        <v>885</v>
      </c>
      <c r="G2546" t="s">
        <v>3</v>
      </c>
    </row>
    <row r="2547" spans="1:7">
      <c r="A2547">
        <v>3552</v>
      </c>
      <c r="B2547" t="s">
        <v>6922</v>
      </c>
      <c r="C2547" t="s">
        <v>436</v>
      </c>
      <c r="E2547" t="s">
        <v>94</v>
      </c>
      <c r="F2547" t="s">
        <v>886</v>
      </c>
      <c r="G2547" t="s">
        <v>3</v>
      </c>
    </row>
    <row r="2548" spans="1:7">
      <c r="A2548">
        <v>3553</v>
      </c>
      <c r="B2548" t="s">
        <v>6923</v>
      </c>
      <c r="C2548" t="s">
        <v>436</v>
      </c>
      <c r="E2548" t="s">
        <v>6924</v>
      </c>
      <c r="F2548" t="s">
        <v>881</v>
      </c>
      <c r="G2548" t="s">
        <v>3</v>
      </c>
    </row>
    <row r="2549" spans="1:7">
      <c r="A2549">
        <v>3554</v>
      </c>
      <c r="B2549" t="s">
        <v>6925</v>
      </c>
      <c r="C2549" t="s">
        <v>436</v>
      </c>
      <c r="E2549" t="s">
        <v>6926</v>
      </c>
      <c r="F2549" t="s">
        <v>6927</v>
      </c>
      <c r="G2549" t="s">
        <v>3</v>
      </c>
    </row>
    <row r="2550" spans="1:7">
      <c r="A2550">
        <v>3555</v>
      </c>
      <c r="B2550" t="s">
        <v>6928</v>
      </c>
      <c r="C2550" t="s">
        <v>436</v>
      </c>
      <c r="E2550" t="s">
        <v>6</v>
      </c>
      <c r="F2550" t="s">
        <v>884</v>
      </c>
      <c r="G2550" t="s">
        <v>3</v>
      </c>
    </row>
    <row r="2551" spans="1:7">
      <c r="A2551">
        <v>3556</v>
      </c>
      <c r="B2551" t="s">
        <v>6929</v>
      </c>
      <c r="C2551" t="s">
        <v>436</v>
      </c>
      <c r="E2551" t="s">
        <v>6930</v>
      </c>
      <c r="F2551" t="s">
        <v>6504</v>
      </c>
      <c r="G2551" t="s">
        <v>3</v>
      </c>
    </row>
    <row r="2552" spans="1:7">
      <c r="A2552">
        <v>3557</v>
      </c>
      <c r="B2552" t="s">
        <v>6931</v>
      </c>
      <c r="C2552" t="s">
        <v>436</v>
      </c>
      <c r="E2552" t="s">
        <v>6932</v>
      </c>
      <c r="F2552" t="s">
        <v>881</v>
      </c>
      <c r="G2552" t="s">
        <v>3</v>
      </c>
    </row>
    <row r="2553" spans="1:7">
      <c r="A2553">
        <v>3558</v>
      </c>
      <c r="B2553" t="s">
        <v>6933</v>
      </c>
      <c r="C2553" t="s">
        <v>436</v>
      </c>
      <c r="E2553" t="s">
        <v>6934</v>
      </c>
      <c r="F2553" t="s">
        <v>884</v>
      </c>
      <c r="G2553" t="s">
        <v>3</v>
      </c>
    </row>
    <row r="2554" spans="1:7">
      <c r="A2554">
        <v>3559</v>
      </c>
      <c r="B2554" t="s">
        <v>6935</v>
      </c>
      <c r="C2554" t="s">
        <v>436</v>
      </c>
      <c r="E2554" t="s">
        <v>6936</v>
      </c>
      <c r="F2554" t="s">
        <v>6937</v>
      </c>
      <c r="G2554" t="s">
        <v>3</v>
      </c>
    </row>
    <row r="2555" spans="1:7">
      <c r="A2555">
        <v>3560</v>
      </c>
      <c r="B2555" t="s">
        <v>6938</v>
      </c>
      <c r="C2555" t="s">
        <v>436</v>
      </c>
      <c r="E2555" t="s">
        <v>127</v>
      </c>
      <c r="F2555" t="s">
        <v>884</v>
      </c>
      <c r="G2555" t="s">
        <v>3</v>
      </c>
    </row>
    <row r="2556" spans="1:7">
      <c r="A2556">
        <v>3561</v>
      </c>
      <c r="B2556" t="s">
        <v>6939</v>
      </c>
      <c r="C2556" t="s">
        <v>436</v>
      </c>
      <c r="E2556" t="s">
        <v>128</v>
      </c>
      <c r="F2556" t="s">
        <v>6940</v>
      </c>
      <c r="G2556" t="s">
        <v>3</v>
      </c>
    </row>
    <row r="2557" spans="1:7">
      <c r="A2557">
        <v>3562</v>
      </c>
      <c r="B2557" t="s">
        <v>6941</v>
      </c>
      <c r="C2557" t="s">
        <v>436</v>
      </c>
      <c r="E2557" t="s">
        <v>6942</v>
      </c>
      <c r="F2557" t="s">
        <v>870</v>
      </c>
      <c r="G2557" t="s">
        <v>3</v>
      </c>
    </row>
    <row r="2558" spans="1:7">
      <c r="A2558">
        <v>3563</v>
      </c>
      <c r="B2558" t="s">
        <v>6943</v>
      </c>
      <c r="C2558" t="s">
        <v>436</v>
      </c>
      <c r="D2558" t="s">
        <v>6944</v>
      </c>
      <c r="E2558" t="s">
        <v>6945</v>
      </c>
      <c r="F2558" t="s">
        <v>6946</v>
      </c>
      <c r="G2558" t="s">
        <v>3</v>
      </c>
    </row>
    <row r="2559" spans="1:7">
      <c r="A2559">
        <v>3564</v>
      </c>
      <c r="B2559" t="s">
        <v>6947</v>
      </c>
      <c r="C2559" t="s">
        <v>436</v>
      </c>
      <c r="E2559" t="s">
        <v>6948</v>
      </c>
      <c r="F2559" t="s">
        <v>885</v>
      </c>
      <c r="G2559" t="s">
        <v>3</v>
      </c>
    </row>
    <row r="2560" spans="1:7">
      <c r="A2560">
        <v>3565</v>
      </c>
      <c r="B2560" t="s">
        <v>6949</v>
      </c>
      <c r="C2560" t="s">
        <v>436</v>
      </c>
      <c r="D2560" t="s">
        <v>6950</v>
      </c>
      <c r="E2560" t="s">
        <v>6951</v>
      </c>
      <c r="F2560" t="s">
        <v>885</v>
      </c>
      <c r="G2560" t="s">
        <v>3</v>
      </c>
    </row>
    <row r="2561" spans="1:7">
      <c r="A2561">
        <v>3566</v>
      </c>
      <c r="B2561" t="s">
        <v>6952</v>
      </c>
      <c r="C2561" t="s">
        <v>436</v>
      </c>
      <c r="E2561" t="s">
        <v>6953</v>
      </c>
      <c r="F2561" t="s">
        <v>6954</v>
      </c>
      <c r="G2561" t="s">
        <v>3</v>
      </c>
    </row>
    <row r="2562" spans="1:7">
      <c r="A2562">
        <v>3567</v>
      </c>
      <c r="B2562" t="s">
        <v>6955</v>
      </c>
      <c r="C2562" t="s">
        <v>436</v>
      </c>
      <c r="E2562" t="s">
        <v>6956</v>
      </c>
      <c r="F2562" t="s">
        <v>6957</v>
      </c>
      <c r="G2562" t="s">
        <v>3</v>
      </c>
    </row>
    <row r="2563" spans="1:7">
      <c r="A2563">
        <v>3568</v>
      </c>
      <c r="B2563" t="s">
        <v>6958</v>
      </c>
      <c r="C2563" t="s">
        <v>436</v>
      </c>
      <c r="E2563" t="s">
        <v>110</v>
      </c>
      <c r="F2563" t="s">
        <v>6959</v>
      </c>
      <c r="G2563" t="s">
        <v>3</v>
      </c>
    </row>
    <row r="2564" spans="1:7">
      <c r="A2564">
        <v>3569</v>
      </c>
      <c r="B2564" t="s">
        <v>6960</v>
      </c>
      <c r="C2564" t="s">
        <v>436</v>
      </c>
      <c r="E2564" t="s">
        <v>6961</v>
      </c>
      <c r="F2564" t="s">
        <v>884</v>
      </c>
      <c r="G2564" t="s">
        <v>3</v>
      </c>
    </row>
    <row r="2565" spans="1:7">
      <c r="A2565">
        <v>3570</v>
      </c>
      <c r="B2565" t="s">
        <v>6962</v>
      </c>
      <c r="C2565" t="s">
        <v>436</v>
      </c>
      <c r="E2565" t="s">
        <v>129</v>
      </c>
      <c r="F2565" t="s">
        <v>883</v>
      </c>
      <c r="G2565" t="s">
        <v>3</v>
      </c>
    </row>
    <row r="2566" spans="1:7">
      <c r="A2566">
        <v>3571</v>
      </c>
      <c r="B2566" t="s">
        <v>6963</v>
      </c>
      <c r="C2566" t="s">
        <v>436</v>
      </c>
      <c r="E2566" t="s">
        <v>6964</v>
      </c>
      <c r="F2566" t="s">
        <v>6965</v>
      </c>
      <c r="G2566" t="s">
        <v>3</v>
      </c>
    </row>
    <row r="2567" spans="1:7">
      <c r="A2567">
        <v>3572</v>
      </c>
      <c r="B2567" t="s">
        <v>6966</v>
      </c>
      <c r="C2567" t="s">
        <v>436</v>
      </c>
      <c r="E2567" t="s">
        <v>117</v>
      </c>
      <c r="F2567" t="s">
        <v>6967</v>
      </c>
      <c r="G2567" t="s">
        <v>3</v>
      </c>
    </row>
    <row r="2568" spans="1:7">
      <c r="A2568">
        <v>3573</v>
      </c>
      <c r="B2568" t="s">
        <v>6968</v>
      </c>
      <c r="C2568" t="s">
        <v>436</v>
      </c>
      <c r="E2568" t="s">
        <v>6969</v>
      </c>
      <c r="F2568" t="s">
        <v>4725</v>
      </c>
      <c r="G2568" t="s">
        <v>3</v>
      </c>
    </row>
    <row r="2569" spans="1:7">
      <c r="A2569">
        <v>3574</v>
      </c>
      <c r="B2569" t="s">
        <v>439</v>
      </c>
      <c r="C2569" t="s">
        <v>436</v>
      </c>
      <c r="D2569" t="s">
        <v>440</v>
      </c>
      <c r="E2569" t="s">
        <v>94</v>
      </c>
      <c r="F2569" t="s">
        <v>886</v>
      </c>
      <c r="G2569" t="s">
        <v>3</v>
      </c>
    </row>
    <row r="2570" spans="1:7">
      <c r="A2570">
        <v>3575</v>
      </c>
      <c r="B2570" t="s">
        <v>441</v>
      </c>
      <c r="C2570" t="s">
        <v>436</v>
      </c>
      <c r="E2570" t="s">
        <v>130</v>
      </c>
      <c r="F2570" t="s">
        <v>884</v>
      </c>
      <c r="G2570" t="s">
        <v>3</v>
      </c>
    </row>
    <row r="2571" spans="1:7">
      <c r="A2571">
        <v>3576</v>
      </c>
      <c r="B2571" t="s">
        <v>442</v>
      </c>
      <c r="C2571" t="s">
        <v>436</v>
      </c>
      <c r="E2571" t="s">
        <v>131</v>
      </c>
      <c r="F2571" t="s">
        <v>887</v>
      </c>
      <c r="G2571" t="s">
        <v>3</v>
      </c>
    </row>
    <row r="2572" spans="1:7">
      <c r="A2572">
        <v>3577</v>
      </c>
      <c r="B2572" t="s">
        <v>443</v>
      </c>
      <c r="C2572" t="s">
        <v>436</v>
      </c>
      <c r="E2572" t="s">
        <v>132</v>
      </c>
      <c r="F2572" t="s">
        <v>888</v>
      </c>
      <c r="G2572" t="s">
        <v>3</v>
      </c>
    </row>
    <row r="2573" spans="1:7">
      <c r="A2573">
        <v>3578</v>
      </c>
      <c r="B2573" t="s">
        <v>444</v>
      </c>
      <c r="C2573" t="s">
        <v>436</v>
      </c>
      <c r="E2573" t="s">
        <v>135</v>
      </c>
      <c r="F2573" t="s">
        <v>883</v>
      </c>
      <c r="G2573" t="s">
        <v>3</v>
      </c>
    </row>
    <row r="2574" spans="1:7">
      <c r="A2574">
        <v>3579</v>
      </c>
      <c r="B2574" t="s">
        <v>445</v>
      </c>
      <c r="C2574" t="s">
        <v>436</v>
      </c>
      <c r="E2574" t="s">
        <v>136</v>
      </c>
      <c r="F2574" t="s">
        <v>870</v>
      </c>
      <c r="G2574" t="s">
        <v>3</v>
      </c>
    </row>
    <row r="2575" spans="1:7">
      <c r="A2575">
        <v>3580</v>
      </c>
      <c r="B2575" t="s">
        <v>446</v>
      </c>
      <c r="C2575" t="s">
        <v>436</v>
      </c>
      <c r="E2575" t="s">
        <v>137</v>
      </c>
      <c r="F2575" t="s">
        <v>885</v>
      </c>
      <c r="G2575" t="s">
        <v>3</v>
      </c>
    </row>
    <row r="2576" spans="1:7">
      <c r="A2576">
        <v>3581</v>
      </c>
      <c r="B2576" t="s">
        <v>447</v>
      </c>
      <c r="C2576" t="s">
        <v>436</v>
      </c>
      <c r="D2576" t="s">
        <v>448</v>
      </c>
      <c r="E2576" t="s">
        <v>134</v>
      </c>
      <c r="F2576" t="s">
        <v>889</v>
      </c>
      <c r="G2576" t="s">
        <v>3</v>
      </c>
    </row>
    <row r="2577" spans="1:7">
      <c r="A2577">
        <v>3582</v>
      </c>
      <c r="B2577" t="s">
        <v>449</v>
      </c>
      <c r="C2577" t="s">
        <v>436</v>
      </c>
      <c r="E2577" t="s">
        <v>138</v>
      </c>
      <c r="F2577" t="s">
        <v>890</v>
      </c>
      <c r="G2577" t="s">
        <v>3</v>
      </c>
    </row>
    <row r="2578" spans="1:7">
      <c r="A2578">
        <v>3583</v>
      </c>
      <c r="B2578" t="s">
        <v>450</v>
      </c>
      <c r="C2578" t="s">
        <v>436</v>
      </c>
      <c r="E2578" t="s">
        <v>7</v>
      </c>
      <c r="F2578" t="s">
        <v>884</v>
      </c>
      <c r="G2578" t="s">
        <v>3</v>
      </c>
    </row>
    <row r="2579" spans="1:7">
      <c r="A2579">
        <v>3584</v>
      </c>
      <c r="B2579" t="s">
        <v>451</v>
      </c>
      <c r="C2579" t="s">
        <v>436</v>
      </c>
      <c r="E2579" t="s">
        <v>11</v>
      </c>
      <c r="F2579" t="s">
        <v>880</v>
      </c>
      <c r="G2579" t="s">
        <v>3</v>
      </c>
    </row>
    <row r="2580" spans="1:7">
      <c r="A2580">
        <v>3585</v>
      </c>
      <c r="B2580" t="s">
        <v>452</v>
      </c>
      <c r="C2580" t="s">
        <v>436</v>
      </c>
      <c r="E2580" t="s">
        <v>116</v>
      </c>
      <c r="F2580" t="s">
        <v>891</v>
      </c>
      <c r="G2580" t="s">
        <v>3</v>
      </c>
    </row>
    <row r="2581" spans="1:7">
      <c r="A2581">
        <v>3586</v>
      </c>
      <c r="B2581" t="s">
        <v>453</v>
      </c>
      <c r="C2581" t="s">
        <v>436</v>
      </c>
      <c r="E2581" t="s">
        <v>90</v>
      </c>
      <c r="F2581" t="s">
        <v>892</v>
      </c>
      <c r="G2581" t="s">
        <v>3</v>
      </c>
    </row>
    <row r="2582" spans="1:7">
      <c r="A2582">
        <v>3587</v>
      </c>
      <c r="B2582" t="s">
        <v>454</v>
      </c>
      <c r="C2582" t="s">
        <v>436</v>
      </c>
      <c r="E2582" t="s">
        <v>133</v>
      </c>
      <c r="F2582" t="s">
        <v>893</v>
      </c>
      <c r="G2582" t="s">
        <v>3</v>
      </c>
    </row>
    <row r="2583" spans="1:7">
      <c r="A2583">
        <v>3588</v>
      </c>
      <c r="B2583" t="s">
        <v>455</v>
      </c>
      <c r="C2583" t="s">
        <v>436</v>
      </c>
      <c r="E2583" t="s">
        <v>139</v>
      </c>
      <c r="F2583" t="s">
        <v>870</v>
      </c>
      <c r="G2583" t="s">
        <v>3</v>
      </c>
    </row>
    <row r="2584" spans="1:7">
      <c r="A2584">
        <v>3589</v>
      </c>
      <c r="B2584" t="s">
        <v>456</v>
      </c>
      <c r="C2584" t="s">
        <v>436</v>
      </c>
      <c r="E2584" t="s">
        <v>140</v>
      </c>
      <c r="F2584" t="s">
        <v>873</v>
      </c>
      <c r="G2584" t="s">
        <v>3</v>
      </c>
    </row>
    <row r="2585" spans="1:7">
      <c r="A2585">
        <v>3590</v>
      </c>
      <c r="B2585" t="s">
        <v>457</v>
      </c>
      <c r="C2585" t="s">
        <v>436</v>
      </c>
      <c r="E2585" t="s">
        <v>141</v>
      </c>
      <c r="F2585" t="s">
        <v>874</v>
      </c>
      <c r="G2585" t="s">
        <v>3</v>
      </c>
    </row>
    <row r="2586" spans="1:7">
      <c r="A2586">
        <v>3591</v>
      </c>
      <c r="B2586" t="s">
        <v>458</v>
      </c>
      <c r="C2586" t="s">
        <v>436</v>
      </c>
      <c r="E2586" t="s">
        <v>142</v>
      </c>
      <c r="F2586" t="s">
        <v>869</v>
      </c>
      <c r="G2586" t="s">
        <v>3</v>
      </c>
    </row>
    <row r="2587" spans="1:7">
      <c r="A2587">
        <v>3592</v>
      </c>
      <c r="B2587" t="s">
        <v>459</v>
      </c>
      <c r="C2587" t="s">
        <v>436</v>
      </c>
      <c r="E2587" t="s">
        <v>143</v>
      </c>
      <c r="F2587" t="s">
        <v>870</v>
      </c>
      <c r="G2587" t="s">
        <v>3</v>
      </c>
    </row>
    <row r="2588" spans="1:7">
      <c r="A2588">
        <v>3593</v>
      </c>
      <c r="B2588" t="s">
        <v>460</v>
      </c>
      <c r="C2588" t="s">
        <v>436</v>
      </c>
      <c r="E2588" t="s">
        <v>145</v>
      </c>
      <c r="F2588" t="s">
        <v>874</v>
      </c>
      <c r="G2588" t="s">
        <v>3</v>
      </c>
    </row>
    <row r="2589" spans="1:7">
      <c r="A2589">
        <v>3594</v>
      </c>
      <c r="B2589" t="s">
        <v>461</v>
      </c>
      <c r="C2589" t="s">
        <v>436</v>
      </c>
      <c r="E2589" t="s">
        <v>146</v>
      </c>
      <c r="F2589" t="s">
        <v>870</v>
      </c>
      <c r="G2589" t="s">
        <v>3</v>
      </c>
    </row>
    <row r="2590" spans="1:7">
      <c r="A2590">
        <v>3595</v>
      </c>
      <c r="B2590" t="s">
        <v>462</v>
      </c>
      <c r="C2590" t="s">
        <v>436</v>
      </c>
      <c r="E2590" t="s">
        <v>111</v>
      </c>
      <c r="F2590" t="s">
        <v>894</v>
      </c>
      <c r="G2590" t="s">
        <v>3</v>
      </c>
    </row>
    <row r="2591" spans="1:7">
      <c r="A2591">
        <v>3596</v>
      </c>
      <c r="B2591" t="s">
        <v>463</v>
      </c>
      <c r="C2591" t="s">
        <v>436</v>
      </c>
      <c r="D2591" t="s">
        <v>464</v>
      </c>
      <c r="E2591" t="s">
        <v>144</v>
      </c>
      <c r="F2591" t="s">
        <v>879</v>
      </c>
      <c r="G2591" t="s">
        <v>3</v>
      </c>
    </row>
    <row r="2592" spans="1:7">
      <c r="A2592">
        <v>3597</v>
      </c>
      <c r="B2592" t="s">
        <v>465</v>
      </c>
      <c r="C2592" t="s">
        <v>436</v>
      </c>
      <c r="E2592" t="s">
        <v>147</v>
      </c>
      <c r="F2592" t="s">
        <v>870</v>
      </c>
      <c r="G2592" t="s">
        <v>3</v>
      </c>
    </row>
    <row r="2593" spans="1:7">
      <c r="A2593">
        <v>3598</v>
      </c>
      <c r="B2593" t="s">
        <v>466</v>
      </c>
      <c r="C2593" t="s">
        <v>436</v>
      </c>
      <c r="D2593" t="s">
        <v>467</v>
      </c>
      <c r="E2593" t="s">
        <v>119</v>
      </c>
      <c r="F2593" t="s">
        <v>883</v>
      </c>
      <c r="G2593" t="s">
        <v>3</v>
      </c>
    </row>
    <row r="2594" spans="1:7">
      <c r="A2594">
        <v>3599</v>
      </c>
      <c r="B2594" t="s">
        <v>468</v>
      </c>
      <c r="C2594" t="s">
        <v>436</v>
      </c>
      <c r="E2594" t="s">
        <v>148</v>
      </c>
      <c r="F2594" t="s">
        <v>870</v>
      </c>
      <c r="G2594" t="s">
        <v>3</v>
      </c>
    </row>
    <row r="2595" spans="1:7">
      <c r="A2595">
        <v>3600</v>
      </c>
      <c r="B2595" t="s">
        <v>469</v>
      </c>
      <c r="C2595" t="s">
        <v>436</v>
      </c>
      <c r="E2595" t="s">
        <v>149</v>
      </c>
      <c r="F2595" t="s">
        <v>895</v>
      </c>
      <c r="G2595" t="s">
        <v>3</v>
      </c>
    </row>
    <row r="2596" spans="1:7">
      <c r="A2596">
        <v>3601</v>
      </c>
      <c r="B2596" t="s">
        <v>470</v>
      </c>
      <c r="C2596" t="s">
        <v>436</v>
      </c>
      <c r="E2596" t="s">
        <v>150</v>
      </c>
      <c r="F2596" t="s">
        <v>874</v>
      </c>
      <c r="G2596" t="s">
        <v>3</v>
      </c>
    </row>
    <row r="2597" spans="1:7">
      <c r="A2597">
        <v>3602</v>
      </c>
      <c r="B2597" t="s">
        <v>471</v>
      </c>
      <c r="C2597" t="s">
        <v>436</v>
      </c>
      <c r="E2597" t="s">
        <v>118</v>
      </c>
      <c r="F2597" t="s">
        <v>896</v>
      </c>
      <c r="G2597" t="s">
        <v>3</v>
      </c>
    </row>
    <row r="2598" spans="1:7">
      <c r="A2598">
        <v>3603</v>
      </c>
      <c r="B2598" t="s">
        <v>472</v>
      </c>
      <c r="C2598" t="s">
        <v>436</v>
      </c>
      <c r="E2598" t="s">
        <v>151</v>
      </c>
      <c r="F2598" t="s">
        <v>897</v>
      </c>
      <c r="G2598" t="s">
        <v>3</v>
      </c>
    </row>
    <row r="2599" spans="1:7">
      <c r="A2599">
        <v>3604</v>
      </c>
      <c r="B2599" t="s">
        <v>473</v>
      </c>
      <c r="C2599" t="s">
        <v>436</v>
      </c>
      <c r="E2599" t="s">
        <v>97</v>
      </c>
      <c r="F2599" t="s">
        <v>881</v>
      </c>
      <c r="G2599" t="s">
        <v>3</v>
      </c>
    </row>
    <row r="2600" spans="1:7">
      <c r="A2600">
        <v>3605</v>
      </c>
      <c r="B2600" t="s">
        <v>474</v>
      </c>
      <c r="C2600" t="s">
        <v>436</v>
      </c>
      <c r="E2600" t="s">
        <v>152</v>
      </c>
      <c r="F2600" t="s">
        <v>872</v>
      </c>
      <c r="G2600" t="s">
        <v>3</v>
      </c>
    </row>
    <row r="2601" spans="1:7">
      <c r="A2601">
        <v>3606</v>
      </c>
      <c r="B2601" t="s">
        <v>475</v>
      </c>
      <c r="C2601" t="s">
        <v>436</v>
      </c>
      <c r="E2601" t="s">
        <v>154</v>
      </c>
      <c r="F2601" t="s">
        <v>898</v>
      </c>
      <c r="G2601" t="s">
        <v>3</v>
      </c>
    </row>
    <row r="2602" spans="1:7">
      <c r="A2602">
        <v>3607</v>
      </c>
      <c r="B2602" t="s">
        <v>476</v>
      </c>
      <c r="C2602" t="s">
        <v>436</v>
      </c>
      <c r="E2602" t="s">
        <v>155</v>
      </c>
      <c r="F2602" t="s">
        <v>892</v>
      </c>
      <c r="G2602" t="s">
        <v>3</v>
      </c>
    </row>
    <row r="2603" spans="1:7">
      <c r="A2603">
        <v>3608</v>
      </c>
      <c r="B2603" t="s">
        <v>477</v>
      </c>
      <c r="C2603" t="s">
        <v>436</v>
      </c>
      <c r="E2603" t="s">
        <v>156</v>
      </c>
      <c r="F2603" t="s">
        <v>883</v>
      </c>
      <c r="G2603" t="s">
        <v>3</v>
      </c>
    </row>
    <row r="2604" spans="1:7">
      <c r="A2604">
        <v>3609</v>
      </c>
      <c r="B2604" t="s">
        <v>478</v>
      </c>
      <c r="C2604" t="s">
        <v>436</v>
      </c>
      <c r="E2604" t="s">
        <v>157</v>
      </c>
      <c r="F2604" t="s">
        <v>876</v>
      </c>
      <c r="G2604" t="s">
        <v>3</v>
      </c>
    </row>
    <row r="2605" spans="1:7">
      <c r="A2605">
        <v>3610</v>
      </c>
      <c r="B2605" t="s">
        <v>479</v>
      </c>
      <c r="C2605" t="s">
        <v>436</v>
      </c>
      <c r="E2605" t="s">
        <v>158</v>
      </c>
      <c r="F2605" t="s">
        <v>899</v>
      </c>
      <c r="G2605" t="s">
        <v>3</v>
      </c>
    </row>
    <row r="2606" spans="1:7">
      <c r="A2606">
        <v>3611</v>
      </c>
      <c r="B2606" t="s">
        <v>480</v>
      </c>
      <c r="C2606" t="s">
        <v>436</v>
      </c>
      <c r="D2606" t="s">
        <v>481</v>
      </c>
      <c r="E2606" t="s">
        <v>159</v>
      </c>
      <c r="F2606" t="s">
        <v>892</v>
      </c>
      <c r="G2606" t="s">
        <v>3</v>
      </c>
    </row>
    <row r="2607" spans="1:7">
      <c r="A2607">
        <v>3612</v>
      </c>
      <c r="B2607" t="s">
        <v>482</v>
      </c>
      <c r="C2607" t="s">
        <v>436</v>
      </c>
      <c r="E2607" t="s">
        <v>160</v>
      </c>
      <c r="F2607" t="s">
        <v>900</v>
      </c>
      <c r="G2607" t="s">
        <v>3</v>
      </c>
    </row>
    <row r="2608" spans="1:7">
      <c r="A2608">
        <v>3613</v>
      </c>
      <c r="B2608" t="s">
        <v>483</v>
      </c>
      <c r="C2608" t="s">
        <v>436</v>
      </c>
      <c r="E2608" t="s">
        <v>153</v>
      </c>
      <c r="F2608" t="s">
        <v>884</v>
      </c>
      <c r="G2608" t="s">
        <v>3</v>
      </c>
    </row>
    <row r="2609" spans="1:7">
      <c r="A2609">
        <v>3614</v>
      </c>
      <c r="B2609" t="s">
        <v>484</v>
      </c>
      <c r="C2609" t="s">
        <v>436</v>
      </c>
      <c r="E2609" t="s">
        <v>161</v>
      </c>
      <c r="F2609" t="s">
        <v>884</v>
      </c>
      <c r="G2609" t="s">
        <v>3</v>
      </c>
    </row>
    <row r="2610" spans="1:7">
      <c r="A2610">
        <v>3615</v>
      </c>
      <c r="B2610" t="s">
        <v>485</v>
      </c>
      <c r="C2610" t="s">
        <v>436</v>
      </c>
      <c r="E2610" t="s">
        <v>162</v>
      </c>
      <c r="F2610" t="s">
        <v>901</v>
      </c>
      <c r="G2610" t="s">
        <v>3</v>
      </c>
    </row>
    <row r="2611" spans="1:7">
      <c r="A2611">
        <v>3616</v>
      </c>
      <c r="B2611" t="s">
        <v>486</v>
      </c>
      <c r="C2611" t="s">
        <v>436</v>
      </c>
      <c r="E2611" t="s">
        <v>8</v>
      </c>
      <c r="F2611" t="s">
        <v>892</v>
      </c>
      <c r="G2611" t="s">
        <v>3</v>
      </c>
    </row>
    <row r="2612" spans="1:7">
      <c r="A2612">
        <v>3617</v>
      </c>
      <c r="B2612" t="s">
        <v>487</v>
      </c>
      <c r="C2612" t="s">
        <v>436</v>
      </c>
      <c r="E2612" t="s">
        <v>163</v>
      </c>
      <c r="F2612" t="s">
        <v>886</v>
      </c>
      <c r="G2612" t="s">
        <v>3</v>
      </c>
    </row>
    <row r="2613" spans="1:7">
      <c r="A2613">
        <v>3618</v>
      </c>
      <c r="B2613" t="s">
        <v>488</v>
      </c>
      <c r="C2613" t="s">
        <v>436</v>
      </c>
      <c r="E2613" t="s">
        <v>164</v>
      </c>
      <c r="F2613" t="s">
        <v>902</v>
      </c>
      <c r="G2613" t="s">
        <v>3</v>
      </c>
    </row>
    <row r="2614" spans="1:7">
      <c r="A2614">
        <v>3619</v>
      </c>
      <c r="B2614" t="s">
        <v>489</v>
      </c>
      <c r="C2614" t="s">
        <v>436</v>
      </c>
      <c r="E2614" t="s">
        <v>6</v>
      </c>
      <c r="F2614" t="s">
        <v>884</v>
      </c>
      <c r="G2614" t="s">
        <v>3</v>
      </c>
    </row>
    <row r="2615" spans="1:7">
      <c r="A2615">
        <v>3620</v>
      </c>
      <c r="B2615" t="s">
        <v>490</v>
      </c>
      <c r="C2615" t="s">
        <v>436</v>
      </c>
      <c r="E2615" t="s">
        <v>9</v>
      </c>
      <c r="F2615" t="s">
        <v>884</v>
      </c>
      <c r="G2615" t="s">
        <v>3</v>
      </c>
    </row>
    <row r="2616" spans="1:7">
      <c r="A2616">
        <v>3621</v>
      </c>
      <c r="B2616" t="s">
        <v>491</v>
      </c>
      <c r="C2616" t="s">
        <v>436</v>
      </c>
      <c r="E2616" t="s">
        <v>165</v>
      </c>
      <c r="F2616" t="s">
        <v>884</v>
      </c>
      <c r="G2616" t="s">
        <v>3</v>
      </c>
    </row>
    <row r="2617" spans="1:7">
      <c r="A2617">
        <v>3622</v>
      </c>
      <c r="B2617" t="s">
        <v>492</v>
      </c>
      <c r="C2617" t="s">
        <v>436</v>
      </c>
      <c r="E2617" t="s">
        <v>166</v>
      </c>
      <c r="F2617" t="s">
        <v>892</v>
      </c>
      <c r="G2617" t="s">
        <v>3</v>
      </c>
    </row>
    <row r="2618" spans="1:7">
      <c r="A2618">
        <v>3623</v>
      </c>
      <c r="B2618" t="s">
        <v>493</v>
      </c>
      <c r="C2618" t="s">
        <v>436</v>
      </c>
      <c r="E2618" t="s">
        <v>167</v>
      </c>
      <c r="F2618" t="s">
        <v>892</v>
      </c>
      <c r="G2618" t="s">
        <v>3</v>
      </c>
    </row>
    <row r="2619" spans="1:7">
      <c r="A2619">
        <v>3624</v>
      </c>
      <c r="B2619" t="s">
        <v>494</v>
      </c>
      <c r="C2619" t="s">
        <v>436</v>
      </c>
      <c r="E2619" t="s">
        <v>168</v>
      </c>
      <c r="F2619" t="s">
        <v>872</v>
      </c>
      <c r="G2619" t="s">
        <v>3</v>
      </c>
    </row>
    <row r="2620" spans="1:7">
      <c r="A2620">
        <v>3625</v>
      </c>
      <c r="B2620" t="s">
        <v>495</v>
      </c>
      <c r="C2620" t="s">
        <v>436</v>
      </c>
      <c r="E2620" t="s">
        <v>169</v>
      </c>
      <c r="F2620" t="s">
        <v>870</v>
      </c>
      <c r="G2620" t="s">
        <v>3</v>
      </c>
    </row>
    <row r="2621" spans="1:7">
      <c r="A2621">
        <v>3626</v>
      </c>
      <c r="B2621" t="s">
        <v>496</v>
      </c>
      <c r="C2621" t="s">
        <v>436</v>
      </c>
      <c r="E2621" t="s">
        <v>170</v>
      </c>
      <c r="F2621" t="s">
        <v>903</v>
      </c>
      <c r="G2621" t="s">
        <v>3</v>
      </c>
    </row>
    <row r="2622" spans="1:7">
      <c r="A2622">
        <v>3627</v>
      </c>
      <c r="B2622" t="s">
        <v>497</v>
      </c>
      <c r="C2622" t="s">
        <v>436</v>
      </c>
      <c r="E2622" t="s">
        <v>121</v>
      </c>
      <c r="F2622" t="s">
        <v>904</v>
      </c>
      <c r="G2622" t="s">
        <v>3</v>
      </c>
    </row>
    <row r="2623" spans="1:7">
      <c r="A2623">
        <v>3628</v>
      </c>
      <c r="B2623" t="s">
        <v>498</v>
      </c>
      <c r="C2623" t="s">
        <v>436</v>
      </c>
      <c r="E2623" t="s">
        <v>171</v>
      </c>
      <c r="F2623" t="s">
        <v>877</v>
      </c>
      <c r="G2623" t="s">
        <v>3</v>
      </c>
    </row>
    <row r="2624" spans="1:7">
      <c r="A2624">
        <v>3629</v>
      </c>
      <c r="B2624" t="s">
        <v>499</v>
      </c>
      <c r="C2624" t="s">
        <v>436</v>
      </c>
      <c r="E2624" t="s">
        <v>112</v>
      </c>
      <c r="F2624" t="s">
        <v>892</v>
      </c>
      <c r="G2624" t="s">
        <v>3</v>
      </c>
    </row>
    <row r="2625" spans="1:7">
      <c r="A2625">
        <v>3630</v>
      </c>
      <c r="B2625" t="s">
        <v>500</v>
      </c>
      <c r="C2625" t="s">
        <v>436</v>
      </c>
      <c r="E2625" t="s">
        <v>172</v>
      </c>
      <c r="F2625" t="s">
        <v>905</v>
      </c>
      <c r="G2625" t="s">
        <v>3</v>
      </c>
    </row>
    <row r="2626" spans="1:7">
      <c r="A2626">
        <v>3631</v>
      </c>
      <c r="B2626" t="s">
        <v>501</v>
      </c>
      <c r="C2626" t="s">
        <v>436</v>
      </c>
      <c r="E2626" t="s">
        <v>173</v>
      </c>
      <c r="F2626" t="s">
        <v>870</v>
      </c>
      <c r="G2626" t="s">
        <v>3</v>
      </c>
    </row>
    <row r="2627" spans="1:7">
      <c r="A2627">
        <v>3632</v>
      </c>
      <c r="B2627" t="s">
        <v>502</v>
      </c>
      <c r="C2627" t="s">
        <v>436</v>
      </c>
      <c r="D2627" t="s">
        <v>503</v>
      </c>
      <c r="E2627" t="s">
        <v>174</v>
      </c>
      <c r="F2627" t="s">
        <v>889</v>
      </c>
      <c r="G2627" t="s">
        <v>3</v>
      </c>
    </row>
    <row r="2628" spans="1:7">
      <c r="A2628">
        <v>3633</v>
      </c>
      <c r="B2628" t="s">
        <v>504</v>
      </c>
      <c r="C2628" t="s">
        <v>436</v>
      </c>
      <c r="E2628" t="s">
        <v>175</v>
      </c>
      <c r="F2628" t="s">
        <v>883</v>
      </c>
      <c r="G2628" t="s">
        <v>3</v>
      </c>
    </row>
    <row r="2629" spans="1:7">
      <c r="A2629">
        <v>3634</v>
      </c>
      <c r="B2629" t="s">
        <v>505</v>
      </c>
      <c r="C2629" t="s">
        <v>436</v>
      </c>
      <c r="E2629" t="s">
        <v>176</v>
      </c>
      <c r="F2629" t="s">
        <v>906</v>
      </c>
      <c r="G2629" t="s">
        <v>3</v>
      </c>
    </row>
    <row r="2630" spans="1:7">
      <c r="A2630">
        <v>3635</v>
      </c>
      <c r="B2630" t="s">
        <v>506</v>
      </c>
      <c r="C2630" t="s">
        <v>436</v>
      </c>
      <c r="E2630" t="s">
        <v>177</v>
      </c>
      <c r="F2630" t="s">
        <v>892</v>
      </c>
      <c r="G2630" t="s">
        <v>3</v>
      </c>
    </row>
    <row r="2631" spans="1:7">
      <c r="A2631">
        <v>3636</v>
      </c>
      <c r="B2631" t="s">
        <v>507</v>
      </c>
      <c r="C2631" t="s">
        <v>436</v>
      </c>
      <c r="E2631" t="s">
        <v>178</v>
      </c>
      <c r="F2631" t="s">
        <v>876</v>
      </c>
      <c r="G2631" t="s">
        <v>3</v>
      </c>
    </row>
    <row r="2632" spans="1:7">
      <c r="A2632">
        <v>3637</v>
      </c>
      <c r="B2632" t="s">
        <v>508</v>
      </c>
      <c r="C2632" t="s">
        <v>436</v>
      </c>
      <c r="E2632" t="s">
        <v>180</v>
      </c>
      <c r="F2632" t="s">
        <v>876</v>
      </c>
      <c r="G2632" t="s">
        <v>3</v>
      </c>
    </row>
    <row r="2633" spans="1:7">
      <c r="A2633">
        <v>3638</v>
      </c>
      <c r="B2633" t="s">
        <v>509</v>
      </c>
      <c r="C2633" t="s">
        <v>436</v>
      </c>
      <c r="E2633" t="s">
        <v>179</v>
      </c>
      <c r="F2633" t="s">
        <v>907</v>
      </c>
      <c r="G2633" t="s">
        <v>3</v>
      </c>
    </row>
    <row r="2634" spans="1:7">
      <c r="A2634">
        <v>3639</v>
      </c>
      <c r="B2634" t="s">
        <v>510</v>
      </c>
      <c r="C2634" t="s">
        <v>436</v>
      </c>
      <c r="E2634" t="s">
        <v>181</v>
      </c>
      <c r="F2634" t="s">
        <v>908</v>
      </c>
      <c r="G2634" t="s">
        <v>3</v>
      </c>
    </row>
    <row r="2635" spans="1:7">
      <c r="A2635">
        <v>3640</v>
      </c>
      <c r="B2635" t="s">
        <v>511</v>
      </c>
      <c r="C2635" t="s">
        <v>436</v>
      </c>
      <c r="E2635" t="s">
        <v>182</v>
      </c>
      <c r="F2635" t="s">
        <v>892</v>
      </c>
      <c r="G2635" t="s">
        <v>3</v>
      </c>
    </row>
    <row r="2636" spans="1:7">
      <c r="A2636">
        <v>3641</v>
      </c>
      <c r="B2636" t="s">
        <v>512</v>
      </c>
      <c r="C2636" t="s">
        <v>436</v>
      </c>
      <c r="E2636" t="s">
        <v>183</v>
      </c>
      <c r="F2636" t="s">
        <v>909</v>
      </c>
      <c r="G2636" t="s">
        <v>3</v>
      </c>
    </row>
    <row r="2637" spans="1:7">
      <c r="A2637">
        <v>3642</v>
      </c>
      <c r="B2637" t="s">
        <v>513</v>
      </c>
      <c r="C2637" t="s">
        <v>436</v>
      </c>
      <c r="E2637" t="s">
        <v>184</v>
      </c>
      <c r="F2637" t="s">
        <v>870</v>
      </c>
      <c r="G2637" t="s">
        <v>3</v>
      </c>
    </row>
    <row r="2638" spans="1:7">
      <c r="A2638">
        <v>3643</v>
      </c>
      <c r="B2638" t="s">
        <v>514</v>
      </c>
      <c r="C2638" t="s">
        <v>436</v>
      </c>
      <c r="E2638" t="s">
        <v>185</v>
      </c>
      <c r="F2638" t="s">
        <v>910</v>
      </c>
      <c r="G2638" t="s">
        <v>3</v>
      </c>
    </row>
    <row r="2639" spans="1:7">
      <c r="A2639">
        <v>3644</v>
      </c>
      <c r="B2639" t="s">
        <v>515</v>
      </c>
      <c r="C2639" t="s">
        <v>436</v>
      </c>
      <c r="E2639" t="s">
        <v>186</v>
      </c>
      <c r="F2639" t="s">
        <v>870</v>
      </c>
      <c r="G2639" t="s">
        <v>3</v>
      </c>
    </row>
    <row r="2640" spans="1:7">
      <c r="A2640">
        <v>3645</v>
      </c>
      <c r="B2640" t="s">
        <v>516</v>
      </c>
      <c r="C2640" t="s">
        <v>436</v>
      </c>
      <c r="E2640" t="s">
        <v>187</v>
      </c>
      <c r="F2640" t="s">
        <v>870</v>
      </c>
      <c r="G2640" t="s">
        <v>3</v>
      </c>
    </row>
    <row r="2641" spans="1:7">
      <c r="A2641">
        <v>3646</v>
      </c>
      <c r="B2641" t="s">
        <v>517</v>
      </c>
      <c r="C2641" t="s">
        <v>436</v>
      </c>
      <c r="E2641" t="s">
        <v>188</v>
      </c>
      <c r="F2641" t="s">
        <v>908</v>
      </c>
      <c r="G2641" t="s">
        <v>3</v>
      </c>
    </row>
    <row r="2642" spans="1:7">
      <c r="A2642">
        <v>3647</v>
      </c>
      <c r="B2642" t="s">
        <v>518</v>
      </c>
      <c r="C2642" t="s">
        <v>436</v>
      </c>
      <c r="E2642" t="s">
        <v>190</v>
      </c>
      <c r="F2642" t="s">
        <v>911</v>
      </c>
      <c r="G2642" t="s">
        <v>3</v>
      </c>
    </row>
    <row r="2643" spans="1:7">
      <c r="A2643">
        <v>3648</v>
      </c>
      <c r="B2643" t="s">
        <v>519</v>
      </c>
      <c r="C2643" t="s">
        <v>436</v>
      </c>
      <c r="E2643" t="s">
        <v>191</v>
      </c>
      <c r="F2643" t="s">
        <v>872</v>
      </c>
      <c r="G2643" t="s">
        <v>3</v>
      </c>
    </row>
    <row r="2644" spans="1:7">
      <c r="A2644">
        <v>3649</v>
      </c>
      <c r="B2644" t="s">
        <v>520</v>
      </c>
      <c r="C2644" t="s">
        <v>436</v>
      </c>
      <c r="E2644" t="s">
        <v>192</v>
      </c>
      <c r="F2644" t="s">
        <v>912</v>
      </c>
      <c r="G2644" t="s">
        <v>3</v>
      </c>
    </row>
    <row r="2645" spans="1:7">
      <c r="A2645">
        <v>3650</v>
      </c>
      <c r="B2645" t="s">
        <v>521</v>
      </c>
      <c r="C2645" t="s">
        <v>436</v>
      </c>
      <c r="E2645" t="s">
        <v>193</v>
      </c>
      <c r="F2645" t="s">
        <v>870</v>
      </c>
      <c r="G2645" t="s">
        <v>3</v>
      </c>
    </row>
    <row r="2646" spans="1:7">
      <c r="A2646">
        <v>3651</v>
      </c>
      <c r="B2646" t="s">
        <v>522</v>
      </c>
      <c r="C2646" t="s">
        <v>436</v>
      </c>
      <c r="E2646" t="s">
        <v>194</v>
      </c>
      <c r="F2646" t="s">
        <v>912</v>
      </c>
      <c r="G2646" t="s">
        <v>3</v>
      </c>
    </row>
    <row r="2647" spans="1:7">
      <c r="A2647">
        <v>3652</v>
      </c>
      <c r="B2647" t="s">
        <v>523</v>
      </c>
      <c r="C2647" t="s">
        <v>436</v>
      </c>
      <c r="E2647" t="s">
        <v>113</v>
      </c>
      <c r="F2647" t="s">
        <v>892</v>
      </c>
      <c r="G2647" t="s">
        <v>3</v>
      </c>
    </row>
    <row r="2648" spans="1:7">
      <c r="A2648">
        <v>3653</v>
      </c>
      <c r="B2648" t="s">
        <v>524</v>
      </c>
      <c r="C2648" t="s">
        <v>436</v>
      </c>
      <c r="E2648" t="s">
        <v>195</v>
      </c>
      <c r="F2648" t="s">
        <v>892</v>
      </c>
      <c r="G2648" t="s">
        <v>3</v>
      </c>
    </row>
    <row r="2649" spans="1:7">
      <c r="A2649">
        <v>3654</v>
      </c>
      <c r="B2649" t="s">
        <v>525</v>
      </c>
      <c r="C2649" t="s">
        <v>436</v>
      </c>
      <c r="E2649" t="s">
        <v>122</v>
      </c>
      <c r="F2649" t="s">
        <v>892</v>
      </c>
      <c r="G2649" t="s">
        <v>3</v>
      </c>
    </row>
    <row r="2650" spans="1:7">
      <c r="A2650">
        <v>3655</v>
      </c>
      <c r="B2650" t="s">
        <v>526</v>
      </c>
      <c r="C2650" t="s">
        <v>436</v>
      </c>
      <c r="E2650" t="s">
        <v>196</v>
      </c>
      <c r="F2650" t="s">
        <v>913</v>
      </c>
      <c r="G2650" t="s">
        <v>3</v>
      </c>
    </row>
    <row r="2651" spans="1:7">
      <c r="A2651">
        <v>3656</v>
      </c>
      <c r="B2651" t="s">
        <v>527</v>
      </c>
      <c r="C2651" t="s">
        <v>436</v>
      </c>
      <c r="D2651" t="s">
        <v>528</v>
      </c>
      <c r="E2651" t="s">
        <v>189</v>
      </c>
      <c r="F2651" t="s">
        <v>892</v>
      </c>
      <c r="G2651" t="s">
        <v>3</v>
      </c>
    </row>
    <row r="2652" spans="1:7">
      <c r="A2652">
        <v>3657</v>
      </c>
      <c r="B2652" t="s">
        <v>529</v>
      </c>
      <c r="C2652" t="s">
        <v>436</v>
      </c>
      <c r="E2652" t="s">
        <v>197</v>
      </c>
      <c r="F2652" t="s">
        <v>892</v>
      </c>
      <c r="G2652" t="s">
        <v>3</v>
      </c>
    </row>
    <row r="2653" spans="1:7">
      <c r="A2653">
        <v>3658</v>
      </c>
      <c r="B2653" t="s">
        <v>530</v>
      </c>
      <c r="C2653" t="s">
        <v>436</v>
      </c>
      <c r="E2653" t="s">
        <v>189</v>
      </c>
      <c r="F2653" t="s">
        <v>914</v>
      </c>
      <c r="G2653" t="s">
        <v>3</v>
      </c>
    </row>
    <row r="2654" spans="1:7">
      <c r="A2654">
        <v>3659</v>
      </c>
      <c r="B2654" t="s">
        <v>531</v>
      </c>
      <c r="C2654" t="s">
        <v>436</v>
      </c>
      <c r="E2654" t="s">
        <v>198</v>
      </c>
      <c r="F2654" t="s">
        <v>870</v>
      </c>
      <c r="G2654" t="s">
        <v>3</v>
      </c>
    </row>
    <row r="2655" spans="1:7">
      <c r="A2655">
        <v>3660</v>
      </c>
      <c r="B2655" t="s">
        <v>532</v>
      </c>
      <c r="C2655" t="s">
        <v>436</v>
      </c>
      <c r="E2655" t="s">
        <v>117</v>
      </c>
      <c r="F2655" t="s">
        <v>892</v>
      </c>
      <c r="G2655" t="s">
        <v>3</v>
      </c>
    </row>
    <row r="2656" spans="1:7">
      <c r="A2656">
        <v>3661</v>
      </c>
      <c r="B2656" t="s">
        <v>533</v>
      </c>
      <c r="C2656" t="s">
        <v>436</v>
      </c>
      <c r="E2656" t="s">
        <v>199</v>
      </c>
      <c r="F2656" t="s">
        <v>912</v>
      </c>
      <c r="G2656" t="s">
        <v>3</v>
      </c>
    </row>
    <row r="2657" spans="1:7">
      <c r="A2657">
        <v>3662</v>
      </c>
      <c r="B2657" t="s">
        <v>534</v>
      </c>
      <c r="C2657" t="s">
        <v>436</v>
      </c>
      <c r="E2657" t="s">
        <v>200</v>
      </c>
      <c r="F2657" t="s">
        <v>870</v>
      </c>
      <c r="G2657" t="s">
        <v>3</v>
      </c>
    </row>
    <row r="2658" spans="1:7">
      <c r="A2658">
        <v>3663</v>
      </c>
      <c r="B2658" t="s">
        <v>535</v>
      </c>
      <c r="C2658" t="s">
        <v>436</v>
      </c>
      <c r="E2658" t="s">
        <v>201</v>
      </c>
      <c r="F2658" t="s">
        <v>908</v>
      </c>
      <c r="G2658" t="s">
        <v>3</v>
      </c>
    </row>
    <row r="2659" spans="1:7">
      <c r="A2659">
        <v>3664</v>
      </c>
      <c r="B2659" t="s">
        <v>536</v>
      </c>
      <c r="C2659" t="s">
        <v>436</v>
      </c>
      <c r="E2659" t="s">
        <v>202</v>
      </c>
      <c r="F2659" t="s">
        <v>892</v>
      </c>
      <c r="G2659" t="s">
        <v>3</v>
      </c>
    </row>
    <row r="2660" spans="1:7">
      <c r="A2660">
        <v>3665</v>
      </c>
      <c r="B2660" t="s">
        <v>537</v>
      </c>
      <c r="C2660" t="s">
        <v>436</v>
      </c>
      <c r="D2660" t="s">
        <v>538</v>
      </c>
      <c r="E2660" t="s">
        <v>203</v>
      </c>
      <c r="F2660" t="s">
        <v>915</v>
      </c>
      <c r="G2660" t="s">
        <v>3</v>
      </c>
    </row>
    <row r="2661" spans="1:7">
      <c r="A2661">
        <v>3666</v>
      </c>
      <c r="B2661" t="s">
        <v>539</v>
      </c>
      <c r="C2661" t="s">
        <v>436</v>
      </c>
      <c r="E2661" t="s">
        <v>120</v>
      </c>
      <c r="F2661" t="s">
        <v>876</v>
      </c>
      <c r="G2661" t="s">
        <v>3</v>
      </c>
    </row>
    <row r="2662" spans="1:7">
      <c r="A2662">
        <v>3667</v>
      </c>
      <c r="B2662" t="s">
        <v>540</v>
      </c>
      <c r="C2662" t="s">
        <v>436</v>
      </c>
      <c r="E2662" t="s">
        <v>204</v>
      </c>
      <c r="F2662" t="s">
        <v>876</v>
      </c>
      <c r="G2662" t="s">
        <v>3</v>
      </c>
    </row>
    <row r="2663" spans="1:7">
      <c r="A2663">
        <v>3668</v>
      </c>
      <c r="B2663" t="s">
        <v>541</v>
      </c>
      <c r="C2663" t="s">
        <v>436</v>
      </c>
      <c r="E2663" t="s">
        <v>205</v>
      </c>
      <c r="F2663" t="s">
        <v>883</v>
      </c>
      <c r="G2663" t="s">
        <v>3</v>
      </c>
    </row>
    <row r="2664" spans="1:7">
      <c r="A2664">
        <v>3669</v>
      </c>
      <c r="B2664" t="s">
        <v>542</v>
      </c>
      <c r="C2664" t="s">
        <v>436</v>
      </c>
      <c r="D2664" t="s">
        <v>543</v>
      </c>
      <c r="E2664" t="s">
        <v>206</v>
      </c>
      <c r="F2664" t="s">
        <v>892</v>
      </c>
      <c r="G2664" t="s">
        <v>3</v>
      </c>
    </row>
    <row r="2665" spans="1:7">
      <c r="A2665">
        <v>3670</v>
      </c>
      <c r="B2665" t="s">
        <v>544</v>
      </c>
      <c r="C2665" t="s">
        <v>436</v>
      </c>
      <c r="E2665" t="s">
        <v>207</v>
      </c>
      <c r="F2665" t="s">
        <v>892</v>
      </c>
      <c r="G2665" t="s">
        <v>3</v>
      </c>
    </row>
    <row r="2666" spans="1:7">
      <c r="A2666">
        <v>3671</v>
      </c>
      <c r="B2666" t="s">
        <v>545</v>
      </c>
      <c r="C2666" t="s">
        <v>436</v>
      </c>
      <c r="E2666" t="s">
        <v>208</v>
      </c>
      <c r="F2666" t="s">
        <v>878</v>
      </c>
      <c r="G2666" t="s">
        <v>3</v>
      </c>
    </row>
    <row r="2667" spans="1:7">
      <c r="A2667">
        <v>3672</v>
      </c>
      <c r="B2667" t="s">
        <v>546</v>
      </c>
      <c r="C2667" t="s">
        <v>436</v>
      </c>
      <c r="E2667" t="s">
        <v>209</v>
      </c>
      <c r="F2667" t="s">
        <v>892</v>
      </c>
      <c r="G2667" t="s">
        <v>3</v>
      </c>
    </row>
    <row r="2668" spans="1:7">
      <c r="A2668">
        <v>3673</v>
      </c>
      <c r="B2668" t="s">
        <v>547</v>
      </c>
      <c r="C2668" t="s">
        <v>436</v>
      </c>
      <c r="D2668" t="s">
        <v>548</v>
      </c>
      <c r="E2668" t="s">
        <v>206</v>
      </c>
      <c r="F2668" t="s">
        <v>892</v>
      </c>
      <c r="G2668" t="s">
        <v>3</v>
      </c>
    </row>
    <row r="2669" spans="1:7">
      <c r="A2669">
        <v>3674</v>
      </c>
      <c r="B2669" t="s">
        <v>549</v>
      </c>
      <c r="C2669" t="s">
        <v>436</v>
      </c>
      <c r="E2669" t="s">
        <v>210</v>
      </c>
      <c r="F2669" t="s">
        <v>910</v>
      </c>
      <c r="G2669" t="s">
        <v>3</v>
      </c>
    </row>
    <row r="2670" spans="1:7">
      <c r="A2670">
        <v>3675</v>
      </c>
      <c r="B2670" t="s">
        <v>550</v>
      </c>
      <c r="C2670" t="s">
        <v>436</v>
      </c>
      <c r="E2670" t="s">
        <v>211</v>
      </c>
      <c r="F2670" t="s">
        <v>876</v>
      </c>
      <c r="G2670" t="s">
        <v>3</v>
      </c>
    </row>
    <row r="2671" spans="1:7">
      <c r="A2671">
        <v>3676</v>
      </c>
      <c r="B2671" t="s">
        <v>551</v>
      </c>
      <c r="C2671" t="s">
        <v>436</v>
      </c>
      <c r="E2671" t="s">
        <v>10</v>
      </c>
      <c r="F2671" t="s">
        <v>873</v>
      </c>
      <c r="G2671" t="s">
        <v>3</v>
      </c>
    </row>
    <row r="2672" spans="1:7">
      <c r="A2672">
        <v>3677</v>
      </c>
      <c r="B2672" t="s">
        <v>552</v>
      </c>
      <c r="C2672" t="s">
        <v>436</v>
      </c>
      <c r="E2672" t="s">
        <v>212</v>
      </c>
      <c r="F2672" t="s">
        <v>892</v>
      </c>
      <c r="G2672" t="s">
        <v>3</v>
      </c>
    </row>
    <row r="2673" spans="1:7">
      <c r="A2673">
        <v>3678</v>
      </c>
      <c r="B2673" t="s">
        <v>553</v>
      </c>
      <c r="C2673" t="s">
        <v>436</v>
      </c>
      <c r="E2673" t="s">
        <v>213</v>
      </c>
      <c r="F2673" t="s">
        <v>916</v>
      </c>
      <c r="G2673" t="s">
        <v>3</v>
      </c>
    </row>
    <row r="2674" spans="1:7">
      <c r="A2674">
        <v>3679</v>
      </c>
      <c r="B2674" t="s">
        <v>554</v>
      </c>
      <c r="C2674" t="s">
        <v>436</v>
      </c>
      <c r="E2674" t="s">
        <v>82</v>
      </c>
      <c r="F2674" t="s">
        <v>917</v>
      </c>
      <c r="G2674" t="s">
        <v>3</v>
      </c>
    </row>
    <row r="2675" spans="1:7">
      <c r="A2675">
        <v>3680</v>
      </c>
      <c r="B2675" t="s">
        <v>555</v>
      </c>
      <c r="C2675" t="s">
        <v>436</v>
      </c>
      <c r="E2675" t="s">
        <v>214</v>
      </c>
      <c r="F2675" t="s">
        <v>892</v>
      </c>
      <c r="G2675" t="s">
        <v>3</v>
      </c>
    </row>
    <row r="2676" spans="1:7">
      <c r="A2676">
        <v>3681</v>
      </c>
      <c r="B2676" t="s">
        <v>556</v>
      </c>
      <c r="C2676" t="s">
        <v>436</v>
      </c>
      <c r="E2676" t="s">
        <v>215</v>
      </c>
      <c r="F2676" t="s">
        <v>892</v>
      </c>
      <c r="G2676" t="s">
        <v>3</v>
      </c>
    </row>
    <row r="2677" spans="1:7">
      <c r="A2677">
        <v>3682</v>
      </c>
      <c r="B2677" t="s">
        <v>557</v>
      </c>
      <c r="C2677" t="s">
        <v>436</v>
      </c>
      <c r="E2677" t="s">
        <v>216</v>
      </c>
      <c r="F2677" t="s">
        <v>892</v>
      </c>
      <c r="G2677" t="s">
        <v>3</v>
      </c>
    </row>
    <row r="2678" spans="1:7">
      <c r="A2678">
        <v>3683</v>
      </c>
      <c r="B2678" t="s">
        <v>558</v>
      </c>
      <c r="C2678" t="s">
        <v>436</v>
      </c>
      <c r="E2678" t="s">
        <v>115</v>
      </c>
      <c r="F2678" t="s">
        <v>918</v>
      </c>
      <c r="G2678" t="s">
        <v>3</v>
      </c>
    </row>
    <row r="2679" spans="1:7">
      <c r="A2679">
        <v>3684</v>
      </c>
      <c r="B2679" t="s">
        <v>559</v>
      </c>
      <c r="C2679" t="s">
        <v>436</v>
      </c>
      <c r="E2679" t="s">
        <v>217</v>
      </c>
      <c r="F2679" t="s">
        <v>919</v>
      </c>
      <c r="G2679" t="s">
        <v>3</v>
      </c>
    </row>
    <row r="2680" spans="1:7">
      <c r="A2680">
        <v>3685</v>
      </c>
      <c r="B2680" t="s">
        <v>560</v>
      </c>
      <c r="C2680" t="s">
        <v>436</v>
      </c>
      <c r="E2680" t="s">
        <v>126</v>
      </c>
      <c r="F2680" t="s">
        <v>884</v>
      </c>
      <c r="G2680" t="s">
        <v>3</v>
      </c>
    </row>
    <row r="2681" spans="1:7">
      <c r="A2681">
        <v>3686</v>
      </c>
      <c r="B2681" t="s">
        <v>561</v>
      </c>
      <c r="C2681" t="s">
        <v>436</v>
      </c>
      <c r="E2681" t="s">
        <v>7</v>
      </c>
      <c r="F2681" t="s">
        <v>892</v>
      </c>
      <c r="G2681" t="s">
        <v>3</v>
      </c>
    </row>
    <row r="2682" spans="1:7">
      <c r="A2682">
        <v>3687</v>
      </c>
      <c r="B2682" t="s">
        <v>562</v>
      </c>
      <c r="C2682" t="s">
        <v>436</v>
      </c>
      <c r="E2682" t="s">
        <v>11</v>
      </c>
      <c r="F2682" t="s">
        <v>880</v>
      </c>
      <c r="G2682" t="s">
        <v>3</v>
      </c>
    </row>
    <row r="2683" spans="1:7">
      <c r="A2683">
        <v>3688</v>
      </c>
      <c r="B2683" t="s">
        <v>563</v>
      </c>
      <c r="C2683" t="s">
        <v>436</v>
      </c>
      <c r="E2683" t="s">
        <v>125</v>
      </c>
      <c r="F2683" t="s">
        <v>880</v>
      </c>
      <c r="G2683" t="s">
        <v>3</v>
      </c>
    </row>
    <row r="2684" spans="1:7">
      <c r="A2684">
        <v>3689</v>
      </c>
      <c r="B2684" t="s">
        <v>564</v>
      </c>
      <c r="C2684" t="s">
        <v>436</v>
      </c>
      <c r="E2684" t="s">
        <v>116</v>
      </c>
      <c r="F2684" t="s">
        <v>920</v>
      </c>
      <c r="G2684" t="s">
        <v>3</v>
      </c>
    </row>
    <row r="2685" spans="1:7">
      <c r="A2685">
        <v>3690</v>
      </c>
      <c r="B2685" t="s">
        <v>565</v>
      </c>
      <c r="C2685" t="s">
        <v>436</v>
      </c>
      <c r="E2685" t="s">
        <v>138</v>
      </c>
      <c r="F2685" t="s">
        <v>884</v>
      </c>
      <c r="G2685" t="s">
        <v>3</v>
      </c>
    </row>
    <row r="2686" spans="1:7">
      <c r="A2686">
        <v>3691</v>
      </c>
      <c r="B2686" t="s">
        <v>566</v>
      </c>
      <c r="C2686" t="s">
        <v>436</v>
      </c>
      <c r="E2686" t="s">
        <v>218</v>
      </c>
      <c r="F2686" t="s">
        <v>884</v>
      </c>
      <c r="G2686" t="s">
        <v>3</v>
      </c>
    </row>
    <row r="2687" spans="1:7">
      <c r="A2687">
        <v>3692</v>
      </c>
      <c r="B2687" t="s">
        <v>567</v>
      </c>
      <c r="C2687" t="s">
        <v>436</v>
      </c>
      <c r="E2687" t="s">
        <v>219</v>
      </c>
      <c r="F2687" t="s">
        <v>892</v>
      </c>
      <c r="G2687" t="s">
        <v>3</v>
      </c>
    </row>
    <row r="2688" spans="1:7">
      <c r="A2688">
        <v>3693</v>
      </c>
      <c r="B2688" t="s">
        <v>568</v>
      </c>
      <c r="C2688" t="s">
        <v>436</v>
      </c>
      <c r="E2688" t="s">
        <v>220</v>
      </c>
      <c r="F2688" t="s">
        <v>884</v>
      </c>
      <c r="G2688" t="s">
        <v>3</v>
      </c>
    </row>
    <row r="2689" spans="1:7">
      <c r="A2689">
        <v>3694</v>
      </c>
      <c r="B2689" t="s">
        <v>569</v>
      </c>
      <c r="C2689" t="s">
        <v>436</v>
      </c>
      <c r="E2689" t="s">
        <v>221</v>
      </c>
      <c r="F2689" t="s">
        <v>872</v>
      </c>
      <c r="G2689" t="s">
        <v>3</v>
      </c>
    </row>
    <row r="2690" spans="1:7">
      <c r="A2690">
        <v>3695</v>
      </c>
      <c r="B2690" t="s">
        <v>570</v>
      </c>
      <c r="C2690" t="s">
        <v>436</v>
      </c>
      <c r="E2690" t="s">
        <v>127</v>
      </c>
      <c r="F2690" t="s">
        <v>884</v>
      </c>
      <c r="G2690" t="s">
        <v>3</v>
      </c>
    </row>
    <row r="2691" spans="1:7">
      <c r="A2691">
        <v>3696</v>
      </c>
      <c r="B2691" t="s">
        <v>571</v>
      </c>
      <c r="C2691" t="s">
        <v>436</v>
      </c>
      <c r="E2691" t="s">
        <v>222</v>
      </c>
      <c r="F2691" t="s">
        <v>917</v>
      </c>
      <c r="G2691" t="s">
        <v>3</v>
      </c>
    </row>
    <row r="2692" spans="1:7">
      <c r="A2692">
        <v>3697</v>
      </c>
      <c r="B2692" t="s">
        <v>572</v>
      </c>
      <c r="C2692" t="s">
        <v>436</v>
      </c>
      <c r="E2692" t="s">
        <v>223</v>
      </c>
      <c r="F2692" t="s">
        <v>870</v>
      </c>
      <c r="G2692" t="s">
        <v>3</v>
      </c>
    </row>
    <row r="2693" spans="1:7">
      <c r="A2693">
        <v>3698</v>
      </c>
      <c r="B2693" t="s">
        <v>573</v>
      </c>
      <c r="C2693" t="s">
        <v>436</v>
      </c>
      <c r="E2693" t="s">
        <v>224</v>
      </c>
      <c r="F2693" t="s">
        <v>921</v>
      </c>
      <c r="G2693" t="s">
        <v>3</v>
      </c>
    </row>
    <row r="2694" spans="1:7">
      <c r="A2694">
        <v>3700</v>
      </c>
      <c r="B2694" t="s">
        <v>574</v>
      </c>
      <c r="C2694" t="s">
        <v>436</v>
      </c>
      <c r="E2694" t="s">
        <v>115</v>
      </c>
      <c r="F2694" t="s">
        <v>883</v>
      </c>
      <c r="G2694" t="s">
        <v>3</v>
      </c>
    </row>
    <row r="2695" spans="1:7">
      <c r="A2695">
        <v>3701</v>
      </c>
      <c r="B2695" t="s">
        <v>575</v>
      </c>
      <c r="C2695" t="s">
        <v>436</v>
      </c>
      <c r="E2695" t="s">
        <v>225</v>
      </c>
      <c r="F2695" t="s">
        <v>892</v>
      </c>
      <c r="G2695" t="s">
        <v>3</v>
      </c>
    </row>
    <row r="2696" spans="1:7">
      <c r="A2696">
        <v>3702</v>
      </c>
      <c r="B2696" t="s">
        <v>576</v>
      </c>
      <c r="C2696" t="s">
        <v>436</v>
      </c>
      <c r="E2696" t="s">
        <v>226</v>
      </c>
      <c r="F2696" t="s">
        <v>870</v>
      </c>
      <c r="G2696" t="s">
        <v>3</v>
      </c>
    </row>
    <row r="2697" spans="1:7">
      <c r="A2697">
        <v>3703</v>
      </c>
      <c r="B2697" t="s">
        <v>577</v>
      </c>
      <c r="C2697" t="s">
        <v>436</v>
      </c>
      <c r="E2697" t="s">
        <v>227</v>
      </c>
      <c r="F2697" t="s">
        <v>922</v>
      </c>
      <c r="G2697" t="s">
        <v>3</v>
      </c>
    </row>
    <row r="2698" spans="1:7">
      <c r="A2698">
        <v>3704</v>
      </c>
      <c r="B2698" t="s">
        <v>578</v>
      </c>
      <c r="C2698" t="s">
        <v>436</v>
      </c>
      <c r="D2698" t="s">
        <v>579</v>
      </c>
      <c r="E2698" t="s">
        <v>228</v>
      </c>
      <c r="F2698" t="s">
        <v>882</v>
      </c>
      <c r="G2698" t="s">
        <v>3</v>
      </c>
    </row>
    <row r="2699" spans="1:7">
      <c r="A2699">
        <v>3705</v>
      </c>
      <c r="B2699" t="s">
        <v>580</v>
      </c>
      <c r="C2699" t="s">
        <v>436</v>
      </c>
      <c r="E2699" t="s">
        <v>88</v>
      </c>
      <c r="F2699" t="s">
        <v>884</v>
      </c>
      <c r="G2699" t="s">
        <v>3</v>
      </c>
    </row>
    <row r="2700" spans="1:7">
      <c r="A2700">
        <v>3706</v>
      </c>
      <c r="B2700" t="s">
        <v>581</v>
      </c>
      <c r="C2700" t="s">
        <v>436</v>
      </c>
      <c r="E2700" t="s">
        <v>229</v>
      </c>
      <c r="F2700" t="s">
        <v>922</v>
      </c>
      <c r="G2700" t="s">
        <v>3</v>
      </c>
    </row>
    <row r="2701" spans="1:7">
      <c r="A2701">
        <v>3707</v>
      </c>
      <c r="B2701" t="s">
        <v>582</v>
      </c>
      <c r="C2701" t="s">
        <v>436</v>
      </c>
      <c r="E2701" t="s">
        <v>230</v>
      </c>
      <c r="F2701" t="s">
        <v>910</v>
      </c>
      <c r="G2701" t="s">
        <v>3</v>
      </c>
    </row>
    <row r="2702" spans="1:7">
      <c r="A2702">
        <v>3708</v>
      </c>
      <c r="B2702" t="s">
        <v>583</v>
      </c>
      <c r="C2702" t="s">
        <v>436</v>
      </c>
      <c r="E2702" t="s">
        <v>128</v>
      </c>
      <c r="F2702" t="s">
        <v>923</v>
      </c>
      <c r="G2702" t="s">
        <v>3</v>
      </c>
    </row>
    <row r="2703" spans="1:7">
      <c r="A2703">
        <v>3709</v>
      </c>
      <c r="B2703" t="s">
        <v>584</v>
      </c>
      <c r="C2703" t="s">
        <v>436</v>
      </c>
      <c r="E2703" t="s">
        <v>103</v>
      </c>
      <c r="F2703" t="s">
        <v>924</v>
      </c>
      <c r="G2703" t="s">
        <v>3</v>
      </c>
    </row>
    <row r="2704" spans="1:7">
      <c r="A2704">
        <v>3710</v>
      </c>
      <c r="B2704" t="s">
        <v>585</v>
      </c>
      <c r="C2704" t="s">
        <v>436</v>
      </c>
      <c r="E2704" t="s">
        <v>232</v>
      </c>
      <c r="F2704" t="s">
        <v>922</v>
      </c>
      <c r="G2704" t="s">
        <v>3</v>
      </c>
    </row>
    <row r="2705" spans="1:7">
      <c r="A2705">
        <v>3711</v>
      </c>
      <c r="B2705" t="s">
        <v>586</v>
      </c>
      <c r="C2705" t="s">
        <v>436</v>
      </c>
      <c r="E2705" t="s">
        <v>233</v>
      </c>
      <c r="F2705" t="s">
        <v>925</v>
      </c>
      <c r="G2705" t="s">
        <v>3</v>
      </c>
    </row>
    <row r="2706" spans="1:7">
      <c r="A2706">
        <v>3712</v>
      </c>
      <c r="B2706" t="s">
        <v>587</v>
      </c>
      <c r="C2706" t="s">
        <v>436</v>
      </c>
      <c r="E2706" t="s">
        <v>231</v>
      </c>
      <c r="F2706" t="s">
        <v>926</v>
      </c>
      <c r="G2706" t="s">
        <v>3</v>
      </c>
    </row>
    <row r="2707" spans="1:7">
      <c r="A2707">
        <v>3713</v>
      </c>
      <c r="B2707" t="s">
        <v>588</v>
      </c>
      <c r="C2707" t="s">
        <v>436</v>
      </c>
      <c r="E2707" t="s">
        <v>234</v>
      </c>
      <c r="F2707" t="s">
        <v>872</v>
      </c>
      <c r="G2707" t="s">
        <v>3</v>
      </c>
    </row>
    <row r="2708" spans="1:7">
      <c r="A2708">
        <v>3714</v>
      </c>
      <c r="B2708" t="s">
        <v>589</v>
      </c>
      <c r="C2708" t="s">
        <v>436</v>
      </c>
      <c r="E2708" t="s">
        <v>235</v>
      </c>
      <c r="F2708" t="s">
        <v>922</v>
      </c>
      <c r="G2708" t="s">
        <v>3</v>
      </c>
    </row>
    <row r="2709" spans="1:7">
      <c r="A2709">
        <v>3715</v>
      </c>
      <c r="B2709" t="s">
        <v>590</v>
      </c>
      <c r="C2709" t="s">
        <v>436</v>
      </c>
      <c r="E2709" t="s">
        <v>236</v>
      </c>
      <c r="F2709" t="s">
        <v>884</v>
      </c>
      <c r="G2709" t="s">
        <v>3</v>
      </c>
    </row>
    <row r="2710" spans="1:7">
      <c r="A2710">
        <v>3716</v>
      </c>
      <c r="B2710" t="s">
        <v>591</v>
      </c>
      <c r="C2710" t="s">
        <v>436</v>
      </c>
      <c r="E2710" t="s">
        <v>115</v>
      </c>
      <c r="F2710" t="s">
        <v>927</v>
      </c>
      <c r="G2710" t="s">
        <v>3</v>
      </c>
    </row>
    <row r="2711" spans="1:7">
      <c r="A2711">
        <v>3717</v>
      </c>
      <c r="B2711" t="s">
        <v>592</v>
      </c>
      <c r="C2711" t="s">
        <v>436</v>
      </c>
      <c r="E2711" t="s">
        <v>237</v>
      </c>
      <c r="F2711" t="s">
        <v>880</v>
      </c>
      <c r="G2711" t="s">
        <v>3</v>
      </c>
    </row>
    <row r="2712" spans="1:7">
      <c r="A2712">
        <v>3718</v>
      </c>
      <c r="B2712" t="s">
        <v>593</v>
      </c>
      <c r="C2712" t="s">
        <v>436</v>
      </c>
      <c r="E2712" t="s">
        <v>115</v>
      </c>
      <c r="F2712" t="s">
        <v>928</v>
      </c>
      <c r="G2712" t="s">
        <v>3</v>
      </c>
    </row>
    <row r="2713" spans="1:7">
      <c r="A2713">
        <v>3719</v>
      </c>
      <c r="B2713" t="s">
        <v>594</v>
      </c>
      <c r="C2713" t="s">
        <v>436</v>
      </c>
      <c r="E2713" t="s">
        <v>129</v>
      </c>
      <c r="F2713" t="s">
        <v>883</v>
      </c>
      <c r="G2713" t="s">
        <v>3</v>
      </c>
    </row>
    <row r="2714" spans="1:7">
      <c r="A2714">
        <v>3720</v>
      </c>
      <c r="B2714" t="s">
        <v>595</v>
      </c>
      <c r="C2714" t="s">
        <v>436</v>
      </c>
      <c r="E2714" t="s">
        <v>12</v>
      </c>
      <c r="F2714" t="s">
        <v>892</v>
      </c>
      <c r="G2714" t="s">
        <v>3</v>
      </c>
    </row>
    <row r="2715" spans="1:7">
      <c r="A2715">
        <v>3721</v>
      </c>
      <c r="B2715" t="s">
        <v>596</v>
      </c>
      <c r="C2715" t="s">
        <v>436</v>
      </c>
      <c r="E2715" t="s">
        <v>238</v>
      </c>
      <c r="F2715" t="s">
        <v>892</v>
      </c>
      <c r="G2715" t="s">
        <v>3</v>
      </c>
    </row>
    <row r="2716" spans="1:7">
      <c r="A2716">
        <v>3722</v>
      </c>
      <c r="B2716" t="s">
        <v>597</v>
      </c>
      <c r="C2716" t="s">
        <v>436</v>
      </c>
      <c r="E2716" t="s">
        <v>107</v>
      </c>
      <c r="F2716" t="s">
        <v>874</v>
      </c>
      <c r="G2716" t="s">
        <v>3</v>
      </c>
    </row>
    <row r="2717" spans="1:7">
      <c r="A2717">
        <v>3723</v>
      </c>
      <c r="B2717" t="s">
        <v>598</v>
      </c>
      <c r="C2717" t="s">
        <v>436</v>
      </c>
      <c r="E2717" t="s">
        <v>239</v>
      </c>
      <c r="F2717" t="s">
        <v>883</v>
      </c>
      <c r="G2717" t="s">
        <v>3</v>
      </c>
    </row>
    <row r="2718" spans="1:7">
      <c r="A2718">
        <v>3724</v>
      </c>
      <c r="B2718" t="s">
        <v>599</v>
      </c>
      <c r="C2718" t="s">
        <v>436</v>
      </c>
      <c r="D2718" t="s">
        <v>438</v>
      </c>
      <c r="E2718" t="s">
        <v>240</v>
      </c>
      <c r="F2718" t="s">
        <v>912</v>
      </c>
      <c r="G2718" t="s">
        <v>3</v>
      </c>
    </row>
    <row r="2719" spans="1:7">
      <c r="A2719">
        <v>3725</v>
      </c>
      <c r="B2719" t="s">
        <v>600</v>
      </c>
      <c r="C2719" t="s">
        <v>436</v>
      </c>
      <c r="E2719" t="s">
        <v>241</v>
      </c>
      <c r="F2719" t="s">
        <v>929</v>
      </c>
      <c r="G2719" t="s">
        <v>3</v>
      </c>
    </row>
    <row r="2720" spans="1:7">
      <c r="A2720">
        <v>3726</v>
      </c>
      <c r="B2720" t="s">
        <v>601</v>
      </c>
      <c r="C2720" t="s">
        <v>436</v>
      </c>
      <c r="E2720" t="s">
        <v>242</v>
      </c>
      <c r="F2720" t="s">
        <v>910</v>
      </c>
      <c r="G2720" t="s">
        <v>3</v>
      </c>
    </row>
    <row r="2721" spans="1:7">
      <c r="A2721">
        <v>3727</v>
      </c>
      <c r="B2721" t="s">
        <v>602</v>
      </c>
      <c r="C2721" t="s">
        <v>436</v>
      </c>
      <c r="E2721" t="s">
        <v>115</v>
      </c>
      <c r="F2721" t="s">
        <v>930</v>
      </c>
      <c r="G2721" t="s">
        <v>3</v>
      </c>
    </row>
    <row r="2722" spans="1:7">
      <c r="A2722">
        <v>3728</v>
      </c>
      <c r="B2722" t="s">
        <v>603</v>
      </c>
      <c r="C2722" t="s">
        <v>436</v>
      </c>
      <c r="E2722" t="s">
        <v>244</v>
      </c>
      <c r="F2722" t="s">
        <v>892</v>
      </c>
      <c r="G2722" t="s">
        <v>3</v>
      </c>
    </row>
    <row r="2723" spans="1:7">
      <c r="A2723">
        <v>3729</v>
      </c>
      <c r="B2723" t="s">
        <v>604</v>
      </c>
      <c r="C2723" t="s">
        <v>436</v>
      </c>
      <c r="D2723" t="s">
        <v>605</v>
      </c>
      <c r="E2723" t="s">
        <v>245</v>
      </c>
      <c r="F2723" t="s">
        <v>931</v>
      </c>
      <c r="G2723" t="s">
        <v>3</v>
      </c>
    </row>
    <row r="2724" spans="1:7">
      <c r="A2724">
        <v>3730</v>
      </c>
      <c r="B2724" t="s">
        <v>606</v>
      </c>
      <c r="C2724" t="s">
        <v>436</v>
      </c>
      <c r="E2724" t="s">
        <v>246</v>
      </c>
      <c r="F2724" t="s">
        <v>916</v>
      </c>
      <c r="G2724" t="s">
        <v>3</v>
      </c>
    </row>
    <row r="2725" spans="1:7">
      <c r="A2725">
        <v>3731</v>
      </c>
      <c r="B2725" t="s">
        <v>607</v>
      </c>
      <c r="C2725" t="s">
        <v>436</v>
      </c>
      <c r="E2725" t="s">
        <v>13</v>
      </c>
      <c r="F2725" t="s">
        <v>916</v>
      </c>
      <c r="G2725" t="s">
        <v>3</v>
      </c>
    </row>
    <row r="2726" spans="1:7">
      <c r="A2726">
        <v>3732</v>
      </c>
      <c r="B2726" t="s">
        <v>608</v>
      </c>
      <c r="C2726" t="s">
        <v>436</v>
      </c>
      <c r="E2726" t="s">
        <v>247</v>
      </c>
      <c r="F2726" t="s">
        <v>908</v>
      </c>
      <c r="G2726" t="s">
        <v>3</v>
      </c>
    </row>
    <row r="2727" spans="1:7">
      <c r="A2727">
        <v>3733</v>
      </c>
      <c r="B2727" t="s">
        <v>609</v>
      </c>
      <c r="C2727" t="s">
        <v>436</v>
      </c>
      <c r="E2727" t="s">
        <v>248</v>
      </c>
      <c r="F2727" t="s">
        <v>870</v>
      </c>
      <c r="G2727" t="s">
        <v>3</v>
      </c>
    </row>
    <row r="2728" spans="1:7">
      <c r="A2728">
        <v>3734</v>
      </c>
      <c r="B2728" t="s">
        <v>610</v>
      </c>
      <c r="C2728" t="s">
        <v>436</v>
      </c>
      <c r="E2728" t="s">
        <v>249</v>
      </c>
      <c r="F2728" t="s">
        <v>916</v>
      </c>
      <c r="G2728" t="s">
        <v>3</v>
      </c>
    </row>
    <row r="2729" spans="1:7">
      <c r="A2729">
        <v>3735</v>
      </c>
      <c r="B2729" t="s">
        <v>611</v>
      </c>
      <c r="C2729" t="s">
        <v>436</v>
      </c>
      <c r="E2729" t="s">
        <v>250</v>
      </c>
      <c r="F2729" t="s">
        <v>870</v>
      </c>
      <c r="G2729" t="s">
        <v>3</v>
      </c>
    </row>
    <row r="2730" spans="1:7">
      <c r="A2730">
        <v>3736</v>
      </c>
      <c r="B2730" t="s">
        <v>611</v>
      </c>
      <c r="C2730" t="s">
        <v>436</v>
      </c>
      <c r="E2730" t="s">
        <v>251</v>
      </c>
      <c r="F2730" t="s">
        <v>870</v>
      </c>
      <c r="G2730" t="s">
        <v>3</v>
      </c>
    </row>
    <row r="2731" spans="1:7">
      <c r="A2731">
        <v>3737</v>
      </c>
      <c r="B2731" t="s">
        <v>612</v>
      </c>
      <c r="C2731" t="s">
        <v>436</v>
      </c>
      <c r="E2731" t="s">
        <v>252</v>
      </c>
      <c r="F2731" t="s">
        <v>870</v>
      </c>
      <c r="G2731" t="s">
        <v>3</v>
      </c>
    </row>
    <row r="2732" spans="1:7">
      <c r="A2732">
        <v>3738</v>
      </c>
      <c r="B2732" t="s">
        <v>613</v>
      </c>
      <c r="C2732" t="s">
        <v>436</v>
      </c>
      <c r="E2732" t="s">
        <v>253</v>
      </c>
      <c r="F2732" t="s">
        <v>908</v>
      </c>
      <c r="G2732" t="s">
        <v>3</v>
      </c>
    </row>
    <row r="2733" spans="1:7">
      <c r="A2733">
        <v>3739</v>
      </c>
      <c r="B2733" t="s">
        <v>614</v>
      </c>
      <c r="C2733" t="s">
        <v>436</v>
      </c>
      <c r="E2733" t="s">
        <v>87</v>
      </c>
      <c r="F2733" t="s">
        <v>910</v>
      </c>
      <c r="G2733" t="s">
        <v>3</v>
      </c>
    </row>
    <row r="2734" spans="1:7">
      <c r="A2734">
        <v>3740</v>
      </c>
      <c r="B2734" t="s">
        <v>615</v>
      </c>
      <c r="C2734" t="s">
        <v>436</v>
      </c>
      <c r="D2734" t="s">
        <v>616</v>
      </c>
      <c r="E2734" t="s">
        <v>114</v>
      </c>
      <c r="F2734" t="s">
        <v>882</v>
      </c>
      <c r="G2734" t="s">
        <v>3</v>
      </c>
    </row>
    <row r="2735" spans="1:7">
      <c r="A2735">
        <v>3741</v>
      </c>
      <c r="B2735" t="s">
        <v>617</v>
      </c>
      <c r="C2735" t="s">
        <v>436</v>
      </c>
      <c r="E2735" t="s">
        <v>254</v>
      </c>
      <c r="F2735" t="s">
        <v>878</v>
      </c>
      <c r="G2735" t="s">
        <v>3</v>
      </c>
    </row>
    <row r="2736" spans="1:7">
      <c r="A2736">
        <v>3742</v>
      </c>
      <c r="B2736" t="s">
        <v>618</v>
      </c>
      <c r="C2736" t="s">
        <v>436</v>
      </c>
      <c r="E2736" t="s">
        <v>255</v>
      </c>
      <c r="F2736" t="s">
        <v>932</v>
      </c>
      <c r="G2736" t="s">
        <v>3</v>
      </c>
    </row>
    <row r="2737" spans="1:7">
      <c r="A2737">
        <v>3743</v>
      </c>
      <c r="B2737" t="s">
        <v>619</v>
      </c>
      <c r="C2737" t="s">
        <v>436</v>
      </c>
      <c r="E2737" t="s">
        <v>79</v>
      </c>
      <c r="F2737" t="s">
        <v>910</v>
      </c>
      <c r="G2737" t="s">
        <v>3</v>
      </c>
    </row>
    <row r="2738" spans="1:7">
      <c r="A2738">
        <v>3744</v>
      </c>
      <c r="B2738" t="s">
        <v>620</v>
      </c>
      <c r="C2738" t="s">
        <v>436</v>
      </c>
      <c r="E2738" t="s">
        <v>256</v>
      </c>
      <c r="F2738" t="s">
        <v>933</v>
      </c>
      <c r="G2738" t="s">
        <v>3</v>
      </c>
    </row>
    <row r="2739" spans="1:7">
      <c r="A2739">
        <v>3745</v>
      </c>
      <c r="B2739" t="s">
        <v>621</v>
      </c>
      <c r="C2739" t="s">
        <v>436</v>
      </c>
      <c r="E2739" t="s">
        <v>257</v>
      </c>
      <c r="F2739" t="s">
        <v>876</v>
      </c>
      <c r="G2739" t="s">
        <v>3</v>
      </c>
    </row>
    <row r="2740" spans="1:7">
      <c r="A2740">
        <v>3746</v>
      </c>
      <c r="B2740" t="s">
        <v>622</v>
      </c>
      <c r="C2740" t="s">
        <v>436</v>
      </c>
      <c r="E2740" t="s">
        <v>258</v>
      </c>
      <c r="F2740" t="s">
        <v>917</v>
      </c>
      <c r="G2740" t="s">
        <v>3</v>
      </c>
    </row>
    <row r="2741" spans="1:7">
      <c r="A2741">
        <v>3747</v>
      </c>
      <c r="B2741" t="s">
        <v>623</v>
      </c>
      <c r="C2741" t="s">
        <v>436</v>
      </c>
      <c r="E2741" t="s">
        <v>115</v>
      </c>
      <c r="F2741" t="s">
        <v>934</v>
      </c>
      <c r="G2741" t="s">
        <v>3</v>
      </c>
    </row>
    <row r="2742" spans="1:7">
      <c r="A2742">
        <v>3748</v>
      </c>
      <c r="B2742" t="s">
        <v>624</v>
      </c>
      <c r="C2742" t="s">
        <v>436</v>
      </c>
      <c r="E2742" t="s">
        <v>259</v>
      </c>
      <c r="F2742" t="s">
        <v>877</v>
      </c>
      <c r="G2742" t="s">
        <v>3</v>
      </c>
    </row>
    <row r="2743" spans="1:7">
      <c r="A2743">
        <v>3749</v>
      </c>
      <c r="B2743" t="s">
        <v>625</v>
      </c>
      <c r="C2743" t="s">
        <v>436</v>
      </c>
      <c r="E2743" t="s">
        <v>14</v>
      </c>
      <c r="F2743" t="s">
        <v>935</v>
      </c>
      <c r="G2743" t="s">
        <v>3</v>
      </c>
    </row>
    <row r="2744" spans="1:7">
      <c r="A2744">
        <v>3750</v>
      </c>
      <c r="B2744" t="s">
        <v>626</v>
      </c>
      <c r="C2744" t="s">
        <v>436</v>
      </c>
      <c r="E2744" t="s">
        <v>15</v>
      </c>
      <c r="F2744" t="s">
        <v>936</v>
      </c>
      <c r="G2744" t="s">
        <v>3</v>
      </c>
    </row>
    <row r="2745" spans="1:7">
      <c r="A2745">
        <v>3751</v>
      </c>
      <c r="B2745" t="s">
        <v>627</v>
      </c>
      <c r="C2745" t="s">
        <v>436</v>
      </c>
      <c r="E2745" t="s">
        <v>261</v>
      </c>
      <c r="F2745" t="s">
        <v>920</v>
      </c>
      <c r="G2745" t="s">
        <v>3</v>
      </c>
    </row>
    <row r="2746" spans="1:7">
      <c r="A2746">
        <v>3752</v>
      </c>
      <c r="B2746" t="s">
        <v>628</v>
      </c>
      <c r="C2746" t="s">
        <v>436</v>
      </c>
      <c r="E2746" t="s">
        <v>243</v>
      </c>
      <c r="F2746" t="s">
        <v>876</v>
      </c>
      <c r="G2746" t="s">
        <v>3</v>
      </c>
    </row>
    <row r="2747" spans="1:7">
      <c r="A2747">
        <v>3753</v>
      </c>
      <c r="B2747" t="s">
        <v>629</v>
      </c>
      <c r="C2747" t="s">
        <v>436</v>
      </c>
      <c r="E2747" t="s">
        <v>109</v>
      </c>
      <c r="F2747" t="s">
        <v>937</v>
      </c>
      <c r="G2747" t="s">
        <v>3</v>
      </c>
    </row>
    <row r="2748" spans="1:7">
      <c r="A2748">
        <v>3754</v>
      </c>
      <c r="B2748" t="s">
        <v>630</v>
      </c>
      <c r="C2748" t="s">
        <v>436</v>
      </c>
      <c r="E2748" t="s">
        <v>262</v>
      </c>
      <c r="F2748" t="s">
        <v>916</v>
      </c>
      <c r="G2748" t="s">
        <v>3</v>
      </c>
    </row>
    <row r="2749" spans="1:7">
      <c r="A2749">
        <v>3755</v>
      </c>
      <c r="B2749" t="s">
        <v>631</v>
      </c>
      <c r="C2749" t="s">
        <v>436</v>
      </c>
      <c r="E2749" t="s">
        <v>263</v>
      </c>
      <c r="F2749" t="s">
        <v>876</v>
      </c>
      <c r="G2749" t="s">
        <v>3</v>
      </c>
    </row>
    <row r="2750" spans="1:7">
      <c r="A2750">
        <v>3756</v>
      </c>
      <c r="B2750" t="s">
        <v>632</v>
      </c>
      <c r="C2750" t="s">
        <v>436</v>
      </c>
      <c r="E2750" t="s">
        <v>264</v>
      </c>
      <c r="F2750" t="s">
        <v>885</v>
      </c>
      <c r="G2750" t="s">
        <v>3</v>
      </c>
    </row>
    <row r="2751" spans="1:7">
      <c r="A2751">
        <v>3757</v>
      </c>
      <c r="B2751" t="s">
        <v>633</v>
      </c>
      <c r="C2751" t="s">
        <v>436</v>
      </c>
      <c r="D2751" t="s">
        <v>634</v>
      </c>
      <c r="E2751" t="s">
        <v>260</v>
      </c>
      <c r="F2751" t="s">
        <v>876</v>
      </c>
      <c r="G2751" t="s">
        <v>3</v>
      </c>
    </row>
    <row r="2752" spans="1:7">
      <c r="A2752">
        <v>3758</v>
      </c>
      <c r="B2752" t="s">
        <v>635</v>
      </c>
      <c r="C2752" t="s">
        <v>436</v>
      </c>
      <c r="E2752" t="s">
        <v>265</v>
      </c>
      <c r="F2752" t="s">
        <v>938</v>
      </c>
      <c r="G2752" t="s">
        <v>3</v>
      </c>
    </row>
    <row r="2753" spans="1:7">
      <c r="A2753">
        <v>3759</v>
      </c>
      <c r="B2753" t="s">
        <v>636</v>
      </c>
      <c r="C2753" t="s">
        <v>436</v>
      </c>
      <c r="E2753" t="s">
        <v>266</v>
      </c>
      <c r="F2753" t="s">
        <v>919</v>
      </c>
      <c r="G2753" t="s">
        <v>3</v>
      </c>
    </row>
    <row r="2754" spans="1:7">
      <c r="A2754">
        <v>3760</v>
      </c>
      <c r="B2754" t="s">
        <v>637</v>
      </c>
      <c r="C2754" t="s">
        <v>436</v>
      </c>
      <c r="E2754" t="s">
        <v>110</v>
      </c>
      <c r="F2754" t="s">
        <v>885</v>
      </c>
      <c r="G2754" t="s">
        <v>3</v>
      </c>
    </row>
    <row r="2755" spans="1:7">
      <c r="A2755">
        <v>3761</v>
      </c>
      <c r="B2755" t="s">
        <v>638</v>
      </c>
      <c r="C2755" t="s">
        <v>436</v>
      </c>
      <c r="E2755" t="s">
        <v>267</v>
      </c>
      <c r="F2755" t="s">
        <v>939</v>
      </c>
      <c r="G2755" t="s">
        <v>3</v>
      </c>
    </row>
    <row r="2756" spans="1:7">
      <c r="A2756">
        <v>3762</v>
      </c>
      <c r="B2756" t="s">
        <v>639</v>
      </c>
      <c r="C2756" t="s">
        <v>436</v>
      </c>
      <c r="E2756" t="s">
        <v>268</v>
      </c>
      <c r="F2756" t="s">
        <v>940</v>
      </c>
      <c r="G2756" t="s">
        <v>3</v>
      </c>
    </row>
    <row r="2757" spans="1:7">
      <c r="A2757">
        <v>3763</v>
      </c>
      <c r="B2757" t="s">
        <v>640</v>
      </c>
      <c r="C2757" t="s">
        <v>436</v>
      </c>
      <c r="D2757" t="s">
        <v>641</v>
      </c>
      <c r="E2757" t="s">
        <v>105</v>
      </c>
      <c r="F2757" t="s">
        <v>941</v>
      </c>
      <c r="G2757" t="s">
        <v>3</v>
      </c>
    </row>
    <row r="2758" spans="1:7">
      <c r="A2758">
        <v>3764</v>
      </c>
      <c r="B2758" t="s">
        <v>642</v>
      </c>
      <c r="C2758" t="s">
        <v>436</v>
      </c>
      <c r="E2758" t="s">
        <v>269</v>
      </c>
      <c r="F2758" t="s">
        <v>872</v>
      </c>
      <c r="G2758" t="s">
        <v>3</v>
      </c>
    </row>
    <row r="2759" spans="1:7">
      <c r="A2759">
        <v>3765</v>
      </c>
      <c r="B2759" t="s">
        <v>643</v>
      </c>
      <c r="C2759" t="s">
        <v>436</v>
      </c>
      <c r="E2759" t="s">
        <v>16</v>
      </c>
      <c r="F2759" t="s">
        <v>942</v>
      </c>
      <c r="G2759" t="s">
        <v>3</v>
      </c>
    </row>
    <row r="2760" spans="1:7">
      <c r="A2760">
        <v>3766</v>
      </c>
      <c r="B2760" t="s">
        <v>644</v>
      </c>
      <c r="C2760" t="s">
        <v>436</v>
      </c>
      <c r="E2760" t="s">
        <v>270</v>
      </c>
      <c r="F2760" t="s">
        <v>942</v>
      </c>
      <c r="G2760" t="s">
        <v>3</v>
      </c>
    </row>
    <row r="2761" spans="1:7">
      <c r="A2761">
        <v>3767</v>
      </c>
      <c r="B2761" t="s">
        <v>645</v>
      </c>
      <c r="C2761" t="s">
        <v>436</v>
      </c>
      <c r="E2761" t="s">
        <v>272</v>
      </c>
      <c r="F2761" t="s">
        <v>943</v>
      </c>
      <c r="G2761" t="s">
        <v>3</v>
      </c>
    </row>
    <row r="2762" spans="1:7">
      <c r="A2762">
        <v>3768</v>
      </c>
      <c r="B2762" t="s">
        <v>646</v>
      </c>
      <c r="C2762" t="s">
        <v>436</v>
      </c>
      <c r="E2762" t="s">
        <v>273</v>
      </c>
      <c r="F2762" t="s">
        <v>936</v>
      </c>
      <c r="G2762" t="s">
        <v>3</v>
      </c>
    </row>
    <row r="2763" spans="1:7">
      <c r="A2763">
        <v>3769</v>
      </c>
      <c r="B2763" t="s">
        <v>647</v>
      </c>
      <c r="C2763" t="s">
        <v>436</v>
      </c>
      <c r="E2763" t="s">
        <v>274</v>
      </c>
      <c r="F2763" t="s">
        <v>876</v>
      </c>
      <c r="G2763" t="s">
        <v>3</v>
      </c>
    </row>
    <row r="2764" spans="1:7">
      <c r="A2764">
        <v>3770</v>
      </c>
      <c r="B2764" t="s">
        <v>648</v>
      </c>
      <c r="C2764" t="s">
        <v>436</v>
      </c>
      <c r="E2764" t="s">
        <v>275</v>
      </c>
      <c r="F2764" t="s">
        <v>912</v>
      </c>
      <c r="G2764" t="s">
        <v>3</v>
      </c>
    </row>
    <row r="2765" spans="1:7">
      <c r="A2765">
        <v>3771</v>
      </c>
      <c r="B2765" t="s">
        <v>649</v>
      </c>
      <c r="C2765" t="s">
        <v>436</v>
      </c>
      <c r="E2765" t="s">
        <v>276</v>
      </c>
      <c r="F2765" t="s">
        <v>912</v>
      </c>
      <c r="G2765" t="s">
        <v>3</v>
      </c>
    </row>
    <row r="2766" spans="1:7">
      <c r="A2766">
        <v>3772</v>
      </c>
      <c r="B2766" t="s">
        <v>650</v>
      </c>
      <c r="C2766" t="s">
        <v>436</v>
      </c>
      <c r="E2766" t="s">
        <v>277</v>
      </c>
      <c r="F2766" t="s">
        <v>944</v>
      </c>
      <c r="G2766" t="s">
        <v>3</v>
      </c>
    </row>
    <row r="2767" spans="1:7">
      <c r="A2767">
        <v>3773</v>
      </c>
      <c r="B2767" t="s">
        <v>651</v>
      </c>
      <c r="C2767" t="s">
        <v>436</v>
      </c>
      <c r="E2767" t="s">
        <v>271</v>
      </c>
      <c r="F2767" t="s">
        <v>945</v>
      </c>
      <c r="G2767" t="s">
        <v>3</v>
      </c>
    </row>
    <row r="2768" spans="1:7">
      <c r="A2768">
        <v>3774</v>
      </c>
      <c r="B2768" t="s">
        <v>652</v>
      </c>
      <c r="C2768" t="s">
        <v>436</v>
      </c>
      <c r="E2768" t="s">
        <v>115</v>
      </c>
      <c r="F2768" t="s">
        <v>946</v>
      </c>
      <c r="G2768" t="s">
        <v>3</v>
      </c>
    </row>
    <row r="2769" spans="1:7">
      <c r="A2769">
        <v>3775</v>
      </c>
      <c r="B2769" t="s">
        <v>653</v>
      </c>
      <c r="C2769" t="s">
        <v>436</v>
      </c>
      <c r="E2769" t="s">
        <v>84</v>
      </c>
      <c r="F2769" t="s">
        <v>886</v>
      </c>
      <c r="G2769" t="s">
        <v>3</v>
      </c>
    </row>
    <row r="2770" spans="1:7">
      <c r="A2770">
        <v>3776</v>
      </c>
      <c r="B2770" t="s">
        <v>654</v>
      </c>
      <c r="C2770" t="s">
        <v>436</v>
      </c>
      <c r="E2770" t="s">
        <v>278</v>
      </c>
      <c r="F2770" t="s">
        <v>910</v>
      </c>
      <c r="G2770" t="s">
        <v>3</v>
      </c>
    </row>
    <row r="2771" spans="1:7">
      <c r="A2771">
        <v>3777</v>
      </c>
      <c r="B2771" t="s">
        <v>654</v>
      </c>
      <c r="C2771" t="s">
        <v>436</v>
      </c>
      <c r="E2771" t="s">
        <v>279</v>
      </c>
      <c r="F2771" t="s">
        <v>947</v>
      </c>
      <c r="G2771" t="s">
        <v>3</v>
      </c>
    </row>
    <row r="2772" spans="1:7">
      <c r="A2772">
        <v>3778</v>
      </c>
      <c r="B2772" t="s">
        <v>655</v>
      </c>
      <c r="C2772" t="s">
        <v>436</v>
      </c>
      <c r="E2772" t="s">
        <v>102</v>
      </c>
      <c r="F2772" t="s">
        <v>948</v>
      </c>
      <c r="G2772" t="s">
        <v>3</v>
      </c>
    </row>
    <row r="2773" spans="1:7">
      <c r="A2773">
        <v>3779</v>
      </c>
      <c r="B2773" t="s">
        <v>656</v>
      </c>
      <c r="C2773" t="s">
        <v>436</v>
      </c>
      <c r="E2773" t="s">
        <v>280</v>
      </c>
      <c r="F2773" t="s">
        <v>908</v>
      </c>
      <c r="G2773" t="s">
        <v>3</v>
      </c>
    </row>
    <row r="2774" spans="1:7">
      <c r="A2774">
        <v>3780</v>
      </c>
      <c r="B2774" t="s">
        <v>657</v>
      </c>
      <c r="C2774" t="s">
        <v>436</v>
      </c>
      <c r="E2774" t="s">
        <v>282</v>
      </c>
      <c r="F2774" t="s">
        <v>942</v>
      </c>
      <c r="G2774" t="s">
        <v>3</v>
      </c>
    </row>
    <row r="2775" spans="1:7">
      <c r="A2775">
        <v>3781</v>
      </c>
      <c r="B2775" t="s">
        <v>658</v>
      </c>
      <c r="C2775" t="s">
        <v>436</v>
      </c>
      <c r="E2775" t="s">
        <v>283</v>
      </c>
      <c r="F2775" t="s">
        <v>936</v>
      </c>
      <c r="G2775" t="s">
        <v>3</v>
      </c>
    </row>
    <row r="2776" spans="1:7">
      <c r="A2776">
        <v>3782</v>
      </c>
      <c r="B2776" t="s">
        <v>659</v>
      </c>
      <c r="C2776" t="s">
        <v>436</v>
      </c>
      <c r="E2776" t="s">
        <v>284</v>
      </c>
      <c r="F2776" t="s">
        <v>936</v>
      </c>
      <c r="G2776" t="s">
        <v>3</v>
      </c>
    </row>
    <row r="2777" spans="1:7">
      <c r="A2777">
        <v>3783</v>
      </c>
      <c r="B2777" t="s">
        <v>660</v>
      </c>
      <c r="C2777" t="s">
        <v>436</v>
      </c>
      <c r="E2777" t="s">
        <v>285</v>
      </c>
      <c r="F2777" t="s">
        <v>949</v>
      </c>
      <c r="G2777" t="s">
        <v>3</v>
      </c>
    </row>
    <row r="2778" spans="1:7">
      <c r="A2778">
        <v>3784</v>
      </c>
      <c r="B2778" t="s">
        <v>661</v>
      </c>
      <c r="C2778" t="s">
        <v>436</v>
      </c>
      <c r="E2778" t="s">
        <v>281</v>
      </c>
      <c r="F2778" t="s">
        <v>883</v>
      </c>
      <c r="G2778" t="s">
        <v>3</v>
      </c>
    </row>
    <row r="2779" spans="1:7">
      <c r="A2779">
        <v>3785</v>
      </c>
      <c r="B2779" t="s">
        <v>662</v>
      </c>
      <c r="C2779" t="s">
        <v>436</v>
      </c>
      <c r="E2779" t="s">
        <v>17</v>
      </c>
      <c r="F2779" t="s">
        <v>919</v>
      </c>
      <c r="G2779" t="s">
        <v>3</v>
      </c>
    </row>
    <row r="2780" spans="1:7">
      <c r="A2780">
        <v>3786</v>
      </c>
      <c r="B2780" t="s">
        <v>663</v>
      </c>
      <c r="C2780" t="s">
        <v>436</v>
      </c>
      <c r="E2780" t="s">
        <v>286</v>
      </c>
      <c r="F2780" t="s">
        <v>950</v>
      </c>
      <c r="G2780" t="s">
        <v>3</v>
      </c>
    </row>
    <row r="2781" spans="1:7">
      <c r="A2781">
        <v>3787</v>
      </c>
      <c r="B2781" t="s">
        <v>664</v>
      </c>
      <c r="C2781" t="s">
        <v>436</v>
      </c>
      <c r="E2781" t="s">
        <v>287</v>
      </c>
      <c r="F2781" t="s">
        <v>870</v>
      </c>
      <c r="G2781" t="s">
        <v>3</v>
      </c>
    </row>
    <row r="2782" spans="1:7">
      <c r="A2782">
        <v>3788</v>
      </c>
      <c r="B2782" t="s">
        <v>665</v>
      </c>
      <c r="C2782" t="s">
        <v>436</v>
      </c>
      <c r="E2782" t="s">
        <v>288</v>
      </c>
      <c r="F2782" t="s">
        <v>912</v>
      </c>
      <c r="G2782" t="s">
        <v>3</v>
      </c>
    </row>
    <row r="2783" spans="1:7">
      <c r="A2783">
        <v>3789</v>
      </c>
      <c r="B2783" t="s">
        <v>666</v>
      </c>
      <c r="C2783" t="s">
        <v>436</v>
      </c>
      <c r="E2783" t="s">
        <v>289</v>
      </c>
      <c r="F2783" t="s">
        <v>943</v>
      </c>
      <c r="G2783" t="s">
        <v>3</v>
      </c>
    </row>
    <row r="2784" spans="1:7">
      <c r="A2784">
        <v>3790</v>
      </c>
      <c r="B2784" t="s">
        <v>667</v>
      </c>
      <c r="C2784" t="s">
        <v>436</v>
      </c>
      <c r="E2784" t="s">
        <v>290</v>
      </c>
      <c r="F2784" t="s">
        <v>951</v>
      </c>
      <c r="G2784" t="s">
        <v>3</v>
      </c>
    </row>
    <row r="2785" spans="1:7">
      <c r="A2785">
        <v>3791</v>
      </c>
      <c r="B2785" t="s">
        <v>668</v>
      </c>
      <c r="C2785" t="s">
        <v>436</v>
      </c>
      <c r="D2785" t="s">
        <v>669</v>
      </c>
      <c r="E2785" t="s">
        <v>83</v>
      </c>
      <c r="F2785" t="s">
        <v>876</v>
      </c>
      <c r="G2785" t="s">
        <v>3</v>
      </c>
    </row>
    <row r="2786" spans="1:7">
      <c r="A2786">
        <v>3792</v>
      </c>
      <c r="B2786" t="s">
        <v>670</v>
      </c>
      <c r="C2786" t="s">
        <v>436</v>
      </c>
      <c r="E2786" t="s">
        <v>291</v>
      </c>
      <c r="F2786" t="s">
        <v>952</v>
      </c>
      <c r="G2786" t="s">
        <v>3</v>
      </c>
    </row>
    <row r="2787" spans="1:7">
      <c r="A2787">
        <v>3793</v>
      </c>
      <c r="B2787" t="s">
        <v>671</v>
      </c>
      <c r="C2787" t="s">
        <v>436</v>
      </c>
      <c r="E2787" t="s">
        <v>292</v>
      </c>
      <c r="F2787" t="s">
        <v>942</v>
      </c>
      <c r="G2787" t="s">
        <v>3</v>
      </c>
    </row>
    <row r="2788" spans="1:7">
      <c r="A2788">
        <v>3794</v>
      </c>
      <c r="B2788" t="s">
        <v>672</v>
      </c>
      <c r="C2788" t="s">
        <v>436</v>
      </c>
      <c r="E2788" t="s">
        <v>293</v>
      </c>
      <c r="F2788" t="s">
        <v>942</v>
      </c>
      <c r="G2788" t="s">
        <v>3</v>
      </c>
    </row>
    <row r="2789" spans="1:7">
      <c r="A2789">
        <v>3795</v>
      </c>
      <c r="B2789" t="s">
        <v>673</v>
      </c>
      <c r="C2789" t="s">
        <v>436</v>
      </c>
      <c r="E2789" t="s">
        <v>294</v>
      </c>
      <c r="F2789" t="s">
        <v>948</v>
      </c>
      <c r="G2789" t="s">
        <v>3</v>
      </c>
    </row>
    <row r="2790" spans="1:7">
      <c r="A2790">
        <v>3796</v>
      </c>
      <c r="B2790" t="s">
        <v>674</v>
      </c>
      <c r="C2790" t="s">
        <v>436</v>
      </c>
      <c r="E2790" t="s">
        <v>98</v>
      </c>
      <c r="F2790" t="s">
        <v>948</v>
      </c>
      <c r="G2790" t="s">
        <v>3</v>
      </c>
    </row>
    <row r="2791" spans="1:7">
      <c r="A2791">
        <v>3797</v>
      </c>
      <c r="B2791" t="s">
        <v>675</v>
      </c>
      <c r="C2791" t="s">
        <v>436</v>
      </c>
      <c r="E2791" t="s">
        <v>295</v>
      </c>
      <c r="F2791" t="s">
        <v>870</v>
      </c>
      <c r="G2791" t="s">
        <v>3</v>
      </c>
    </row>
    <row r="2792" spans="1:7">
      <c r="A2792">
        <v>3798</v>
      </c>
      <c r="B2792" t="s">
        <v>676</v>
      </c>
      <c r="C2792" t="s">
        <v>436</v>
      </c>
      <c r="E2792" t="s">
        <v>296</v>
      </c>
      <c r="F2792" t="s">
        <v>916</v>
      </c>
      <c r="G2792" t="s">
        <v>3</v>
      </c>
    </row>
    <row r="2793" spans="1:7">
      <c r="A2793">
        <v>3799</v>
      </c>
      <c r="B2793" t="s">
        <v>677</v>
      </c>
      <c r="C2793" t="s">
        <v>436</v>
      </c>
      <c r="E2793" t="s">
        <v>297</v>
      </c>
      <c r="F2793" t="s">
        <v>952</v>
      </c>
      <c r="G2793" t="s">
        <v>3</v>
      </c>
    </row>
    <row r="2794" spans="1:7">
      <c r="A2794">
        <v>3800</v>
      </c>
      <c r="B2794" t="s">
        <v>678</v>
      </c>
      <c r="C2794" t="s">
        <v>436</v>
      </c>
      <c r="E2794" t="s">
        <v>298</v>
      </c>
      <c r="F2794" t="s">
        <v>942</v>
      </c>
      <c r="G2794" t="s">
        <v>3</v>
      </c>
    </row>
    <row r="2795" spans="1:7">
      <c r="A2795">
        <v>3801</v>
      </c>
      <c r="B2795" t="s">
        <v>679</v>
      </c>
      <c r="C2795" t="s">
        <v>436</v>
      </c>
      <c r="E2795" t="s">
        <v>299</v>
      </c>
      <c r="F2795" t="s">
        <v>948</v>
      </c>
      <c r="G2795" t="s">
        <v>3</v>
      </c>
    </row>
    <row r="2796" spans="1:7">
      <c r="A2796">
        <v>3802</v>
      </c>
      <c r="B2796" t="s">
        <v>680</v>
      </c>
      <c r="C2796" t="s">
        <v>436</v>
      </c>
      <c r="E2796" t="s">
        <v>300</v>
      </c>
      <c r="F2796" t="s">
        <v>916</v>
      </c>
      <c r="G2796" t="s">
        <v>3</v>
      </c>
    </row>
    <row r="2797" spans="1:7">
      <c r="A2797">
        <v>3803</v>
      </c>
      <c r="B2797" t="s">
        <v>681</v>
      </c>
      <c r="C2797" t="s">
        <v>436</v>
      </c>
      <c r="E2797" t="s">
        <v>301</v>
      </c>
      <c r="F2797" t="s">
        <v>910</v>
      </c>
      <c r="G2797" t="s">
        <v>3</v>
      </c>
    </row>
    <row r="2798" spans="1:7">
      <c r="A2798">
        <v>3804</v>
      </c>
      <c r="B2798" t="s">
        <v>682</v>
      </c>
      <c r="C2798" t="s">
        <v>436</v>
      </c>
      <c r="E2798" t="s">
        <v>302</v>
      </c>
      <c r="F2798" t="s">
        <v>870</v>
      </c>
      <c r="G2798" t="s">
        <v>3</v>
      </c>
    </row>
    <row r="2799" spans="1:7">
      <c r="A2799">
        <v>3805</v>
      </c>
      <c r="B2799" t="s">
        <v>683</v>
      </c>
      <c r="C2799" t="s">
        <v>436</v>
      </c>
      <c r="E2799" t="s">
        <v>303</v>
      </c>
      <c r="F2799" t="s">
        <v>876</v>
      </c>
      <c r="G2799" t="s">
        <v>3</v>
      </c>
    </row>
    <row r="2800" spans="1:7">
      <c r="A2800">
        <v>3806</v>
      </c>
      <c r="B2800" t="s">
        <v>684</v>
      </c>
      <c r="C2800" t="s">
        <v>436</v>
      </c>
      <c r="E2800" t="s">
        <v>115</v>
      </c>
      <c r="F2800" t="s">
        <v>883</v>
      </c>
      <c r="G2800" t="s">
        <v>3</v>
      </c>
    </row>
    <row r="2801" spans="1:7">
      <c r="A2801">
        <v>3807</v>
      </c>
      <c r="B2801" t="s">
        <v>685</v>
      </c>
      <c r="C2801" t="s">
        <v>436</v>
      </c>
      <c r="E2801" t="s">
        <v>172</v>
      </c>
      <c r="F2801" t="s">
        <v>936</v>
      </c>
      <c r="G2801" t="s">
        <v>3</v>
      </c>
    </row>
    <row r="2802" spans="1:7">
      <c r="A2802">
        <v>3808</v>
      </c>
      <c r="B2802" t="s">
        <v>686</v>
      </c>
      <c r="C2802" t="s">
        <v>436</v>
      </c>
      <c r="E2802" t="s">
        <v>304</v>
      </c>
      <c r="F2802" t="s">
        <v>883</v>
      </c>
      <c r="G2802" t="s">
        <v>3</v>
      </c>
    </row>
    <row r="2803" spans="1:7">
      <c r="A2803">
        <v>3809</v>
      </c>
      <c r="B2803" t="s">
        <v>687</v>
      </c>
      <c r="C2803" t="s">
        <v>436</v>
      </c>
      <c r="E2803" t="s">
        <v>305</v>
      </c>
      <c r="F2803" t="s">
        <v>910</v>
      </c>
      <c r="G2803" t="s">
        <v>3</v>
      </c>
    </row>
    <row r="2804" spans="1:7">
      <c r="A2804">
        <v>3810</v>
      </c>
      <c r="B2804" t="s">
        <v>688</v>
      </c>
      <c r="C2804" t="s">
        <v>436</v>
      </c>
      <c r="E2804" t="s">
        <v>306</v>
      </c>
      <c r="F2804" t="s">
        <v>942</v>
      </c>
      <c r="G2804" t="s">
        <v>3</v>
      </c>
    </row>
    <row r="2805" spans="1:7">
      <c r="A2805">
        <v>3811</v>
      </c>
      <c r="B2805" t="s">
        <v>689</v>
      </c>
      <c r="C2805" t="s">
        <v>436</v>
      </c>
      <c r="E2805" t="s">
        <v>307</v>
      </c>
      <c r="F2805" t="s">
        <v>942</v>
      </c>
      <c r="G2805" t="s">
        <v>3</v>
      </c>
    </row>
    <row r="2806" spans="1:7">
      <c r="A2806">
        <v>3812</v>
      </c>
      <c r="B2806" t="s">
        <v>690</v>
      </c>
      <c r="C2806" t="s">
        <v>436</v>
      </c>
      <c r="E2806" t="s">
        <v>308</v>
      </c>
      <c r="F2806" t="s">
        <v>947</v>
      </c>
      <c r="G2806" t="s">
        <v>3</v>
      </c>
    </row>
    <row r="2807" spans="1:7">
      <c r="A2807">
        <v>3813</v>
      </c>
      <c r="B2807" t="s">
        <v>691</v>
      </c>
      <c r="C2807" t="s">
        <v>436</v>
      </c>
      <c r="E2807" t="s">
        <v>309</v>
      </c>
      <c r="F2807" t="s">
        <v>908</v>
      </c>
      <c r="G2807" t="s">
        <v>3</v>
      </c>
    </row>
    <row r="2808" spans="1:7">
      <c r="A2808">
        <v>3814</v>
      </c>
      <c r="B2808" t="s">
        <v>692</v>
      </c>
      <c r="C2808" t="s">
        <v>436</v>
      </c>
      <c r="E2808" t="s">
        <v>310</v>
      </c>
      <c r="F2808" t="s">
        <v>953</v>
      </c>
      <c r="G2808" t="s">
        <v>3</v>
      </c>
    </row>
    <row r="2809" spans="1:7">
      <c r="A2809">
        <v>3815</v>
      </c>
      <c r="B2809" t="s">
        <v>693</v>
      </c>
      <c r="C2809" t="s">
        <v>436</v>
      </c>
      <c r="E2809" t="s">
        <v>311</v>
      </c>
      <c r="F2809" t="s">
        <v>942</v>
      </c>
      <c r="G2809" t="s">
        <v>3</v>
      </c>
    </row>
    <row r="2810" spans="1:7">
      <c r="A2810">
        <v>3816</v>
      </c>
      <c r="B2810" t="s">
        <v>694</v>
      </c>
      <c r="C2810" t="s">
        <v>436</v>
      </c>
      <c r="E2810" t="s">
        <v>312</v>
      </c>
      <c r="F2810" t="s">
        <v>870</v>
      </c>
      <c r="G2810" t="s">
        <v>3</v>
      </c>
    </row>
    <row r="2811" spans="1:7">
      <c r="A2811">
        <v>3817</v>
      </c>
      <c r="B2811" t="s">
        <v>695</v>
      </c>
      <c r="C2811" t="s">
        <v>436</v>
      </c>
      <c r="E2811" t="s">
        <v>313</v>
      </c>
      <c r="F2811" t="s">
        <v>912</v>
      </c>
      <c r="G2811" t="s">
        <v>3</v>
      </c>
    </row>
    <row r="2812" spans="1:7">
      <c r="A2812">
        <v>3818</v>
      </c>
      <c r="B2812" t="s">
        <v>696</v>
      </c>
      <c r="C2812" t="s">
        <v>436</v>
      </c>
      <c r="E2812" t="s">
        <v>314</v>
      </c>
      <c r="F2812" t="s">
        <v>870</v>
      </c>
      <c r="G2812" t="s">
        <v>3</v>
      </c>
    </row>
    <row r="2813" spans="1:7">
      <c r="A2813">
        <v>3819</v>
      </c>
      <c r="B2813" t="s">
        <v>697</v>
      </c>
      <c r="C2813" t="s">
        <v>436</v>
      </c>
      <c r="E2813" t="s">
        <v>315</v>
      </c>
      <c r="F2813" t="s">
        <v>949</v>
      </c>
      <c r="G2813" t="s">
        <v>3</v>
      </c>
    </row>
    <row r="2814" spans="1:7">
      <c r="A2814">
        <v>3820</v>
      </c>
      <c r="B2814" t="s">
        <v>698</v>
      </c>
      <c r="C2814" t="s">
        <v>436</v>
      </c>
      <c r="E2814" t="s">
        <v>316</v>
      </c>
      <c r="F2814" t="s">
        <v>947</v>
      </c>
      <c r="G2814" t="s">
        <v>3</v>
      </c>
    </row>
    <row r="2815" spans="1:7">
      <c r="A2815">
        <v>3821</v>
      </c>
      <c r="B2815" t="s">
        <v>699</v>
      </c>
      <c r="C2815" t="s">
        <v>436</v>
      </c>
      <c r="E2815" t="s">
        <v>317</v>
      </c>
      <c r="F2815" t="s">
        <v>954</v>
      </c>
      <c r="G2815" t="s">
        <v>3</v>
      </c>
    </row>
    <row r="2816" spans="1:7">
      <c r="A2816">
        <v>3822</v>
      </c>
      <c r="B2816" t="s">
        <v>700</v>
      </c>
      <c r="C2816" t="s">
        <v>436</v>
      </c>
      <c r="E2816" t="s">
        <v>318</v>
      </c>
      <c r="F2816" t="s">
        <v>936</v>
      </c>
      <c r="G2816" t="s">
        <v>3</v>
      </c>
    </row>
    <row r="2817" spans="1:7">
      <c r="A2817">
        <v>3823</v>
      </c>
      <c r="B2817" t="s">
        <v>701</v>
      </c>
      <c r="C2817" t="s">
        <v>436</v>
      </c>
      <c r="E2817" t="s">
        <v>115</v>
      </c>
      <c r="F2817" t="s">
        <v>902</v>
      </c>
      <c r="G2817" t="s">
        <v>3</v>
      </c>
    </row>
    <row r="2818" spans="1:7">
      <c r="A2818">
        <v>3824</v>
      </c>
      <c r="B2818" t="s">
        <v>702</v>
      </c>
      <c r="C2818" t="s">
        <v>436</v>
      </c>
      <c r="E2818" t="s">
        <v>100</v>
      </c>
      <c r="F2818" t="s">
        <v>955</v>
      </c>
      <c r="G2818" t="s">
        <v>3</v>
      </c>
    </row>
    <row r="2819" spans="1:7">
      <c r="A2819">
        <v>3825</v>
      </c>
      <c r="B2819" t="s">
        <v>703</v>
      </c>
      <c r="C2819" t="s">
        <v>436</v>
      </c>
      <c r="E2819" t="s">
        <v>319</v>
      </c>
      <c r="F2819" t="s">
        <v>942</v>
      </c>
      <c r="G2819" t="s">
        <v>3</v>
      </c>
    </row>
    <row r="2820" spans="1:7">
      <c r="A2820">
        <v>3826</v>
      </c>
      <c r="B2820" t="s">
        <v>704</v>
      </c>
      <c r="C2820" t="s">
        <v>436</v>
      </c>
      <c r="E2820" t="s">
        <v>320</v>
      </c>
      <c r="F2820" t="s">
        <v>948</v>
      </c>
      <c r="G2820" t="s">
        <v>3</v>
      </c>
    </row>
    <row r="2821" spans="1:7">
      <c r="A2821">
        <v>3827</v>
      </c>
      <c r="B2821" t="s">
        <v>705</v>
      </c>
      <c r="C2821" t="s">
        <v>436</v>
      </c>
      <c r="E2821" t="s">
        <v>321</v>
      </c>
      <c r="F2821" t="s">
        <v>956</v>
      </c>
      <c r="G2821" t="s">
        <v>3</v>
      </c>
    </row>
    <row r="2822" spans="1:7">
      <c r="A2822">
        <v>3828</v>
      </c>
      <c r="B2822" t="s">
        <v>706</v>
      </c>
      <c r="C2822" t="s">
        <v>436</v>
      </c>
      <c r="E2822" t="s">
        <v>322</v>
      </c>
      <c r="F2822" t="s">
        <v>870</v>
      </c>
      <c r="G2822" t="s">
        <v>3</v>
      </c>
    </row>
    <row r="2823" spans="1:7">
      <c r="A2823">
        <v>3829</v>
      </c>
      <c r="B2823" t="s">
        <v>707</v>
      </c>
      <c r="C2823" t="s">
        <v>436</v>
      </c>
      <c r="E2823" t="s">
        <v>323</v>
      </c>
      <c r="F2823" t="s">
        <v>957</v>
      </c>
      <c r="G2823" t="s">
        <v>3</v>
      </c>
    </row>
    <row r="2824" spans="1:7">
      <c r="A2824">
        <v>3830</v>
      </c>
      <c r="B2824" t="s">
        <v>708</v>
      </c>
      <c r="C2824" t="s">
        <v>436</v>
      </c>
      <c r="E2824" t="s">
        <v>324</v>
      </c>
      <c r="F2824" t="s">
        <v>912</v>
      </c>
      <c r="G2824" t="s">
        <v>3</v>
      </c>
    </row>
    <row r="2825" spans="1:7">
      <c r="A2825">
        <v>3831</v>
      </c>
      <c r="B2825" t="s">
        <v>709</v>
      </c>
      <c r="C2825" t="s">
        <v>436</v>
      </c>
      <c r="E2825" t="s">
        <v>325</v>
      </c>
      <c r="F2825" t="s">
        <v>912</v>
      </c>
      <c r="G2825" t="s">
        <v>3</v>
      </c>
    </row>
    <row r="2826" spans="1:7">
      <c r="A2826">
        <v>3832</v>
      </c>
      <c r="B2826" t="s">
        <v>710</v>
      </c>
      <c r="C2826" t="s">
        <v>436</v>
      </c>
      <c r="E2826" t="s">
        <v>326</v>
      </c>
      <c r="F2826" t="s">
        <v>880</v>
      </c>
      <c r="G2826" t="s">
        <v>3</v>
      </c>
    </row>
    <row r="2827" spans="1:7">
      <c r="A2827">
        <v>3833</v>
      </c>
      <c r="B2827" t="s">
        <v>711</v>
      </c>
      <c r="C2827" t="s">
        <v>436</v>
      </c>
      <c r="E2827" t="s">
        <v>82</v>
      </c>
      <c r="F2827" t="s">
        <v>958</v>
      </c>
      <c r="G2827" t="s">
        <v>3</v>
      </c>
    </row>
    <row r="2828" spans="1:7">
      <c r="A2828">
        <v>3834</v>
      </c>
      <c r="B2828" t="s">
        <v>712</v>
      </c>
      <c r="C2828" t="s">
        <v>436</v>
      </c>
      <c r="E2828" t="s">
        <v>327</v>
      </c>
      <c r="F2828" t="s">
        <v>883</v>
      </c>
      <c r="G2828" t="s">
        <v>3</v>
      </c>
    </row>
    <row r="2829" spans="1:7">
      <c r="A2829">
        <v>3835</v>
      </c>
      <c r="B2829" t="s">
        <v>713</v>
      </c>
      <c r="C2829" t="s">
        <v>436</v>
      </c>
      <c r="E2829" t="s">
        <v>211</v>
      </c>
      <c r="F2829" t="s">
        <v>886</v>
      </c>
      <c r="G2829" t="s">
        <v>3</v>
      </c>
    </row>
    <row r="2830" spans="1:7">
      <c r="A2830">
        <v>3836</v>
      </c>
      <c r="B2830" t="s">
        <v>714</v>
      </c>
      <c r="C2830" t="s">
        <v>436</v>
      </c>
      <c r="E2830" t="s">
        <v>211</v>
      </c>
      <c r="F2830" t="s">
        <v>876</v>
      </c>
      <c r="G2830" t="s">
        <v>3</v>
      </c>
    </row>
    <row r="2831" spans="1:7">
      <c r="A2831">
        <v>3837</v>
      </c>
      <c r="B2831" t="s">
        <v>715</v>
      </c>
      <c r="C2831" t="s">
        <v>436</v>
      </c>
      <c r="E2831" t="s">
        <v>328</v>
      </c>
      <c r="F2831" t="s">
        <v>910</v>
      </c>
      <c r="G2831" t="s">
        <v>3</v>
      </c>
    </row>
    <row r="2832" spans="1:7">
      <c r="A2832">
        <v>3838</v>
      </c>
      <c r="B2832" t="s">
        <v>716</v>
      </c>
      <c r="C2832" t="s">
        <v>436</v>
      </c>
      <c r="E2832" t="s">
        <v>329</v>
      </c>
      <c r="F2832" t="s">
        <v>947</v>
      </c>
      <c r="G2832" t="s">
        <v>3</v>
      </c>
    </row>
    <row r="2833" spans="1:7">
      <c r="A2833">
        <v>3839</v>
      </c>
      <c r="B2833" t="s">
        <v>717</v>
      </c>
      <c r="C2833" t="s">
        <v>436</v>
      </c>
      <c r="D2833" t="s">
        <v>438</v>
      </c>
      <c r="E2833" t="s">
        <v>91</v>
      </c>
      <c r="F2833" t="s">
        <v>908</v>
      </c>
      <c r="G2833" t="s">
        <v>3</v>
      </c>
    </row>
    <row r="2834" spans="1:7">
      <c r="A2834">
        <v>3840</v>
      </c>
      <c r="B2834" t="s">
        <v>718</v>
      </c>
      <c r="C2834" t="s">
        <v>436</v>
      </c>
      <c r="E2834" t="s">
        <v>330</v>
      </c>
      <c r="F2834" t="s">
        <v>916</v>
      </c>
      <c r="G2834" t="s">
        <v>3</v>
      </c>
    </row>
    <row r="2835" spans="1:7">
      <c r="A2835">
        <v>3841</v>
      </c>
      <c r="B2835" t="s">
        <v>719</v>
      </c>
      <c r="C2835" t="s">
        <v>436</v>
      </c>
      <c r="E2835" t="s">
        <v>331</v>
      </c>
      <c r="F2835" t="s">
        <v>871</v>
      </c>
      <c r="G2835" t="s">
        <v>3</v>
      </c>
    </row>
    <row r="2836" spans="1:7">
      <c r="A2836">
        <v>3842</v>
      </c>
      <c r="B2836" t="s">
        <v>720</v>
      </c>
      <c r="C2836" t="s">
        <v>436</v>
      </c>
      <c r="E2836" t="s">
        <v>332</v>
      </c>
      <c r="F2836" t="s">
        <v>870</v>
      </c>
      <c r="G2836" t="s">
        <v>3</v>
      </c>
    </row>
    <row r="2837" spans="1:7">
      <c r="A2837">
        <v>3843</v>
      </c>
      <c r="B2837" t="s">
        <v>721</v>
      </c>
      <c r="C2837" t="s">
        <v>436</v>
      </c>
      <c r="E2837" t="s">
        <v>333</v>
      </c>
      <c r="F2837" t="s">
        <v>883</v>
      </c>
      <c r="G2837" t="s">
        <v>3</v>
      </c>
    </row>
    <row r="2838" spans="1:7">
      <c r="A2838">
        <v>3844</v>
      </c>
      <c r="B2838" t="s">
        <v>722</v>
      </c>
      <c r="C2838" t="s">
        <v>436</v>
      </c>
      <c r="E2838" t="s">
        <v>334</v>
      </c>
      <c r="F2838" t="s">
        <v>919</v>
      </c>
      <c r="G2838" t="s">
        <v>3</v>
      </c>
    </row>
    <row r="2839" spans="1:7">
      <c r="A2839">
        <v>3845</v>
      </c>
      <c r="B2839" t="s">
        <v>723</v>
      </c>
      <c r="C2839" t="s">
        <v>436</v>
      </c>
      <c r="E2839" t="s">
        <v>335</v>
      </c>
      <c r="F2839" t="s">
        <v>948</v>
      </c>
      <c r="G2839" t="s">
        <v>3</v>
      </c>
    </row>
    <row r="2840" spans="1:7">
      <c r="A2840">
        <v>3846</v>
      </c>
      <c r="B2840" t="s">
        <v>724</v>
      </c>
      <c r="C2840" t="s">
        <v>436</v>
      </c>
      <c r="E2840" t="s">
        <v>336</v>
      </c>
      <c r="F2840" t="s">
        <v>959</v>
      </c>
      <c r="G2840" t="s">
        <v>3</v>
      </c>
    </row>
    <row r="2841" spans="1:7">
      <c r="A2841">
        <v>3847</v>
      </c>
      <c r="B2841" t="s">
        <v>725</v>
      </c>
      <c r="C2841" t="s">
        <v>436</v>
      </c>
      <c r="E2841" t="s">
        <v>337</v>
      </c>
      <c r="F2841" t="s">
        <v>947</v>
      </c>
      <c r="G2841" t="s">
        <v>3</v>
      </c>
    </row>
    <row r="2842" spans="1:7">
      <c r="A2842">
        <v>3848</v>
      </c>
      <c r="B2842" t="s">
        <v>726</v>
      </c>
      <c r="C2842" t="s">
        <v>436</v>
      </c>
      <c r="E2842" t="s">
        <v>338</v>
      </c>
      <c r="F2842" t="s">
        <v>957</v>
      </c>
      <c r="G2842" t="s">
        <v>3</v>
      </c>
    </row>
    <row r="2843" spans="1:7">
      <c r="A2843">
        <v>3849</v>
      </c>
      <c r="B2843" t="s">
        <v>727</v>
      </c>
      <c r="C2843" t="s">
        <v>436</v>
      </c>
      <c r="E2843" t="s">
        <v>338</v>
      </c>
      <c r="F2843" t="s">
        <v>960</v>
      </c>
      <c r="G2843" t="s">
        <v>3</v>
      </c>
    </row>
    <row r="2844" spans="1:7">
      <c r="A2844">
        <v>3850</v>
      </c>
      <c r="B2844" t="s">
        <v>728</v>
      </c>
      <c r="C2844" t="s">
        <v>436</v>
      </c>
      <c r="E2844" t="s">
        <v>339</v>
      </c>
      <c r="F2844" t="s">
        <v>942</v>
      </c>
      <c r="G2844" t="s">
        <v>3</v>
      </c>
    </row>
    <row r="2845" spans="1:7">
      <c r="A2845">
        <v>3851</v>
      </c>
      <c r="B2845" t="s">
        <v>729</v>
      </c>
      <c r="C2845" t="s">
        <v>436</v>
      </c>
      <c r="E2845" t="s">
        <v>340</v>
      </c>
      <c r="F2845" t="s">
        <v>936</v>
      </c>
      <c r="G2845" t="s">
        <v>3</v>
      </c>
    </row>
    <row r="2846" spans="1:7">
      <c r="A2846">
        <v>3852</v>
      </c>
      <c r="B2846" t="s">
        <v>730</v>
      </c>
      <c r="C2846" t="s">
        <v>436</v>
      </c>
      <c r="E2846" t="s">
        <v>341</v>
      </c>
      <c r="F2846" t="s">
        <v>961</v>
      </c>
      <c r="G2846" t="s">
        <v>3</v>
      </c>
    </row>
    <row r="2847" spans="1:7">
      <c r="A2847">
        <v>3853</v>
      </c>
      <c r="B2847" t="s">
        <v>731</v>
      </c>
      <c r="C2847" t="s">
        <v>436</v>
      </c>
      <c r="E2847" t="s">
        <v>342</v>
      </c>
      <c r="F2847" t="s">
        <v>942</v>
      </c>
      <c r="G2847" t="s">
        <v>3</v>
      </c>
    </row>
    <row r="2848" spans="1:7">
      <c r="A2848">
        <v>3854</v>
      </c>
      <c r="B2848" t="s">
        <v>732</v>
      </c>
      <c r="C2848" t="s">
        <v>436</v>
      </c>
      <c r="E2848" t="s">
        <v>343</v>
      </c>
      <c r="F2848" t="s">
        <v>936</v>
      </c>
      <c r="G2848" t="s">
        <v>3</v>
      </c>
    </row>
    <row r="2849" spans="1:7">
      <c r="A2849">
        <v>3855</v>
      </c>
      <c r="B2849" t="s">
        <v>733</v>
      </c>
      <c r="C2849" t="s">
        <v>436</v>
      </c>
      <c r="E2849" t="s">
        <v>344</v>
      </c>
      <c r="F2849" t="s">
        <v>885</v>
      </c>
      <c r="G2849" t="s">
        <v>3</v>
      </c>
    </row>
    <row r="2850" spans="1:7">
      <c r="A2850">
        <v>3856</v>
      </c>
      <c r="B2850" t="s">
        <v>734</v>
      </c>
      <c r="C2850" t="s">
        <v>436</v>
      </c>
      <c r="E2850" t="s">
        <v>345</v>
      </c>
      <c r="F2850" t="s">
        <v>943</v>
      </c>
      <c r="G2850" t="s">
        <v>3</v>
      </c>
    </row>
    <row r="2851" spans="1:7">
      <c r="A2851">
        <v>3857</v>
      </c>
      <c r="B2851" t="s">
        <v>735</v>
      </c>
      <c r="C2851" t="s">
        <v>436</v>
      </c>
      <c r="E2851" t="s">
        <v>346</v>
      </c>
      <c r="F2851" t="s">
        <v>871</v>
      </c>
      <c r="G2851" t="s">
        <v>3</v>
      </c>
    </row>
    <row r="2852" spans="1:7">
      <c r="A2852">
        <v>3858</v>
      </c>
      <c r="B2852" t="s">
        <v>736</v>
      </c>
      <c r="C2852" t="s">
        <v>436</v>
      </c>
      <c r="E2852" t="s">
        <v>347</v>
      </c>
      <c r="F2852" t="s">
        <v>910</v>
      </c>
      <c r="G2852" t="s">
        <v>3</v>
      </c>
    </row>
    <row r="2853" spans="1:7">
      <c r="A2853">
        <v>3859</v>
      </c>
      <c r="B2853" t="s">
        <v>737</v>
      </c>
      <c r="C2853" t="s">
        <v>436</v>
      </c>
      <c r="E2853" t="s">
        <v>348</v>
      </c>
      <c r="F2853" t="s">
        <v>942</v>
      </c>
      <c r="G2853" t="s">
        <v>3</v>
      </c>
    </row>
    <row r="2854" spans="1:7">
      <c r="A2854">
        <v>3860</v>
      </c>
      <c r="B2854" t="s">
        <v>738</v>
      </c>
      <c r="C2854" t="s">
        <v>436</v>
      </c>
      <c r="E2854" t="s">
        <v>349</v>
      </c>
      <c r="F2854" t="s">
        <v>962</v>
      </c>
      <c r="G2854" t="s">
        <v>3</v>
      </c>
    </row>
    <row r="2855" spans="1:7">
      <c r="A2855">
        <v>3861</v>
      </c>
      <c r="B2855" t="s">
        <v>739</v>
      </c>
      <c r="C2855" t="s">
        <v>436</v>
      </c>
      <c r="E2855" t="s">
        <v>227</v>
      </c>
      <c r="F2855" t="s">
        <v>963</v>
      </c>
      <c r="G2855" t="s">
        <v>3</v>
      </c>
    </row>
    <row r="2856" spans="1:7">
      <c r="A2856">
        <v>3862</v>
      </c>
      <c r="B2856" t="s">
        <v>740</v>
      </c>
      <c r="C2856" t="s">
        <v>436</v>
      </c>
      <c r="E2856" t="s">
        <v>350</v>
      </c>
      <c r="F2856" t="s">
        <v>964</v>
      </c>
      <c r="G2856" t="s">
        <v>3</v>
      </c>
    </row>
    <row r="2857" spans="1:7">
      <c r="A2857">
        <v>3863</v>
      </c>
      <c r="B2857" t="s">
        <v>741</v>
      </c>
      <c r="C2857" t="s">
        <v>436</v>
      </c>
      <c r="E2857" t="s">
        <v>351</v>
      </c>
      <c r="F2857" t="s">
        <v>943</v>
      </c>
      <c r="G2857" t="s">
        <v>3</v>
      </c>
    </row>
    <row r="2858" spans="1:7">
      <c r="A2858">
        <v>3864</v>
      </c>
      <c r="B2858" t="s">
        <v>742</v>
      </c>
      <c r="C2858" t="s">
        <v>436</v>
      </c>
      <c r="E2858" t="s">
        <v>352</v>
      </c>
      <c r="F2858" t="s">
        <v>874</v>
      </c>
      <c r="G2858" t="s">
        <v>3</v>
      </c>
    </row>
    <row r="2859" spans="1:7">
      <c r="A2859">
        <v>3865</v>
      </c>
      <c r="B2859" t="s">
        <v>743</v>
      </c>
      <c r="C2859" t="s">
        <v>436</v>
      </c>
      <c r="E2859" t="s">
        <v>353</v>
      </c>
      <c r="F2859" t="s">
        <v>947</v>
      </c>
      <c r="G2859" t="s">
        <v>3</v>
      </c>
    </row>
    <row r="2860" spans="1:7">
      <c r="A2860">
        <v>3866</v>
      </c>
      <c r="B2860" t="s">
        <v>744</v>
      </c>
      <c r="C2860" t="s">
        <v>436</v>
      </c>
      <c r="E2860" t="s">
        <v>354</v>
      </c>
      <c r="F2860" t="s">
        <v>874</v>
      </c>
      <c r="G2860" t="s">
        <v>3</v>
      </c>
    </row>
    <row r="2861" spans="1:7">
      <c r="A2861">
        <v>3867</v>
      </c>
      <c r="B2861" t="s">
        <v>745</v>
      </c>
      <c r="C2861" t="s">
        <v>436</v>
      </c>
      <c r="E2861" t="s">
        <v>355</v>
      </c>
      <c r="F2861" t="s">
        <v>942</v>
      </c>
      <c r="G2861" t="s">
        <v>3</v>
      </c>
    </row>
    <row r="2862" spans="1:7">
      <c r="A2862">
        <v>3868</v>
      </c>
      <c r="B2862" t="s">
        <v>746</v>
      </c>
      <c r="C2862" t="s">
        <v>436</v>
      </c>
      <c r="E2862" t="s">
        <v>356</v>
      </c>
      <c r="F2862" t="s">
        <v>912</v>
      </c>
      <c r="G2862" t="s">
        <v>3</v>
      </c>
    </row>
    <row r="2863" spans="1:7">
      <c r="A2863">
        <v>3869</v>
      </c>
      <c r="B2863" t="s">
        <v>747</v>
      </c>
      <c r="C2863" t="s">
        <v>436</v>
      </c>
      <c r="D2863" t="s">
        <v>748</v>
      </c>
      <c r="E2863" t="s">
        <v>108</v>
      </c>
      <c r="F2863" t="s">
        <v>965</v>
      </c>
      <c r="G2863" t="s">
        <v>3</v>
      </c>
    </row>
    <row r="2864" spans="1:7">
      <c r="A2864">
        <v>3870</v>
      </c>
      <c r="B2864" t="s">
        <v>749</v>
      </c>
      <c r="C2864" t="s">
        <v>436</v>
      </c>
      <c r="E2864" t="s">
        <v>357</v>
      </c>
      <c r="F2864" t="s">
        <v>883</v>
      </c>
      <c r="G2864" t="s">
        <v>3</v>
      </c>
    </row>
    <row r="2865" spans="1:37">
      <c r="A2865">
        <v>3871</v>
      </c>
      <c r="B2865" t="s">
        <v>750</v>
      </c>
      <c r="C2865" t="s">
        <v>436</v>
      </c>
      <c r="E2865" t="s">
        <v>358</v>
      </c>
      <c r="F2865" t="s">
        <v>949</v>
      </c>
      <c r="G2865" t="s">
        <v>3</v>
      </c>
    </row>
    <row r="2866" spans="1:37">
      <c r="A2866">
        <v>3872</v>
      </c>
      <c r="B2866" t="s">
        <v>751</v>
      </c>
      <c r="C2866" t="s">
        <v>436</v>
      </c>
      <c r="E2866" t="s">
        <v>359</v>
      </c>
      <c r="F2866" t="s">
        <v>912</v>
      </c>
      <c r="G2866" t="s">
        <v>3</v>
      </c>
    </row>
    <row r="2867" spans="1:37">
      <c r="A2867">
        <v>3873</v>
      </c>
      <c r="B2867" t="s">
        <v>752</v>
      </c>
      <c r="C2867" t="s">
        <v>436</v>
      </c>
      <c r="E2867" t="s">
        <v>360</v>
      </c>
      <c r="F2867" t="s">
        <v>912</v>
      </c>
      <c r="G2867" t="s">
        <v>3</v>
      </c>
    </row>
    <row r="2868" spans="1:37">
      <c r="A2868">
        <v>3874</v>
      </c>
      <c r="B2868" t="s">
        <v>753</v>
      </c>
      <c r="C2868" t="s">
        <v>436</v>
      </c>
      <c r="E2868" t="s">
        <v>361</v>
      </c>
      <c r="F2868" t="s">
        <v>883</v>
      </c>
      <c r="G2868" t="s">
        <v>3</v>
      </c>
    </row>
    <row r="2869" spans="1:37">
      <c r="A2869">
        <v>3875</v>
      </c>
      <c r="B2869" t="s">
        <v>754</v>
      </c>
      <c r="C2869" t="s">
        <v>436</v>
      </c>
      <c r="D2869" t="s">
        <v>755</v>
      </c>
      <c r="E2869" t="s">
        <v>362</v>
      </c>
      <c r="F2869" t="s">
        <v>966</v>
      </c>
      <c r="G2869" t="s">
        <v>3</v>
      </c>
    </row>
    <row r="2870" spans="1:37">
      <c r="A2870">
        <v>3876</v>
      </c>
      <c r="B2870" t="s">
        <v>756</v>
      </c>
      <c r="C2870" t="s">
        <v>436</v>
      </c>
      <c r="E2870" t="s">
        <v>363</v>
      </c>
      <c r="F2870" t="s">
        <v>947</v>
      </c>
      <c r="G2870" t="s">
        <v>3</v>
      </c>
    </row>
    <row r="2871" spans="1:37">
      <c r="A2871">
        <v>3877</v>
      </c>
      <c r="B2871" t="s">
        <v>757</v>
      </c>
      <c r="C2871" t="s">
        <v>436</v>
      </c>
      <c r="E2871" t="s">
        <v>364</v>
      </c>
      <c r="F2871" t="s">
        <v>947</v>
      </c>
      <c r="G2871" t="s">
        <v>3</v>
      </c>
    </row>
    <row r="2872" spans="1:37">
      <c r="A2872">
        <v>3878</v>
      </c>
      <c r="B2872" t="s">
        <v>758</v>
      </c>
      <c r="C2872" t="s">
        <v>436</v>
      </c>
      <c r="E2872" t="s">
        <v>365</v>
      </c>
      <c r="F2872" t="s">
        <v>912</v>
      </c>
      <c r="G2872" t="s">
        <v>3</v>
      </c>
    </row>
    <row r="2873" spans="1:37">
      <c r="A2873">
        <v>3879</v>
      </c>
      <c r="B2873" t="s">
        <v>759</v>
      </c>
      <c r="C2873" t="s">
        <v>436</v>
      </c>
      <c r="D2873" t="s">
        <v>760</v>
      </c>
      <c r="E2873" t="s">
        <v>18</v>
      </c>
      <c r="F2873" t="s">
        <v>891</v>
      </c>
      <c r="G2873" t="s">
        <v>3</v>
      </c>
    </row>
    <row r="2874" spans="1:37">
      <c r="A2874">
        <v>3880</v>
      </c>
      <c r="B2874" t="s">
        <v>761</v>
      </c>
      <c r="C2874" t="s">
        <v>436</v>
      </c>
      <c r="E2874" t="s">
        <v>366</v>
      </c>
      <c r="F2874" t="s">
        <v>942</v>
      </c>
      <c r="G2874" t="s">
        <v>3</v>
      </c>
    </row>
    <row r="2875" spans="1:37">
      <c r="A2875">
        <v>3881</v>
      </c>
      <c r="B2875" t="s">
        <v>762</v>
      </c>
      <c r="C2875" t="s">
        <v>436</v>
      </c>
      <c r="D2875" t="s">
        <v>763</v>
      </c>
      <c r="E2875" t="s">
        <v>93</v>
      </c>
      <c r="F2875" t="s">
        <v>885</v>
      </c>
      <c r="G2875" t="s">
        <v>3</v>
      </c>
    </row>
    <row r="2876" spans="1:37">
      <c r="A2876">
        <v>3882</v>
      </c>
      <c r="B2876" t="s">
        <v>764</v>
      </c>
      <c r="C2876" t="s">
        <v>436</v>
      </c>
      <c r="E2876" t="s">
        <v>367</v>
      </c>
      <c r="F2876" t="s">
        <v>942</v>
      </c>
      <c r="G2876" t="s">
        <v>3</v>
      </c>
    </row>
    <row r="2877" spans="1:37">
      <c r="A2877">
        <v>3883</v>
      </c>
      <c r="B2877" t="s">
        <v>765</v>
      </c>
      <c r="C2877" t="s">
        <v>436</v>
      </c>
      <c r="E2877" t="s">
        <v>368</v>
      </c>
      <c r="F2877" t="s">
        <v>967</v>
      </c>
      <c r="G2877" t="s">
        <v>3</v>
      </c>
    </row>
    <row r="2878" spans="1:37">
      <c r="A2878">
        <v>3884</v>
      </c>
      <c r="B2878" t="s">
        <v>766</v>
      </c>
      <c r="C2878" t="s">
        <v>436</v>
      </c>
      <c r="E2878" t="s">
        <v>123</v>
      </c>
      <c r="F2878" t="s">
        <v>968</v>
      </c>
      <c r="G2878" t="s">
        <v>3</v>
      </c>
    </row>
    <row r="2879" spans="1:37">
      <c r="A2879">
        <v>3885</v>
      </c>
      <c r="B2879" t="s">
        <v>767</v>
      </c>
      <c r="C2879" t="s">
        <v>436</v>
      </c>
      <c r="E2879" t="s">
        <v>369</v>
      </c>
      <c r="F2879" t="s">
        <v>969</v>
      </c>
      <c r="G2879" t="s">
        <v>3</v>
      </c>
      <c r="H2879">
        <v>2</v>
      </c>
      <c r="I2879">
        <v>10</v>
      </c>
      <c r="J2879">
        <v>0</v>
      </c>
      <c r="K2879">
        <v>0</v>
      </c>
      <c r="L2879">
        <v>0</v>
      </c>
      <c r="M2879">
        <v>0</v>
      </c>
      <c r="N2879">
        <v>0</v>
      </c>
      <c r="O2879">
        <v>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row>
    <row r="2880" spans="1:37">
      <c r="A2880">
        <v>3886</v>
      </c>
      <c r="B2880" t="s">
        <v>768</v>
      </c>
      <c r="C2880" t="s">
        <v>436</v>
      </c>
      <c r="D2880" t="s">
        <v>769</v>
      </c>
      <c r="E2880" t="s">
        <v>370</v>
      </c>
      <c r="F2880" t="s">
        <v>947</v>
      </c>
      <c r="G2880" t="s">
        <v>3</v>
      </c>
    </row>
    <row r="2881" spans="1:37">
      <c r="A2881">
        <v>3887</v>
      </c>
      <c r="B2881" t="s">
        <v>770</v>
      </c>
      <c r="C2881" t="s">
        <v>436</v>
      </c>
      <c r="E2881" t="s">
        <v>361</v>
      </c>
      <c r="F2881" t="s">
        <v>970</v>
      </c>
      <c r="G2881" t="s">
        <v>3</v>
      </c>
      <c r="H2881">
        <v>0</v>
      </c>
      <c r="I2881">
        <v>8</v>
      </c>
      <c r="J2881">
        <v>0</v>
      </c>
      <c r="K2881">
        <v>0</v>
      </c>
      <c r="L2881">
        <v>0</v>
      </c>
      <c r="M2881">
        <v>0</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row>
    <row r="2882" spans="1:37">
      <c r="A2882">
        <v>3888</v>
      </c>
      <c r="B2882" t="s">
        <v>771</v>
      </c>
      <c r="C2882" t="s">
        <v>436</v>
      </c>
      <c r="E2882" t="s">
        <v>372</v>
      </c>
      <c r="F2882" t="s">
        <v>912</v>
      </c>
      <c r="G2882" t="s">
        <v>3</v>
      </c>
    </row>
    <row r="2883" spans="1:37">
      <c r="A2883">
        <v>3889</v>
      </c>
      <c r="B2883" t="s">
        <v>772</v>
      </c>
      <c r="C2883" t="s">
        <v>436</v>
      </c>
      <c r="E2883" t="s">
        <v>371</v>
      </c>
      <c r="F2883" t="s">
        <v>971</v>
      </c>
      <c r="G2883" t="s">
        <v>3</v>
      </c>
    </row>
    <row r="2884" spans="1:37">
      <c r="A2884">
        <v>3890</v>
      </c>
      <c r="B2884" t="s">
        <v>773</v>
      </c>
      <c r="C2884" t="s">
        <v>436</v>
      </c>
      <c r="E2884" t="s">
        <v>106</v>
      </c>
      <c r="F2884" t="s">
        <v>972</v>
      </c>
      <c r="G2884" t="s">
        <v>3</v>
      </c>
    </row>
    <row r="2885" spans="1:37">
      <c r="A2885">
        <v>3891</v>
      </c>
      <c r="B2885" t="s">
        <v>774</v>
      </c>
      <c r="C2885" t="s">
        <v>436</v>
      </c>
      <c r="E2885" t="s">
        <v>373</v>
      </c>
      <c r="F2885" t="s">
        <v>947</v>
      </c>
      <c r="G2885" t="s">
        <v>3</v>
      </c>
    </row>
    <row r="2886" spans="1:37">
      <c r="A2886">
        <v>3892</v>
      </c>
      <c r="B2886" t="s">
        <v>775</v>
      </c>
      <c r="C2886" t="s">
        <v>436</v>
      </c>
      <c r="E2886" t="s">
        <v>101</v>
      </c>
      <c r="F2886" t="s">
        <v>910</v>
      </c>
      <c r="G2886" t="s">
        <v>3</v>
      </c>
    </row>
    <row r="2887" spans="1:37">
      <c r="A2887">
        <v>3893</v>
      </c>
      <c r="B2887" t="s">
        <v>776</v>
      </c>
      <c r="C2887" t="s">
        <v>436</v>
      </c>
      <c r="E2887" t="s">
        <v>80</v>
      </c>
      <c r="F2887" t="s">
        <v>973</v>
      </c>
      <c r="G2887" t="s">
        <v>3</v>
      </c>
    </row>
    <row r="2888" spans="1:37">
      <c r="A2888">
        <v>3894</v>
      </c>
      <c r="B2888" t="s">
        <v>777</v>
      </c>
      <c r="C2888" t="s">
        <v>436</v>
      </c>
      <c r="E2888" t="s">
        <v>374</v>
      </c>
      <c r="F2888" t="s">
        <v>942</v>
      </c>
      <c r="G2888" t="s">
        <v>3</v>
      </c>
    </row>
    <row r="2889" spans="1:37">
      <c r="A2889">
        <v>3895</v>
      </c>
      <c r="B2889" t="s">
        <v>778</v>
      </c>
      <c r="C2889" t="s">
        <v>436</v>
      </c>
      <c r="E2889" t="s">
        <v>117</v>
      </c>
      <c r="F2889" t="s">
        <v>974</v>
      </c>
      <c r="G2889" t="s">
        <v>3</v>
      </c>
    </row>
    <row r="2890" spans="1:37">
      <c r="A2890">
        <v>3896</v>
      </c>
      <c r="B2890" t="s">
        <v>779</v>
      </c>
      <c r="C2890" t="s">
        <v>436</v>
      </c>
      <c r="E2890" t="s">
        <v>375</v>
      </c>
      <c r="F2890" t="s">
        <v>942</v>
      </c>
      <c r="G2890" t="s">
        <v>3</v>
      </c>
    </row>
    <row r="2891" spans="1:37">
      <c r="A2891">
        <v>3897</v>
      </c>
      <c r="B2891" t="s">
        <v>780</v>
      </c>
      <c r="C2891" t="s">
        <v>436</v>
      </c>
      <c r="E2891" t="s">
        <v>81</v>
      </c>
      <c r="F2891" t="s">
        <v>975</v>
      </c>
      <c r="G2891" t="s">
        <v>3</v>
      </c>
      <c r="H2891">
        <v>0</v>
      </c>
      <c r="I2891">
        <v>8</v>
      </c>
      <c r="J2891">
        <v>0</v>
      </c>
      <c r="K2891">
        <v>0</v>
      </c>
      <c r="L2891">
        <v>0</v>
      </c>
      <c r="M2891">
        <v>0</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row>
    <row r="2892" spans="1:37">
      <c r="A2892">
        <v>3898</v>
      </c>
      <c r="B2892" t="s">
        <v>781</v>
      </c>
      <c r="C2892" t="s">
        <v>436</v>
      </c>
      <c r="E2892" t="s">
        <v>376</v>
      </c>
      <c r="F2892" t="s">
        <v>976</v>
      </c>
      <c r="G2892" t="s">
        <v>3</v>
      </c>
      <c r="H2892">
        <v>0</v>
      </c>
      <c r="I2892">
        <v>175</v>
      </c>
      <c r="J2892">
        <v>0</v>
      </c>
      <c r="K2892">
        <v>0</v>
      </c>
      <c r="L2892">
        <v>0</v>
      </c>
      <c r="M2892">
        <v>0</v>
      </c>
      <c r="N2892">
        <v>0</v>
      </c>
      <c r="O2892">
        <v>0</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row>
    <row r="2893" spans="1:37">
      <c r="A2893">
        <v>3899</v>
      </c>
      <c r="B2893" t="s">
        <v>782</v>
      </c>
      <c r="C2893" t="s">
        <v>436</v>
      </c>
      <c r="E2893" t="s">
        <v>377</v>
      </c>
      <c r="F2893" t="s">
        <v>977</v>
      </c>
      <c r="G2893" t="s">
        <v>3</v>
      </c>
    </row>
    <row r="2894" spans="1:37">
      <c r="A2894">
        <v>3900</v>
      </c>
      <c r="B2894" t="s">
        <v>783</v>
      </c>
      <c r="C2894" t="s">
        <v>436</v>
      </c>
      <c r="D2894" t="s">
        <v>438</v>
      </c>
      <c r="E2894" t="s">
        <v>378</v>
      </c>
      <c r="F2894" t="s">
        <v>912</v>
      </c>
      <c r="G2894" t="s">
        <v>3</v>
      </c>
    </row>
    <row r="2895" spans="1:37">
      <c r="A2895">
        <v>3901</v>
      </c>
      <c r="B2895" t="s">
        <v>784</v>
      </c>
      <c r="C2895" t="s">
        <v>436</v>
      </c>
      <c r="E2895" t="s">
        <v>379</v>
      </c>
      <c r="F2895" t="s">
        <v>970</v>
      </c>
      <c r="G2895" t="s">
        <v>3</v>
      </c>
      <c r="H2895">
        <v>0</v>
      </c>
      <c r="I2895">
        <v>8</v>
      </c>
      <c r="J2895">
        <v>0</v>
      </c>
      <c r="K2895">
        <v>0</v>
      </c>
      <c r="L2895">
        <v>0</v>
      </c>
      <c r="M2895">
        <v>0</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row>
    <row r="2896" spans="1:37">
      <c r="A2896">
        <v>3902</v>
      </c>
      <c r="B2896" t="s">
        <v>785</v>
      </c>
      <c r="C2896" t="s">
        <v>436</v>
      </c>
      <c r="E2896" t="s">
        <v>124</v>
      </c>
      <c r="F2896" t="s">
        <v>978</v>
      </c>
      <c r="G2896" t="s">
        <v>3</v>
      </c>
      <c r="H2896">
        <v>0</v>
      </c>
      <c r="I2896">
        <v>25</v>
      </c>
      <c r="J2896">
        <v>0</v>
      </c>
      <c r="K2896">
        <v>0</v>
      </c>
      <c r="L2896">
        <v>0</v>
      </c>
      <c r="M2896">
        <v>0</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row>
    <row r="2897" spans="1:37">
      <c r="A2897">
        <v>3903</v>
      </c>
      <c r="B2897" t="s">
        <v>786</v>
      </c>
      <c r="C2897" t="s">
        <v>436</v>
      </c>
      <c r="E2897" t="s">
        <v>380</v>
      </c>
      <c r="F2897" t="s">
        <v>973</v>
      </c>
      <c r="G2897" t="s">
        <v>3</v>
      </c>
    </row>
    <row r="2898" spans="1:37">
      <c r="A2898">
        <v>3904</v>
      </c>
      <c r="B2898" t="s">
        <v>787</v>
      </c>
      <c r="C2898" t="s">
        <v>436</v>
      </c>
      <c r="E2898" t="s">
        <v>381</v>
      </c>
      <c r="F2898" t="s">
        <v>979</v>
      </c>
      <c r="G2898" t="s">
        <v>3</v>
      </c>
      <c r="H2898">
        <v>0</v>
      </c>
      <c r="I2898">
        <v>16</v>
      </c>
      <c r="J2898">
        <v>0</v>
      </c>
      <c r="K2898">
        <v>0</v>
      </c>
      <c r="L2898">
        <v>0</v>
      </c>
      <c r="M2898">
        <v>0</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row>
    <row r="2899" spans="1:37">
      <c r="A2899">
        <v>3905</v>
      </c>
      <c r="B2899" t="s">
        <v>788</v>
      </c>
      <c r="C2899" t="s">
        <v>436</v>
      </c>
      <c r="D2899" t="s">
        <v>789</v>
      </c>
      <c r="E2899" t="s">
        <v>382</v>
      </c>
      <c r="F2899" t="s">
        <v>980</v>
      </c>
      <c r="G2899" t="s">
        <v>3</v>
      </c>
      <c r="H2899">
        <v>0</v>
      </c>
      <c r="I2899">
        <v>4</v>
      </c>
      <c r="J2899">
        <v>2</v>
      </c>
      <c r="K2899">
        <v>0</v>
      </c>
      <c r="L2899">
        <v>0</v>
      </c>
      <c r="M2899">
        <v>0</v>
      </c>
      <c r="N2899">
        <v>0</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row>
    <row r="2900" spans="1:37">
      <c r="A2900">
        <v>3906</v>
      </c>
      <c r="B2900" t="s">
        <v>790</v>
      </c>
      <c r="C2900" t="s">
        <v>436</v>
      </c>
      <c r="E2900" t="s">
        <v>383</v>
      </c>
      <c r="F2900" t="s">
        <v>981</v>
      </c>
      <c r="G2900" t="s">
        <v>3</v>
      </c>
      <c r="H2900">
        <v>0</v>
      </c>
      <c r="I2900">
        <v>16</v>
      </c>
      <c r="J2900">
        <v>0</v>
      </c>
      <c r="K2900">
        <v>0</v>
      </c>
      <c r="L2900">
        <v>0</v>
      </c>
      <c r="M2900">
        <v>0</v>
      </c>
      <c r="N2900">
        <v>0</v>
      </c>
      <c r="O2900">
        <v>0</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row>
    <row r="2901" spans="1:37">
      <c r="A2901">
        <v>3907</v>
      </c>
      <c r="B2901" t="s">
        <v>791</v>
      </c>
      <c r="C2901" t="s">
        <v>436</v>
      </c>
      <c r="E2901" t="s">
        <v>384</v>
      </c>
      <c r="F2901" t="s">
        <v>968</v>
      </c>
      <c r="G2901" t="s">
        <v>3</v>
      </c>
    </row>
    <row r="2902" spans="1:37">
      <c r="A2902">
        <v>3908</v>
      </c>
      <c r="B2902" t="s">
        <v>792</v>
      </c>
      <c r="C2902" t="s">
        <v>436</v>
      </c>
      <c r="E2902" t="s">
        <v>324</v>
      </c>
      <c r="F2902" t="s">
        <v>912</v>
      </c>
      <c r="G2902" t="s">
        <v>3</v>
      </c>
    </row>
    <row r="2903" spans="1:37">
      <c r="A2903">
        <v>3909</v>
      </c>
      <c r="B2903" t="s">
        <v>793</v>
      </c>
      <c r="C2903" t="s">
        <v>436</v>
      </c>
      <c r="E2903" t="s">
        <v>325</v>
      </c>
      <c r="F2903" t="s">
        <v>912</v>
      </c>
      <c r="G2903" t="s">
        <v>3</v>
      </c>
    </row>
    <row r="2904" spans="1:37">
      <c r="A2904">
        <v>3910</v>
      </c>
      <c r="B2904" t="s">
        <v>794</v>
      </c>
      <c r="C2904" t="s">
        <v>436</v>
      </c>
      <c r="E2904" t="s">
        <v>383</v>
      </c>
      <c r="F2904" t="s">
        <v>970</v>
      </c>
      <c r="G2904" t="s">
        <v>3</v>
      </c>
      <c r="H2904">
        <v>0</v>
      </c>
      <c r="I2904">
        <v>8</v>
      </c>
      <c r="J2904">
        <v>0</v>
      </c>
      <c r="K2904">
        <v>0</v>
      </c>
      <c r="L2904">
        <v>0</v>
      </c>
      <c r="M2904">
        <v>0</v>
      </c>
      <c r="N2904">
        <v>0</v>
      </c>
      <c r="O2904">
        <v>0</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row>
    <row r="2905" spans="1:37">
      <c r="A2905">
        <v>3911</v>
      </c>
      <c r="B2905" t="s">
        <v>795</v>
      </c>
      <c r="C2905" t="s">
        <v>436</v>
      </c>
      <c r="E2905" t="s">
        <v>385</v>
      </c>
      <c r="F2905" t="s">
        <v>973</v>
      </c>
      <c r="G2905" t="s">
        <v>3</v>
      </c>
    </row>
    <row r="2906" spans="1:37">
      <c r="A2906">
        <v>3912</v>
      </c>
      <c r="B2906" t="s">
        <v>796</v>
      </c>
      <c r="C2906" t="s">
        <v>436</v>
      </c>
      <c r="E2906" t="s">
        <v>104</v>
      </c>
      <c r="F2906" t="s">
        <v>975</v>
      </c>
      <c r="G2906" t="s">
        <v>3</v>
      </c>
      <c r="H2906">
        <v>0</v>
      </c>
      <c r="I2906">
        <v>8</v>
      </c>
      <c r="J2906">
        <v>0</v>
      </c>
      <c r="K2906">
        <v>0</v>
      </c>
      <c r="L2906">
        <v>0</v>
      </c>
      <c r="M2906">
        <v>0</v>
      </c>
      <c r="N2906">
        <v>0</v>
      </c>
      <c r="O2906">
        <v>0</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row>
    <row r="2907" spans="1:37">
      <c r="A2907">
        <v>3913</v>
      </c>
      <c r="B2907" t="s">
        <v>797</v>
      </c>
      <c r="C2907" t="s">
        <v>436</v>
      </c>
      <c r="E2907" t="s">
        <v>129</v>
      </c>
      <c r="F2907" t="s">
        <v>973</v>
      </c>
      <c r="G2907" t="s">
        <v>3</v>
      </c>
    </row>
    <row r="2908" spans="1:37">
      <c r="A2908">
        <v>3914</v>
      </c>
      <c r="B2908" t="s">
        <v>798</v>
      </c>
      <c r="C2908" t="s">
        <v>436</v>
      </c>
      <c r="E2908" t="s">
        <v>386</v>
      </c>
      <c r="F2908" t="s">
        <v>973</v>
      </c>
      <c r="G2908" t="s">
        <v>3</v>
      </c>
    </row>
    <row r="2909" spans="1:37">
      <c r="A2909">
        <v>3916</v>
      </c>
      <c r="B2909" t="s">
        <v>799</v>
      </c>
      <c r="C2909" t="s">
        <v>436</v>
      </c>
      <c r="D2909" t="s">
        <v>800</v>
      </c>
      <c r="E2909" t="s">
        <v>355</v>
      </c>
      <c r="F2909" t="s">
        <v>982</v>
      </c>
      <c r="G2909" t="s">
        <v>3</v>
      </c>
      <c r="H2909">
        <v>0</v>
      </c>
      <c r="I2909">
        <v>12</v>
      </c>
      <c r="J2909">
        <v>6</v>
      </c>
      <c r="K2909">
        <v>0</v>
      </c>
      <c r="L2909">
        <v>0</v>
      </c>
      <c r="M2909">
        <v>0</v>
      </c>
      <c r="N2909">
        <v>0</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row>
    <row r="2910" spans="1:37">
      <c r="A2910">
        <v>3917</v>
      </c>
      <c r="B2910" t="s">
        <v>801</v>
      </c>
      <c r="C2910" t="s">
        <v>436</v>
      </c>
      <c r="E2910" t="s">
        <v>388</v>
      </c>
      <c r="F2910" t="s">
        <v>983</v>
      </c>
      <c r="G2910" t="s">
        <v>3</v>
      </c>
      <c r="H2910">
        <v>0</v>
      </c>
      <c r="I2910">
        <v>50</v>
      </c>
      <c r="J2910">
        <v>0</v>
      </c>
      <c r="K2910">
        <v>0</v>
      </c>
      <c r="L2910">
        <v>0</v>
      </c>
      <c r="M2910">
        <v>0</v>
      </c>
      <c r="N2910">
        <v>0</v>
      </c>
      <c r="O2910">
        <v>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row>
    <row r="2911" spans="1:37">
      <c r="A2911">
        <v>3918</v>
      </c>
      <c r="B2911" t="s">
        <v>802</v>
      </c>
      <c r="C2911" t="s">
        <v>436</v>
      </c>
      <c r="E2911" t="s">
        <v>387</v>
      </c>
      <c r="F2911" t="s">
        <v>973</v>
      </c>
      <c r="G2911" t="s">
        <v>3</v>
      </c>
    </row>
    <row r="2912" spans="1:37">
      <c r="A2912">
        <v>3919</v>
      </c>
      <c r="B2912" t="s">
        <v>803</v>
      </c>
      <c r="C2912" t="s">
        <v>436</v>
      </c>
      <c r="E2912" t="s">
        <v>92</v>
      </c>
      <c r="F2912" t="s">
        <v>973</v>
      </c>
      <c r="G2912" t="s">
        <v>3</v>
      </c>
    </row>
    <row r="2913" spans="1:37">
      <c r="A2913">
        <v>3920</v>
      </c>
      <c r="B2913" t="s">
        <v>804</v>
      </c>
      <c r="C2913" t="s">
        <v>436</v>
      </c>
      <c r="E2913" t="s">
        <v>385</v>
      </c>
      <c r="F2913" t="s">
        <v>973</v>
      </c>
      <c r="G2913" t="s">
        <v>3</v>
      </c>
    </row>
    <row r="2914" spans="1:37">
      <c r="A2914">
        <v>3921</v>
      </c>
      <c r="B2914" t="s">
        <v>805</v>
      </c>
      <c r="C2914" t="s">
        <v>436</v>
      </c>
      <c r="E2914" t="s">
        <v>389</v>
      </c>
      <c r="F2914" t="s">
        <v>947</v>
      </c>
      <c r="G2914" t="s">
        <v>3</v>
      </c>
    </row>
    <row r="2915" spans="1:37">
      <c r="A2915">
        <v>3922</v>
      </c>
      <c r="B2915" t="s">
        <v>806</v>
      </c>
      <c r="C2915" t="s">
        <v>436</v>
      </c>
      <c r="E2915" t="s">
        <v>390</v>
      </c>
      <c r="F2915" t="s">
        <v>984</v>
      </c>
      <c r="G2915" t="s">
        <v>3</v>
      </c>
      <c r="H2915">
        <v>0</v>
      </c>
      <c r="I2915">
        <v>50</v>
      </c>
      <c r="J2915">
        <v>0</v>
      </c>
      <c r="K2915">
        <v>0</v>
      </c>
      <c r="L2915">
        <v>0</v>
      </c>
      <c r="M2915">
        <v>0</v>
      </c>
      <c r="N2915">
        <v>0</v>
      </c>
      <c r="O2915">
        <v>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row>
    <row r="2916" spans="1:37">
      <c r="A2916">
        <v>3923</v>
      </c>
      <c r="B2916" t="s">
        <v>807</v>
      </c>
      <c r="C2916" t="s">
        <v>436</v>
      </c>
      <c r="D2916" t="s">
        <v>808</v>
      </c>
      <c r="E2916" t="s">
        <v>391</v>
      </c>
      <c r="F2916" t="s">
        <v>985</v>
      </c>
      <c r="G2916" t="s">
        <v>3</v>
      </c>
    </row>
    <row r="2917" spans="1:37">
      <c r="A2917">
        <v>3924</v>
      </c>
      <c r="B2917" t="s">
        <v>809</v>
      </c>
      <c r="C2917" t="s">
        <v>436</v>
      </c>
      <c r="E2917" t="s">
        <v>392</v>
      </c>
      <c r="F2917" t="s">
        <v>986</v>
      </c>
      <c r="G2917" t="s">
        <v>3</v>
      </c>
    </row>
    <row r="2918" spans="1:37">
      <c r="A2918">
        <v>3925</v>
      </c>
      <c r="B2918" t="s">
        <v>810</v>
      </c>
      <c r="C2918" t="s">
        <v>436</v>
      </c>
      <c r="E2918" t="s">
        <v>393</v>
      </c>
      <c r="F2918" t="s">
        <v>968</v>
      </c>
      <c r="G2918" t="s">
        <v>3</v>
      </c>
    </row>
    <row r="2919" spans="1:37">
      <c r="A2919">
        <v>3926</v>
      </c>
      <c r="B2919" t="s">
        <v>811</v>
      </c>
      <c r="C2919" t="s">
        <v>436</v>
      </c>
      <c r="E2919" t="s">
        <v>394</v>
      </c>
      <c r="F2919" t="s">
        <v>987</v>
      </c>
      <c r="G2919" t="s">
        <v>3</v>
      </c>
    </row>
    <row r="2920" spans="1:37">
      <c r="A2920">
        <v>3927</v>
      </c>
      <c r="B2920" t="s">
        <v>812</v>
      </c>
      <c r="C2920" t="s">
        <v>436</v>
      </c>
      <c r="E2920" t="s">
        <v>395</v>
      </c>
      <c r="F2920" t="s">
        <v>961</v>
      </c>
      <c r="G2920" t="s">
        <v>3</v>
      </c>
    </row>
    <row r="2921" spans="1:37">
      <c r="A2921">
        <v>3928</v>
      </c>
      <c r="B2921" t="s">
        <v>813</v>
      </c>
      <c r="C2921" t="s">
        <v>436</v>
      </c>
      <c r="E2921" t="s">
        <v>396</v>
      </c>
      <c r="F2921" t="s">
        <v>936</v>
      </c>
      <c r="G2921" t="s">
        <v>3</v>
      </c>
    </row>
    <row r="2922" spans="1:37">
      <c r="A2922">
        <v>3929</v>
      </c>
      <c r="B2922" t="s">
        <v>814</v>
      </c>
      <c r="C2922" t="s">
        <v>436</v>
      </c>
      <c r="E2922" t="s">
        <v>104</v>
      </c>
      <c r="F2922" t="s">
        <v>973</v>
      </c>
      <c r="G2922" t="s">
        <v>3</v>
      </c>
    </row>
    <row r="2923" spans="1:37">
      <c r="A2923">
        <v>3930</v>
      </c>
      <c r="B2923" t="s">
        <v>815</v>
      </c>
      <c r="C2923" t="s">
        <v>436</v>
      </c>
      <c r="E2923" t="s">
        <v>104</v>
      </c>
      <c r="F2923" t="s">
        <v>973</v>
      </c>
      <c r="G2923" t="s">
        <v>3</v>
      </c>
    </row>
    <row r="2924" spans="1:37">
      <c r="A2924">
        <v>3931</v>
      </c>
      <c r="B2924" t="s">
        <v>816</v>
      </c>
      <c r="C2924" t="s">
        <v>436</v>
      </c>
      <c r="E2924" t="s">
        <v>95</v>
      </c>
      <c r="F2924" t="s">
        <v>988</v>
      </c>
      <c r="G2924" t="s">
        <v>3</v>
      </c>
    </row>
    <row r="2925" spans="1:37">
      <c r="A2925">
        <v>3932</v>
      </c>
      <c r="B2925" t="s">
        <v>817</v>
      </c>
      <c r="C2925" t="s">
        <v>436</v>
      </c>
      <c r="E2925" t="s">
        <v>116</v>
      </c>
      <c r="F2925" t="s">
        <v>989</v>
      </c>
      <c r="G2925" t="s">
        <v>3</v>
      </c>
    </row>
    <row r="2926" spans="1:37">
      <c r="A2926">
        <v>3933</v>
      </c>
      <c r="B2926" t="s">
        <v>818</v>
      </c>
      <c r="C2926" t="s">
        <v>436</v>
      </c>
      <c r="E2926" t="s">
        <v>397</v>
      </c>
      <c r="F2926" t="s">
        <v>910</v>
      </c>
      <c r="G2926" t="s">
        <v>3</v>
      </c>
    </row>
    <row r="2927" spans="1:37">
      <c r="A2927">
        <v>3934</v>
      </c>
      <c r="B2927" t="s">
        <v>819</v>
      </c>
      <c r="C2927" t="s">
        <v>436</v>
      </c>
      <c r="E2927" t="s">
        <v>381</v>
      </c>
      <c r="F2927" t="s">
        <v>990</v>
      </c>
      <c r="G2927" t="s">
        <v>3</v>
      </c>
      <c r="H2927">
        <v>0</v>
      </c>
      <c r="I2927">
        <v>24</v>
      </c>
      <c r="J2927">
        <v>0</v>
      </c>
      <c r="K2927">
        <v>0</v>
      </c>
      <c r="L2927">
        <v>0</v>
      </c>
      <c r="M2927">
        <v>0</v>
      </c>
      <c r="N2927">
        <v>0</v>
      </c>
      <c r="O2927">
        <v>0</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row>
    <row r="2928" spans="1:37">
      <c r="A2928">
        <v>3935</v>
      </c>
      <c r="B2928" t="s">
        <v>820</v>
      </c>
      <c r="C2928" t="s">
        <v>436</v>
      </c>
      <c r="E2928" t="s">
        <v>398</v>
      </c>
      <c r="F2928" t="s">
        <v>991</v>
      </c>
      <c r="G2928" t="s">
        <v>3</v>
      </c>
    </row>
    <row r="2929" spans="1:37">
      <c r="A2929">
        <v>3936</v>
      </c>
      <c r="B2929" t="s">
        <v>821</v>
      </c>
      <c r="C2929" t="s">
        <v>436</v>
      </c>
      <c r="E2929" t="s">
        <v>158</v>
      </c>
      <c r="F2929" t="s">
        <v>973</v>
      </c>
      <c r="G2929" t="s">
        <v>3</v>
      </c>
    </row>
    <row r="2930" spans="1:37">
      <c r="A2930">
        <v>3937</v>
      </c>
      <c r="B2930" t="s">
        <v>822</v>
      </c>
      <c r="C2930" t="s">
        <v>436</v>
      </c>
      <c r="E2930" t="s">
        <v>399</v>
      </c>
      <c r="F2930" t="s">
        <v>992</v>
      </c>
      <c r="G2930" t="s">
        <v>3</v>
      </c>
    </row>
    <row r="2931" spans="1:37">
      <c r="A2931">
        <v>3938</v>
      </c>
      <c r="B2931" t="s">
        <v>823</v>
      </c>
      <c r="C2931" t="s">
        <v>436</v>
      </c>
      <c r="E2931" t="s">
        <v>400</v>
      </c>
      <c r="F2931" t="s">
        <v>993</v>
      </c>
      <c r="G2931" t="s">
        <v>3</v>
      </c>
      <c r="H2931">
        <v>0</v>
      </c>
      <c r="I2931">
        <v>16</v>
      </c>
      <c r="J2931">
        <v>0</v>
      </c>
      <c r="K2931">
        <v>0</v>
      </c>
      <c r="L2931">
        <v>0</v>
      </c>
      <c r="M2931">
        <v>0</v>
      </c>
      <c r="N2931">
        <v>0</v>
      </c>
      <c r="O2931">
        <v>0</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row>
    <row r="2932" spans="1:37">
      <c r="A2932">
        <v>3939</v>
      </c>
      <c r="B2932" t="s">
        <v>824</v>
      </c>
      <c r="C2932" t="s">
        <v>436</v>
      </c>
      <c r="E2932" t="s">
        <v>401</v>
      </c>
      <c r="F2932" t="s">
        <v>973</v>
      </c>
      <c r="G2932" t="s">
        <v>3</v>
      </c>
    </row>
    <row r="2933" spans="1:37">
      <c r="A2933">
        <v>3940</v>
      </c>
      <c r="B2933" t="s">
        <v>825</v>
      </c>
      <c r="C2933" t="s">
        <v>436</v>
      </c>
      <c r="E2933" t="s">
        <v>281</v>
      </c>
      <c r="F2933" t="s">
        <v>968</v>
      </c>
      <c r="G2933" t="s">
        <v>3</v>
      </c>
    </row>
    <row r="2934" spans="1:37">
      <c r="A2934">
        <v>3941</v>
      </c>
      <c r="B2934" t="s">
        <v>826</v>
      </c>
      <c r="C2934" t="s">
        <v>436</v>
      </c>
      <c r="E2934" t="s">
        <v>402</v>
      </c>
      <c r="F2934" t="s">
        <v>943</v>
      </c>
      <c r="G2934" t="s">
        <v>3</v>
      </c>
    </row>
    <row r="2935" spans="1:37">
      <c r="A2935">
        <v>3942</v>
      </c>
      <c r="B2935" t="s">
        <v>827</v>
      </c>
      <c r="C2935" t="s">
        <v>436</v>
      </c>
      <c r="E2935" t="s">
        <v>403</v>
      </c>
      <c r="F2935" t="s">
        <v>994</v>
      </c>
      <c r="G2935" t="s">
        <v>3</v>
      </c>
    </row>
    <row r="2936" spans="1:37">
      <c r="A2936">
        <v>3943</v>
      </c>
      <c r="B2936" t="s">
        <v>828</v>
      </c>
      <c r="C2936" t="s">
        <v>436</v>
      </c>
      <c r="E2936" t="s">
        <v>404</v>
      </c>
      <c r="F2936" t="s">
        <v>947</v>
      </c>
      <c r="G2936" t="s">
        <v>3</v>
      </c>
    </row>
    <row r="2937" spans="1:37">
      <c r="A2937">
        <v>3944</v>
      </c>
      <c r="B2937" t="s">
        <v>829</v>
      </c>
      <c r="C2937" t="s">
        <v>436</v>
      </c>
      <c r="E2937" t="s">
        <v>405</v>
      </c>
      <c r="F2937" t="s">
        <v>948</v>
      </c>
      <c r="G2937" t="s">
        <v>3</v>
      </c>
    </row>
    <row r="2938" spans="1:37">
      <c r="A2938">
        <v>3945</v>
      </c>
      <c r="B2938" t="s">
        <v>830</v>
      </c>
      <c r="C2938" t="s">
        <v>436</v>
      </c>
      <c r="E2938" t="s">
        <v>406</v>
      </c>
      <c r="F2938" t="s">
        <v>947</v>
      </c>
      <c r="G2938" t="s">
        <v>3</v>
      </c>
    </row>
    <row r="2939" spans="1:37">
      <c r="A2939">
        <v>3946</v>
      </c>
      <c r="B2939" t="s">
        <v>831</v>
      </c>
      <c r="C2939" t="s">
        <v>436</v>
      </c>
      <c r="E2939" t="s">
        <v>333</v>
      </c>
      <c r="F2939" t="s">
        <v>973</v>
      </c>
      <c r="G2939" t="s">
        <v>3</v>
      </c>
    </row>
    <row r="2940" spans="1:37">
      <c r="A2940">
        <v>3947</v>
      </c>
      <c r="B2940" t="s">
        <v>832</v>
      </c>
      <c r="C2940" t="s">
        <v>436</v>
      </c>
      <c r="E2940" t="s">
        <v>381</v>
      </c>
      <c r="F2940" t="s">
        <v>995</v>
      </c>
      <c r="G2940" t="s">
        <v>3</v>
      </c>
      <c r="H2940">
        <v>0</v>
      </c>
      <c r="I2940">
        <v>8</v>
      </c>
      <c r="J2940">
        <v>0</v>
      </c>
      <c r="K2940">
        <v>0</v>
      </c>
      <c r="L2940">
        <v>0</v>
      </c>
      <c r="M2940">
        <v>0</v>
      </c>
      <c r="N2940">
        <v>0</v>
      </c>
      <c r="O2940">
        <v>0</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row>
    <row r="2941" spans="1:37">
      <c r="A2941">
        <v>3948</v>
      </c>
      <c r="B2941" t="s">
        <v>833</v>
      </c>
      <c r="C2941" t="s">
        <v>436</v>
      </c>
      <c r="E2941" t="s">
        <v>104</v>
      </c>
      <c r="F2941" t="s">
        <v>973</v>
      </c>
      <c r="G2941" t="s">
        <v>3</v>
      </c>
    </row>
    <row r="2942" spans="1:37">
      <c r="A2942">
        <v>3949</v>
      </c>
      <c r="B2942" t="s">
        <v>834</v>
      </c>
      <c r="C2942" t="s">
        <v>436</v>
      </c>
      <c r="E2942" t="s">
        <v>408</v>
      </c>
      <c r="F2942" t="s">
        <v>912</v>
      </c>
      <c r="G2942" t="s">
        <v>3</v>
      </c>
    </row>
    <row r="2943" spans="1:37">
      <c r="A2943">
        <v>3950</v>
      </c>
      <c r="B2943" t="s">
        <v>835</v>
      </c>
      <c r="C2943" t="s">
        <v>436</v>
      </c>
      <c r="D2943" t="s">
        <v>836</v>
      </c>
      <c r="E2943" t="s">
        <v>409</v>
      </c>
      <c r="F2943" t="s">
        <v>996</v>
      </c>
      <c r="G2943" t="s">
        <v>3</v>
      </c>
      <c r="H2943">
        <v>0</v>
      </c>
      <c r="I2943">
        <v>0</v>
      </c>
      <c r="J2943">
        <v>0</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row>
    <row r="2944" spans="1:37">
      <c r="A2944">
        <v>3951</v>
      </c>
      <c r="B2944" t="s">
        <v>837</v>
      </c>
      <c r="C2944" t="s">
        <v>436</v>
      </c>
      <c r="E2944" t="s">
        <v>407</v>
      </c>
      <c r="F2944" t="s">
        <v>997</v>
      </c>
      <c r="G2944" t="s">
        <v>3</v>
      </c>
      <c r="H2944">
        <v>0</v>
      </c>
      <c r="I2944">
        <v>50</v>
      </c>
      <c r="J2944">
        <v>0</v>
      </c>
      <c r="K2944">
        <v>0</v>
      </c>
      <c r="L2944">
        <v>0</v>
      </c>
      <c r="M2944">
        <v>0</v>
      </c>
      <c r="N2944">
        <v>0</v>
      </c>
      <c r="O2944">
        <v>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row>
    <row r="2945" spans="1:37">
      <c r="A2945">
        <v>3952</v>
      </c>
      <c r="B2945" t="s">
        <v>838</v>
      </c>
      <c r="C2945" t="s">
        <v>436</v>
      </c>
      <c r="E2945" t="s">
        <v>410</v>
      </c>
      <c r="F2945" t="s">
        <v>936</v>
      </c>
      <c r="G2945" t="s">
        <v>3</v>
      </c>
    </row>
    <row r="2946" spans="1:37">
      <c r="A2946">
        <v>3953</v>
      </c>
      <c r="B2946" t="s">
        <v>839</v>
      </c>
      <c r="C2946" t="s">
        <v>436</v>
      </c>
      <c r="E2946" t="s">
        <v>411</v>
      </c>
      <c r="F2946" t="s">
        <v>994</v>
      </c>
      <c r="G2946" t="s">
        <v>3</v>
      </c>
    </row>
    <row r="2947" spans="1:37">
      <c r="A2947">
        <v>3954</v>
      </c>
      <c r="B2947" t="s">
        <v>840</v>
      </c>
      <c r="C2947" t="s">
        <v>436</v>
      </c>
      <c r="E2947" t="s">
        <v>412</v>
      </c>
      <c r="F2947" t="s">
        <v>994</v>
      </c>
      <c r="G2947" t="s">
        <v>3</v>
      </c>
    </row>
    <row r="2948" spans="1:37">
      <c r="A2948">
        <v>3955</v>
      </c>
      <c r="B2948" t="s">
        <v>841</v>
      </c>
      <c r="C2948" t="s">
        <v>436</v>
      </c>
      <c r="E2948" t="s">
        <v>413</v>
      </c>
      <c r="F2948" t="s">
        <v>998</v>
      </c>
      <c r="G2948" t="s">
        <v>3</v>
      </c>
      <c r="H2948">
        <v>0</v>
      </c>
      <c r="I2948">
        <v>75</v>
      </c>
      <c r="J2948">
        <v>0</v>
      </c>
      <c r="K2948">
        <v>0</v>
      </c>
      <c r="L2948">
        <v>0</v>
      </c>
      <c r="M2948">
        <v>0</v>
      </c>
      <c r="N2948">
        <v>0</v>
      </c>
      <c r="O2948">
        <v>0</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row>
    <row r="2949" spans="1:37">
      <c r="A2949">
        <v>3956</v>
      </c>
      <c r="B2949" t="s">
        <v>842</v>
      </c>
      <c r="C2949" t="s">
        <v>436</v>
      </c>
      <c r="E2949" t="s">
        <v>414</v>
      </c>
      <c r="F2949" t="s">
        <v>999</v>
      </c>
      <c r="G2949" t="s">
        <v>3</v>
      </c>
    </row>
    <row r="2950" spans="1:37">
      <c r="A2950">
        <v>3957</v>
      </c>
      <c r="B2950" t="s">
        <v>843</v>
      </c>
      <c r="C2950" t="s">
        <v>436</v>
      </c>
      <c r="E2950" t="s">
        <v>415</v>
      </c>
      <c r="F2950" t="s">
        <v>969</v>
      </c>
      <c r="G2950" t="s">
        <v>3</v>
      </c>
      <c r="H2950">
        <v>2</v>
      </c>
      <c r="I2950">
        <v>10</v>
      </c>
      <c r="J2950">
        <v>0</v>
      </c>
      <c r="K2950">
        <v>0</v>
      </c>
      <c r="L2950">
        <v>0</v>
      </c>
      <c r="M2950">
        <v>0</v>
      </c>
      <c r="N2950">
        <v>0</v>
      </c>
      <c r="O2950">
        <v>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row>
    <row r="2951" spans="1:37">
      <c r="A2951">
        <v>3958</v>
      </c>
      <c r="B2951" t="s">
        <v>844</v>
      </c>
      <c r="C2951" t="s">
        <v>436</v>
      </c>
      <c r="E2951" t="s">
        <v>416</v>
      </c>
      <c r="F2951" t="s">
        <v>968</v>
      </c>
      <c r="G2951" t="s">
        <v>3</v>
      </c>
    </row>
    <row r="2952" spans="1:37">
      <c r="A2952">
        <v>3959</v>
      </c>
      <c r="B2952" t="s">
        <v>845</v>
      </c>
      <c r="C2952" t="s">
        <v>436</v>
      </c>
      <c r="E2952" t="s">
        <v>417</v>
      </c>
      <c r="F2952" t="s">
        <v>1000</v>
      </c>
      <c r="G2952" t="s">
        <v>3</v>
      </c>
      <c r="H2952">
        <v>0</v>
      </c>
      <c r="I2952">
        <v>0</v>
      </c>
      <c r="J2952">
        <v>0</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row>
    <row r="2953" spans="1:37">
      <c r="A2953">
        <v>3960</v>
      </c>
      <c r="B2953" t="s">
        <v>846</v>
      </c>
      <c r="C2953" t="s">
        <v>436</v>
      </c>
      <c r="E2953" t="s">
        <v>418</v>
      </c>
      <c r="F2953" t="s">
        <v>970</v>
      </c>
      <c r="G2953" t="s">
        <v>3</v>
      </c>
      <c r="H2953">
        <v>0</v>
      </c>
      <c r="I2953">
        <v>8</v>
      </c>
      <c r="J2953">
        <v>0</v>
      </c>
      <c r="K2953">
        <v>0</v>
      </c>
      <c r="L2953">
        <v>0</v>
      </c>
      <c r="M2953">
        <v>0</v>
      </c>
      <c r="N2953">
        <v>0</v>
      </c>
      <c r="O2953">
        <v>0</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row>
    <row r="2954" spans="1:37">
      <c r="A2954">
        <v>3961</v>
      </c>
      <c r="B2954" t="s">
        <v>847</v>
      </c>
      <c r="C2954" t="s">
        <v>436</v>
      </c>
      <c r="D2954" t="s">
        <v>438</v>
      </c>
      <c r="E2954" t="s">
        <v>419</v>
      </c>
      <c r="F2954" t="s">
        <v>936</v>
      </c>
      <c r="G2954" t="s">
        <v>3</v>
      </c>
    </row>
    <row r="2955" spans="1:37">
      <c r="A2955">
        <v>3962</v>
      </c>
      <c r="B2955" t="s">
        <v>848</v>
      </c>
      <c r="C2955" t="s">
        <v>436</v>
      </c>
      <c r="E2955" t="s">
        <v>420</v>
      </c>
      <c r="F2955" t="s">
        <v>872</v>
      </c>
      <c r="G2955" t="s">
        <v>3</v>
      </c>
    </row>
    <row r="2956" spans="1:37">
      <c r="A2956">
        <v>3963</v>
      </c>
      <c r="B2956" t="s">
        <v>849</v>
      </c>
      <c r="C2956" t="s">
        <v>436</v>
      </c>
      <c r="E2956" t="s">
        <v>421</v>
      </c>
      <c r="F2956" t="s">
        <v>948</v>
      </c>
      <c r="G2956" t="s">
        <v>3</v>
      </c>
    </row>
    <row r="2957" spans="1:37">
      <c r="A2957">
        <v>3964</v>
      </c>
      <c r="B2957" t="s">
        <v>850</v>
      </c>
      <c r="C2957" t="s">
        <v>436</v>
      </c>
      <c r="E2957" t="s">
        <v>422</v>
      </c>
      <c r="F2957" t="s">
        <v>994</v>
      </c>
      <c r="G2957" t="s">
        <v>3</v>
      </c>
    </row>
    <row r="2958" spans="1:37">
      <c r="A2958">
        <v>3965</v>
      </c>
      <c r="B2958" t="s">
        <v>851</v>
      </c>
      <c r="C2958" t="s">
        <v>436</v>
      </c>
      <c r="E2958" t="s">
        <v>423</v>
      </c>
      <c r="F2958" t="s">
        <v>870</v>
      </c>
      <c r="G2958" t="s">
        <v>3</v>
      </c>
    </row>
    <row r="2959" spans="1:37">
      <c r="A2959">
        <v>3966</v>
      </c>
      <c r="B2959" t="s">
        <v>852</v>
      </c>
      <c r="C2959" t="s">
        <v>436</v>
      </c>
      <c r="E2959" t="s">
        <v>424</v>
      </c>
      <c r="F2959" t="s">
        <v>870</v>
      </c>
      <c r="G2959" t="s">
        <v>3</v>
      </c>
    </row>
    <row r="2960" spans="1:37">
      <c r="A2960">
        <v>3967</v>
      </c>
      <c r="B2960" t="s">
        <v>853</v>
      </c>
      <c r="C2960" t="s">
        <v>436</v>
      </c>
      <c r="E2960" t="s">
        <v>425</v>
      </c>
      <c r="F2960" t="s">
        <v>936</v>
      </c>
      <c r="G2960" t="s">
        <v>3</v>
      </c>
    </row>
    <row r="2961" spans="1:37">
      <c r="A2961">
        <v>3968</v>
      </c>
      <c r="B2961" t="s">
        <v>854</v>
      </c>
      <c r="C2961" t="s">
        <v>436</v>
      </c>
      <c r="E2961" t="s">
        <v>96</v>
      </c>
      <c r="F2961" t="s">
        <v>1001</v>
      </c>
      <c r="G2961" t="s">
        <v>3</v>
      </c>
    </row>
    <row r="2962" spans="1:37">
      <c r="A2962">
        <v>3969</v>
      </c>
      <c r="B2962" t="s">
        <v>855</v>
      </c>
      <c r="C2962" t="s">
        <v>436</v>
      </c>
      <c r="E2962" t="s">
        <v>426</v>
      </c>
      <c r="F2962" t="s">
        <v>947</v>
      </c>
      <c r="G2962" t="s">
        <v>3</v>
      </c>
    </row>
    <row r="2963" spans="1:37">
      <c r="A2963">
        <v>3970</v>
      </c>
      <c r="B2963" t="s">
        <v>856</v>
      </c>
      <c r="C2963" t="s">
        <v>436</v>
      </c>
      <c r="E2963" t="s">
        <v>85</v>
      </c>
      <c r="F2963" t="s">
        <v>984</v>
      </c>
      <c r="G2963" t="s">
        <v>3</v>
      </c>
      <c r="H2963">
        <v>0</v>
      </c>
      <c r="I2963">
        <v>50</v>
      </c>
      <c r="J2963">
        <v>0</v>
      </c>
      <c r="K2963">
        <v>0</v>
      </c>
      <c r="L2963">
        <v>0</v>
      </c>
      <c r="M2963">
        <v>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row>
    <row r="2964" spans="1:37">
      <c r="A2964">
        <v>3971</v>
      </c>
      <c r="B2964" t="s">
        <v>857</v>
      </c>
      <c r="C2964" t="s">
        <v>436</v>
      </c>
      <c r="E2964" t="s">
        <v>427</v>
      </c>
      <c r="F2964" t="s">
        <v>1002</v>
      </c>
      <c r="G2964" t="s">
        <v>3</v>
      </c>
    </row>
    <row r="2965" spans="1:37">
      <c r="A2965">
        <v>3972</v>
      </c>
      <c r="B2965" t="s">
        <v>858</v>
      </c>
      <c r="C2965" t="s">
        <v>436</v>
      </c>
      <c r="E2965" t="s">
        <v>428</v>
      </c>
      <c r="F2965" t="s">
        <v>1003</v>
      </c>
      <c r="G2965" t="s">
        <v>3</v>
      </c>
    </row>
    <row r="2966" spans="1:37">
      <c r="A2966">
        <v>3973</v>
      </c>
      <c r="B2966" t="s">
        <v>859</v>
      </c>
      <c r="C2966" t="s">
        <v>436</v>
      </c>
      <c r="E2966" t="s">
        <v>99</v>
      </c>
      <c r="F2966" t="s">
        <v>1004</v>
      </c>
      <c r="G2966" t="s">
        <v>3</v>
      </c>
    </row>
    <row r="2967" spans="1:37">
      <c r="A2967">
        <v>3974</v>
      </c>
      <c r="B2967" t="s">
        <v>860</v>
      </c>
      <c r="C2967" t="s">
        <v>436</v>
      </c>
      <c r="D2967" t="s">
        <v>861</v>
      </c>
      <c r="E2967" t="s">
        <v>429</v>
      </c>
      <c r="F2967" t="s">
        <v>978</v>
      </c>
      <c r="G2967" t="s">
        <v>3</v>
      </c>
      <c r="H2967">
        <v>0</v>
      </c>
      <c r="I2967">
        <v>25</v>
      </c>
      <c r="J2967">
        <v>0</v>
      </c>
      <c r="K2967">
        <v>0</v>
      </c>
      <c r="L2967">
        <v>0</v>
      </c>
      <c r="M2967">
        <v>0</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row>
    <row r="2968" spans="1:37">
      <c r="A2968">
        <v>3975</v>
      </c>
      <c r="B2968" t="s">
        <v>862</v>
      </c>
      <c r="C2968" t="s">
        <v>436</v>
      </c>
      <c r="E2968" t="s">
        <v>430</v>
      </c>
      <c r="F2968" t="s">
        <v>970</v>
      </c>
      <c r="G2968" t="s">
        <v>3</v>
      </c>
      <c r="H2968">
        <v>0</v>
      </c>
      <c r="I2968">
        <v>8</v>
      </c>
      <c r="J2968">
        <v>0</v>
      </c>
      <c r="K2968">
        <v>0</v>
      </c>
      <c r="L2968">
        <v>0</v>
      </c>
      <c r="M2968">
        <v>0</v>
      </c>
      <c r="N2968">
        <v>0</v>
      </c>
      <c r="O2968">
        <v>0</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row>
    <row r="2969" spans="1:37">
      <c r="A2969">
        <v>3976</v>
      </c>
      <c r="B2969" t="s">
        <v>1008</v>
      </c>
      <c r="C2969" t="s">
        <v>436</v>
      </c>
      <c r="E2969" t="s">
        <v>1005</v>
      </c>
      <c r="F2969" t="s">
        <v>912</v>
      </c>
      <c r="G2969" t="s">
        <v>3</v>
      </c>
    </row>
    <row r="2970" spans="1:37">
      <c r="A2970">
        <v>3977</v>
      </c>
      <c r="B2970" t="s">
        <v>1009</v>
      </c>
      <c r="C2970" t="s">
        <v>436</v>
      </c>
      <c r="E2970" t="s">
        <v>1006</v>
      </c>
      <c r="F2970" t="s">
        <v>1010</v>
      </c>
      <c r="G2970" t="s">
        <v>3</v>
      </c>
    </row>
    <row r="2971" spans="1:37">
      <c r="A2971">
        <v>3978</v>
      </c>
      <c r="B2971" t="s">
        <v>1011</v>
      </c>
      <c r="C2971" t="s">
        <v>436</v>
      </c>
      <c r="E2971" t="s">
        <v>1007</v>
      </c>
      <c r="F2971" t="s">
        <v>1010</v>
      </c>
      <c r="G2971" t="s">
        <v>3</v>
      </c>
    </row>
    <row r="2972" spans="1:37">
      <c r="A2972">
        <v>3979</v>
      </c>
      <c r="B2972" t="s">
        <v>1392</v>
      </c>
      <c r="C2972" t="s">
        <v>436</v>
      </c>
      <c r="E2972" t="s">
        <v>1393</v>
      </c>
      <c r="F2972" t="s">
        <v>1394</v>
      </c>
      <c r="G2972" t="s">
        <v>3</v>
      </c>
      <c r="H2972">
        <v>0</v>
      </c>
      <c r="I2972">
        <v>40</v>
      </c>
      <c r="J2972">
        <v>0</v>
      </c>
      <c r="K2972">
        <v>0</v>
      </c>
      <c r="L2972">
        <v>0</v>
      </c>
      <c r="M2972">
        <v>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row>
    <row r="2973" spans="1:37">
      <c r="A2973">
        <v>3980</v>
      </c>
      <c r="B2973" t="s">
        <v>1395</v>
      </c>
      <c r="C2973" t="s">
        <v>436</v>
      </c>
      <c r="E2973" t="s">
        <v>1393</v>
      </c>
      <c r="F2973" t="s">
        <v>978</v>
      </c>
      <c r="G2973" t="s">
        <v>3</v>
      </c>
      <c r="H2973">
        <v>0</v>
      </c>
      <c r="I2973">
        <v>25</v>
      </c>
      <c r="J2973">
        <v>0</v>
      </c>
      <c r="K2973">
        <v>0</v>
      </c>
      <c r="L2973">
        <v>0</v>
      </c>
      <c r="M2973">
        <v>0</v>
      </c>
      <c r="N2973">
        <v>0</v>
      </c>
      <c r="O2973">
        <v>0</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row>
    <row r="2974" spans="1:37">
      <c r="A2974">
        <v>3981</v>
      </c>
      <c r="B2974" t="s">
        <v>1397</v>
      </c>
      <c r="C2974" t="s">
        <v>436</v>
      </c>
      <c r="E2974" t="s">
        <v>1396</v>
      </c>
      <c r="F2974" t="s">
        <v>1398</v>
      </c>
      <c r="G2974" t="s">
        <v>3</v>
      </c>
    </row>
    <row r="2975" spans="1:37">
      <c r="A2975">
        <v>3982</v>
      </c>
      <c r="B2975" t="s">
        <v>1421</v>
      </c>
      <c r="C2975" t="s">
        <v>436</v>
      </c>
      <c r="E2975" t="s">
        <v>418</v>
      </c>
      <c r="F2975" t="s">
        <v>1010</v>
      </c>
      <c r="G2975" t="s">
        <v>3</v>
      </c>
    </row>
    <row r="2976" spans="1:37">
      <c r="A2976">
        <v>3983</v>
      </c>
      <c r="B2976" t="s">
        <v>1462</v>
      </c>
      <c r="C2976" t="s">
        <v>436</v>
      </c>
      <c r="D2976" t="s">
        <v>438</v>
      </c>
      <c r="E2976" t="s">
        <v>1453</v>
      </c>
      <c r="F2976" t="s">
        <v>873</v>
      </c>
      <c r="G2976" t="s">
        <v>3</v>
      </c>
    </row>
    <row r="2977" spans="1:37">
      <c r="A2977">
        <v>3984</v>
      </c>
      <c r="B2977" t="s">
        <v>1463</v>
      </c>
      <c r="C2977" t="s">
        <v>436</v>
      </c>
      <c r="D2977" t="s">
        <v>1464</v>
      </c>
      <c r="E2977" t="s">
        <v>89</v>
      </c>
      <c r="F2977" t="s">
        <v>970</v>
      </c>
      <c r="G2977" t="s">
        <v>3</v>
      </c>
      <c r="H2977">
        <v>0</v>
      </c>
      <c r="I2977">
        <v>8</v>
      </c>
      <c r="J2977">
        <v>0</v>
      </c>
      <c r="K2977">
        <v>0</v>
      </c>
      <c r="L2977">
        <v>0</v>
      </c>
      <c r="M2977">
        <v>0</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row>
    <row r="2978" spans="1:37">
      <c r="A2978">
        <v>3985</v>
      </c>
      <c r="B2978" t="s">
        <v>1465</v>
      </c>
      <c r="C2978" t="s">
        <v>436</v>
      </c>
      <c r="D2978" t="s">
        <v>1466</v>
      </c>
      <c r="E2978" t="s">
        <v>1454</v>
      </c>
      <c r="F2978" t="s">
        <v>1467</v>
      </c>
      <c r="G2978" t="s">
        <v>3</v>
      </c>
      <c r="H2978">
        <v>0</v>
      </c>
      <c r="I2978">
        <v>0</v>
      </c>
      <c r="J2978">
        <v>0</v>
      </c>
      <c r="K2978">
        <v>0</v>
      </c>
      <c r="L2978">
        <v>0</v>
      </c>
      <c r="M2978">
        <v>0</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row>
    <row r="2979" spans="1:37">
      <c r="A2979">
        <v>3986</v>
      </c>
      <c r="B2979" t="s">
        <v>1468</v>
      </c>
      <c r="C2979" t="s">
        <v>436</v>
      </c>
      <c r="E2979" t="s">
        <v>1456</v>
      </c>
      <c r="F2979" t="s">
        <v>994</v>
      </c>
      <c r="G2979" t="s">
        <v>3</v>
      </c>
    </row>
    <row r="2980" spans="1:37">
      <c r="A2980">
        <v>3987</v>
      </c>
      <c r="B2980" t="s">
        <v>1469</v>
      </c>
      <c r="C2980" t="s">
        <v>436</v>
      </c>
      <c r="E2980" t="s">
        <v>1455</v>
      </c>
      <c r="F2980" t="s">
        <v>978</v>
      </c>
      <c r="G2980" t="s">
        <v>3</v>
      </c>
      <c r="H2980">
        <v>0</v>
      </c>
      <c r="I2980">
        <v>25</v>
      </c>
      <c r="J2980">
        <v>0</v>
      </c>
      <c r="K2980">
        <v>0</v>
      </c>
      <c r="L2980">
        <v>0</v>
      </c>
      <c r="M2980">
        <v>0</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row>
    <row r="2981" spans="1:37">
      <c r="A2981">
        <v>3988</v>
      </c>
      <c r="B2981" t="s">
        <v>1470</v>
      </c>
      <c r="C2981" t="s">
        <v>436</v>
      </c>
      <c r="E2981" t="s">
        <v>1458</v>
      </c>
      <c r="F2981" t="s">
        <v>1471</v>
      </c>
      <c r="G2981" t="s">
        <v>3</v>
      </c>
      <c r="H2981">
        <v>0</v>
      </c>
      <c r="I2981">
        <v>0</v>
      </c>
      <c r="J2981">
        <v>0</v>
      </c>
      <c r="K2981">
        <v>0</v>
      </c>
      <c r="L2981">
        <v>0</v>
      </c>
      <c r="M2981">
        <v>0</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row>
    <row r="2982" spans="1:37">
      <c r="A2982">
        <v>3989</v>
      </c>
      <c r="B2982" t="s">
        <v>1472</v>
      </c>
      <c r="C2982" t="s">
        <v>436</v>
      </c>
      <c r="E2982" t="s">
        <v>1457</v>
      </c>
      <c r="F2982" t="s">
        <v>1010</v>
      </c>
      <c r="G2982" t="s">
        <v>3</v>
      </c>
    </row>
    <row r="2983" spans="1:37">
      <c r="A2983">
        <v>3990</v>
      </c>
      <c r="B2983" t="s">
        <v>1473</v>
      </c>
      <c r="C2983" t="s">
        <v>1422</v>
      </c>
      <c r="E2983" t="s">
        <v>1459</v>
      </c>
      <c r="F2983" t="s">
        <v>1010</v>
      </c>
      <c r="G2983" t="s">
        <v>3</v>
      </c>
    </row>
    <row r="2984" spans="1:37">
      <c r="A2984">
        <v>3991</v>
      </c>
      <c r="B2984" t="s">
        <v>1474</v>
      </c>
      <c r="C2984" t="s">
        <v>436</v>
      </c>
      <c r="E2984" t="s">
        <v>1460</v>
      </c>
      <c r="F2984" t="s">
        <v>1002</v>
      </c>
      <c r="G2984" t="s">
        <v>3</v>
      </c>
    </row>
    <row r="2985" spans="1:37">
      <c r="A2985">
        <v>3992</v>
      </c>
      <c r="B2985" t="s">
        <v>1475</v>
      </c>
      <c r="C2985" t="s">
        <v>436</v>
      </c>
      <c r="D2985" t="s">
        <v>1476</v>
      </c>
      <c r="E2985" t="s">
        <v>1461</v>
      </c>
      <c r="F2985" t="s">
        <v>1471</v>
      </c>
      <c r="G2985" t="s">
        <v>3</v>
      </c>
      <c r="H2985">
        <v>0</v>
      </c>
      <c r="I2985">
        <v>0</v>
      </c>
      <c r="J2985">
        <v>0</v>
      </c>
      <c r="K2985">
        <v>0</v>
      </c>
      <c r="L2985">
        <v>0</v>
      </c>
      <c r="M2985">
        <v>0</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row>
    <row r="2986" spans="1:37">
      <c r="A2986">
        <v>3993</v>
      </c>
      <c r="B2986" t="s">
        <v>1593</v>
      </c>
      <c r="C2986" t="s">
        <v>436</v>
      </c>
      <c r="E2986" t="s">
        <v>1592</v>
      </c>
      <c r="F2986" t="s">
        <v>916</v>
      </c>
      <c r="G2986" t="s">
        <v>3</v>
      </c>
    </row>
    <row r="2987" spans="1:37">
      <c r="A2987">
        <v>3994</v>
      </c>
      <c r="B2987" t="s">
        <v>1594</v>
      </c>
      <c r="C2987" t="s">
        <v>436</v>
      </c>
      <c r="E2987" t="s">
        <v>1595</v>
      </c>
      <c r="F2987" t="s">
        <v>994</v>
      </c>
      <c r="G2987" t="s">
        <v>3</v>
      </c>
    </row>
    <row r="2988" spans="1:37">
      <c r="A2988">
        <v>3995</v>
      </c>
      <c r="B2988" t="s">
        <v>1633</v>
      </c>
      <c r="C2988" t="s">
        <v>436</v>
      </c>
      <c r="E2988" t="s">
        <v>1632</v>
      </c>
      <c r="F2988" t="s">
        <v>1634</v>
      </c>
      <c r="G2988" t="s">
        <v>3</v>
      </c>
    </row>
    <row r="2989" spans="1:37">
      <c r="A2989">
        <v>3996</v>
      </c>
      <c r="B2989" t="s">
        <v>1637</v>
      </c>
      <c r="C2989" t="s">
        <v>436</v>
      </c>
      <c r="E2989" t="s">
        <v>1635</v>
      </c>
      <c r="F2989" t="s">
        <v>994</v>
      </c>
      <c r="G2989" t="s">
        <v>3</v>
      </c>
    </row>
    <row r="2990" spans="1:37">
      <c r="A2990">
        <v>3997</v>
      </c>
      <c r="B2990" t="s">
        <v>1653</v>
      </c>
      <c r="C2990" t="s">
        <v>1422</v>
      </c>
      <c r="E2990" t="s">
        <v>1654</v>
      </c>
      <c r="F2990" t="s">
        <v>916</v>
      </c>
      <c r="G2990" t="s">
        <v>3</v>
      </c>
    </row>
    <row r="2991" spans="1:37">
      <c r="A2991" t="s">
        <v>6970</v>
      </c>
      <c r="B2991" s="46">
        <v>43841.807395833333</v>
      </c>
      <c r="C2991" t="s">
        <v>1012</v>
      </c>
      <c r="D2991" t="s">
        <v>6971</v>
      </c>
      <c r="E2991" t="s">
        <v>6972</v>
      </c>
      <c r="F2991" t="s">
        <v>6973</v>
      </c>
      <c r="G2991" t="s">
        <v>1013</v>
      </c>
    </row>
    <row r="2992" spans="1:37">
      <c r="A2992" t="s">
        <v>6974</v>
      </c>
      <c r="B2992" s="46">
        <v>43842.748576388891</v>
      </c>
      <c r="C2992" t="s">
        <v>1012</v>
      </c>
      <c r="D2992" t="s">
        <v>6975</v>
      </c>
      <c r="E2992" t="s">
        <v>6976</v>
      </c>
      <c r="F2992" t="s">
        <v>6977</v>
      </c>
      <c r="G2992" t="s">
        <v>1013</v>
      </c>
    </row>
    <row r="2993" spans="1:7">
      <c r="A2993" t="s">
        <v>6978</v>
      </c>
      <c r="B2993" s="46">
        <v>43849.107453703713</v>
      </c>
      <c r="C2993" t="s">
        <v>1012</v>
      </c>
      <c r="D2993" t="s">
        <v>6979</v>
      </c>
      <c r="E2993" t="s">
        <v>6980</v>
      </c>
      <c r="F2993" t="s">
        <v>6973</v>
      </c>
      <c r="G2993" t="s">
        <v>1013</v>
      </c>
    </row>
    <row r="2994" spans="1:7">
      <c r="A2994" t="s">
        <v>6981</v>
      </c>
      <c r="B2994" s="46">
        <v>43859.644282407397</v>
      </c>
      <c r="C2994" t="s">
        <v>1012</v>
      </c>
      <c r="E2994" t="s">
        <v>6982</v>
      </c>
      <c r="F2994" t="s">
        <v>6983</v>
      </c>
      <c r="G2994" t="s">
        <v>1013</v>
      </c>
    </row>
    <row r="2995" spans="1:7">
      <c r="A2995" t="s">
        <v>6984</v>
      </c>
      <c r="B2995" s="46">
        <v>43891.531423611108</v>
      </c>
      <c r="C2995" t="s">
        <v>1012</v>
      </c>
      <c r="E2995" t="s">
        <v>1014</v>
      </c>
      <c r="F2995" t="s">
        <v>6983</v>
      </c>
      <c r="G2995" t="s">
        <v>1013</v>
      </c>
    </row>
    <row r="2996" spans="1:7">
      <c r="A2996" t="s">
        <v>6985</v>
      </c>
      <c r="B2996" s="46">
        <v>43891.739490740743</v>
      </c>
      <c r="C2996" t="s">
        <v>1012</v>
      </c>
      <c r="E2996" t="s">
        <v>6986</v>
      </c>
      <c r="F2996" t="s">
        <v>6977</v>
      </c>
      <c r="G2996" t="s">
        <v>1013</v>
      </c>
    </row>
    <row r="2997" spans="1:7">
      <c r="A2997" t="s">
        <v>6987</v>
      </c>
      <c r="B2997" s="46">
        <v>43906.37767361111</v>
      </c>
      <c r="C2997" t="s">
        <v>1012</v>
      </c>
      <c r="E2997" t="s">
        <v>6988</v>
      </c>
      <c r="F2997" t="s">
        <v>6989</v>
      </c>
      <c r="G2997" t="s">
        <v>1013</v>
      </c>
    </row>
    <row r="2998" spans="1:7">
      <c r="A2998" t="s">
        <v>6990</v>
      </c>
      <c r="B2998" s="46">
        <v>43924.750671296293</v>
      </c>
      <c r="C2998" t="s">
        <v>1012</v>
      </c>
      <c r="E2998" t="s">
        <v>6991</v>
      </c>
      <c r="F2998" t="s">
        <v>6992</v>
      </c>
      <c r="G2998" t="s">
        <v>1013</v>
      </c>
    </row>
    <row r="2999" spans="1:7">
      <c r="A2999" t="s">
        <v>6993</v>
      </c>
      <c r="B2999" s="46">
        <v>43936.205393518518</v>
      </c>
      <c r="C2999" t="s">
        <v>1012</v>
      </c>
      <c r="E2999" t="s">
        <v>6994</v>
      </c>
      <c r="F2999" t="s">
        <v>6977</v>
      </c>
      <c r="G2999" t="s">
        <v>1013</v>
      </c>
    </row>
    <row r="3000" spans="1:7">
      <c r="A3000" t="s">
        <v>6995</v>
      </c>
      <c r="B3000" s="46">
        <v>43940.642777777779</v>
      </c>
      <c r="C3000" t="s">
        <v>1012</v>
      </c>
      <c r="E3000" t="s">
        <v>6996</v>
      </c>
      <c r="F3000" t="s">
        <v>6989</v>
      </c>
      <c r="G3000" t="s">
        <v>1013</v>
      </c>
    </row>
    <row r="3001" spans="1:7">
      <c r="A3001" t="s">
        <v>6997</v>
      </c>
      <c r="B3001" s="46">
        <v>43961.633298611108</v>
      </c>
      <c r="C3001" t="s">
        <v>1012</v>
      </c>
      <c r="E3001" t="s">
        <v>6998</v>
      </c>
      <c r="F3001" t="s">
        <v>6977</v>
      </c>
      <c r="G3001" t="s">
        <v>1013</v>
      </c>
    </row>
    <row r="3002" spans="1:7">
      <c r="A3002" t="s">
        <v>6999</v>
      </c>
      <c r="B3002" s="46">
        <v>43966.545312499999</v>
      </c>
      <c r="C3002" t="s">
        <v>1012</v>
      </c>
      <c r="D3002" t="s">
        <v>7000</v>
      </c>
      <c r="E3002" t="s">
        <v>1015</v>
      </c>
      <c r="F3002" t="s">
        <v>6983</v>
      </c>
      <c r="G3002" t="s">
        <v>1013</v>
      </c>
    </row>
    <row r="3003" spans="1:7">
      <c r="A3003" t="s">
        <v>7001</v>
      </c>
      <c r="B3003" s="46">
        <v>43970.653958333343</v>
      </c>
      <c r="C3003" t="s">
        <v>1012</v>
      </c>
      <c r="D3003" t="s">
        <v>7002</v>
      </c>
      <c r="E3003" t="s">
        <v>7003</v>
      </c>
      <c r="F3003" t="s">
        <v>6983</v>
      </c>
      <c r="G3003" t="s">
        <v>1013</v>
      </c>
    </row>
    <row r="3004" spans="1:7">
      <c r="A3004" t="s">
        <v>7004</v>
      </c>
      <c r="B3004" s="46">
        <v>43970.657581018517</v>
      </c>
      <c r="C3004" t="s">
        <v>1012</v>
      </c>
      <c r="D3004" t="s">
        <v>7002</v>
      </c>
      <c r="E3004" t="s">
        <v>7005</v>
      </c>
      <c r="F3004" t="s">
        <v>6983</v>
      </c>
      <c r="G3004" t="s">
        <v>1013</v>
      </c>
    </row>
    <row r="3005" spans="1:7">
      <c r="A3005" t="s">
        <v>7006</v>
      </c>
      <c r="B3005" s="46">
        <v>43970.667534722219</v>
      </c>
      <c r="C3005" t="s">
        <v>1012</v>
      </c>
      <c r="D3005" t="s">
        <v>7002</v>
      </c>
      <c r="E3005" t="s">
        <v>7007</v>
      </c>
      <c r="F3005" t="s">
        <v>6983</v>
      </c>
      <c r="G3005" t="s">
        <v>1013</v>
      </c>
    </row>
    <row r="3006" spans="1:7">
      <c r="A3006" t="s">
        <v>7008</v>
      </c>
      <c r="B3006" s="46">
        <v>44009.882210648153</v>
      </c>
      <c r="C3006" t="s">
        <v>1012</v>
      </c>
      <c r="E3006" t="s">
        <v>7009</v>
      </c>
      <c r="F3006" t="s">
        <v>7010</v>
      </c>
      <c r="G3006" t="s">
        <v>1013</v>
      </c>
    </row>
    <row r="3007" spans="1:7">
      <c r="A3007" t="s">
        <v>7011</v>
      </c>
      <c r="B3007" s="46">
        <v>44017.714872685188</v>
      </c>
      <c r="C3007" t="s">
        <v>1012</v>
      </c>
      <c r="E3007" t="s">
        <v>7012</v>
      </c>
      <c r="F3007" t="s">
        <v>7013</v>
      </c>
      <c r="G3007" t="s">
        <v>1013</v>
      </c>
    </row>
    <row r="3008" spans="1:7">
      <c r="A3008" t="s">
        <v>7014</v>
      </c>
      <c r="B3008" s="46">
        <v>44024.530624999999</v>
      </c>
      <c r="C3008" t="s">
        <v>1012</v>
      </c>
      <c r="E3008" t="s">
        <v>7012</v>
      </c>
      <c r="F3008" t="s">
        <v>7015</v>
      </c>
      <c r="G3008" t="s">
        <v>1013</v>
      </c>
    </row>
    <row r="3009" spans="1:37">
      <c r="A3009" t="s">
        <v>7016</v>
      </c>
      <c r="B3009" s="46">
        <v>44025.999884259261</v>
      </c>
      <c r="C3009" t="s">
        <v>1012</v>
      </c>
      <c r="E3009" t="s">
        <v>7017</v>
      </c>
      <c r="F3009" t="s">
        <v>7018</v>
      </c>
      <c r="G3009" t="s">
        <v>1013</v>
      </c>
    </row>
    <row r="3010" spans="1:37">
      <c r="A3010" t="s">
        <v>7019</v>
      </c>
      <c r="B3010" s="46">
        <v>44026.823449074072</v>
      </c>
      <c r="C3010" t="s">
        <v>1012</v>
      </c>
      <c r="E3010" t="s">
        <v>1017</v>
      </c>
      <c r="F3010" t="s">
        <v>7020</v>
      </c>
      <c r="G3010" t="s">
        <v>1013</v>
      </c>
    </row>
    <row r="3011" spans="1:37">
      <c r="A3011" t="s">
        <v>7021</v>
      </c>
      <c r="B3011" s="46">
        <v>44038.967453703714</v>
      </c>
      <c r="C3011" t="s">
        <v>1012</v>
      </c>
      <c r="E3011" t="s">
        <v>7022</v>
      </c>
      <c r="F3011" t="s">
        <v>7023</v>
      </c>
      <c r="G3011" t="s">
        <v>1013</v>
      </c>
    </row>
    <row r="3012" spans="1:37">
      <c r="A3012" t="s">
        <v>7024</v>
      </c>
      <c r="B3012" s="46">
        <v>44040.586921296293</v>
      </c>
      <c r="C3012" t="s">
        <v>1012</v>
      </c>
      <c r="E3012" t="s">
        <v>1016</v>
      </c>
      <c r="F3012" t="s">
        <v>7025</v>
      </c>
      <c r="G3012" t="s">
        <v>1013</v>
      </c>
    </row>
    <row r="3013" spans="1:37">
      <c r="A3013" t="s">
        <v>7026</v>
      </c>
      <c r="B3013" s="46">
        <v>44045.480300925927</v>
      </c>
      <c r="C3013" t="s">
        <v>1019</v>
      </c>
      <c r="E3013" t="s">
        <v>7027</v>
      </c>
      <c r="F3013" t="s">
        <v>7028</v>
      </c>
      <c r="G3013" t="s">
        <v>1013</v>
      </c>
    </row>
    <row r="3014" spans="1:37">
      <c r="A3014" t="s">
        <v>7029</v>
      </c>
      <c r="B3014" s="46">
        <v>44052.702893518523</v>
      </c>
      <c r="C3014" t="s">
        <v>1012</v>
      </c>
      <c r="E3014" t="s">
        <v>7030</v>
      </c>
      <c r="F3014" t="s">
        <v>7031</v>
      </c>
      <c r="G3014" t="s">
        <v>1013</v>
      </c>
    </row>
    <row r="3015" spans="1:37">
      <c r="A3015" t="s">
        <v>7032</v>
      </c>
      <c r="B3015" s="46">
        <v>44054.837673611109</v>
      </c>
      <c r="C3015" t="s">
        <v>1012</v>
      </c>
      <c r="E3015" t="s">
        <v>1018</v>
      </c>
      <c r="F3015" t="s">
        <v>7033</v>
      </c>
      <c r="G3015" t="s">
        <v>1013</v>
      </c>
    </row>
    <row r="3016" spans="1:37">
      <c r="A3016" t="s">
        <v>7034</v>
      </c>
      <c r="B3016" s="46">
        <v>44056.859976851847</v>
      </c>
      <c r="C3016" t="s">
        <v>1012</v>
      </c>
      <c r="E3016" t="s">
        <v>1030</v>
      </c>
      <c r="F3016" t="s">
        <v>7035</v>
      </c>
      <c r="G3016" t="s">
        <v>1013</v>
      </c>
    </row>
    <row r="3017" spans="1:37">
      <c r="A3017" t="s">
        <v>7036</v>
      </c>
      <c r="B3017" s="46">
        <v>44057.320127314822</v>
      </c>
      <c r="C3017" t="s">
        <v>1012</v>
      </c>
      <c r="E3017" t="s">
        <v>1029</v>
      </c>
      <c r="F3017" t="s">
        <v>7037</v>
      </c>
      <c r="G3017" t="s">
        <v>1013</v>
      </c>
    </row>
    <row r="3018" spans="1:37">
      <c r="A3018" t="s">
        <v>7038</v>
      </c>
      <c r="B3018" s="46">
        <v>44057.348495370366</v>
      </c>
      <c r="C3018" t="s">
        <v>1012</v>
      </c>
      <c r="E3018" t="s">
        <v>7039</v>
      </c>
      <c r="F3018" t="s">
        <v>7040</v>
      </c>
      <c r="G3018" t="s">
        <v>1013</v>
      </c>
    </row>
    <row r="3019" spans="1:37">
      <c r="A3019" t="s">
        <v>7041</v>
      </c>
      <c r="B3019" s="46">
        <v>44057.927569444437</v>
      </c>
      <c r="C3019" t="s">
        <v>1019</v>
      </c>
      <c r="E3019" t="s">
        <v>1028</v>
      </c>
      <c r="F3019" t="s">
        <v>7042</v>
      </c>
      <c r="G3019" t="s">
        <v>1013</v>
      </c>
      <c r="H3019">
        <v>0</v>
      </c>
      <c r="I3019">
        <v>0</v>
      </c>
      <c r="J3019">
        <v>0</v>
      </c>
      <c r="K3019">
        <v>0</v>
      </c>
      <c r="L3019">
        <v>0</v>
      </c>
      <c r="M3019">
        <v>0</v>
      </c>
      <c r="N3019">
        <v>0</v>
      </c>
      <c r="O3019">
        <v>0</v>
      </c>
      <c r="P3019">
        <v>0</v>
      </c>
      <c r="Q3019">
        <v>0</v>
      </c>
      <c r="R3019">
        <v>0</v>
      </c>
      <c r="S3019">
        <v>0</v>
      </c>
      <c r="T3019">
        <v>0</v>
      </c>
      <c r="U3019">
        <v>0</v>
      </c>
      <c r="V3019">
        <v>1</v>
      </c>
      <c r="W3019">
        <v>0</v>
      </c>
      <c r="X3019">
        <v>0</v>
      </c>
      <c r="Y3019">
        <v>0</v>
      </c>
      <c r="Z3019">
        <v>0</v>
      </c>
      <c r="AA3019">
        <v>0</v>
      </c>
      <c r="AB3019">
        <v>0</v>
      </c>
      <c r="AC3019">
        <v>0</v>
      </c>
      <c r="AD3019">
        <v>0</v>
      </c>
      <c r="AE3019">
        <v>0</v>
      </c>
      <c r="AF3019">
        <v>0</v>
      </c>
      <c r="AG3019">
        <v>0</v>
      </c>
      <c r="AH3019">
        <v>0</v>
      </c>
      <c r="AI3019">
        <v>0</v>
      </c>
      <c r="AJ3019">
        <v>0</v>
      </c>
      <c r="AK3019">
        <v>0</v>
      </c>
    </row>
    <row r="3020" spans="1:37">
      <c r="A3020" t="s">
        <v>7043</v>
      </c>
      <c r="B3020" s="46">
        <v>44057.934942129628</v>
      </c>
      <c r="C3020" t="s">
        <v>1019</v>
      </c>
      <c r="E3020" t="s">
        <v>1028</v>
      </c>
      <c r="F3020" t="s">
        <v>7044</v>
      </c>
      <c r="G3020" t="s">
        <v>1013</v>
      </c>
      <c r="H3020">
        <v>0</v>
      </c>
      <c r="I3020">
        <v>0</v>
      </c>
      <c r="J3020">
        <v>0</v>
      </c>
      <c r="K3020">
        <v>0</v>
      </c>
      <c r="L3020">
        <v>0</v>
      </c>
      <c r="M3020">
        <v>0</v>
      </c>
      <c r="N3020">
        <v>0</v>
      </c>
      <c r="O3020">
        <v>0</v>
      </c>
      <c r="P3020">
        <v>0</v>
      </c>
      <c r="Q3020">
        <v>0</v>
      </c>
      <c r="R3020">
        <v>0</v>
      </c>
      <c r="S3020">
        <v>0</v>
      </c>
      <c r="T3020">
        <v>2</v>
      </c>
      <c r="U3020">
        <v>1</v>
      </c>
      <c r="V3020">
        <v>1</v>
      </c>
      <c r="W3020">
        <v>0</v>
      </c>
      <c r="X3020">
        <v>0</v>
      </c>
      <c r="Y3020">
        <v>0</v>
      </c>
      <c r="Z3020">
        <v>0</v>
      </c>
      <c r="AA3020">
        <v>0</v>
      </c>
      <c r="AB3020">
        <v>0</v>
      </c>
      <c r="AC3020">
        <v>0</v>
      </c>
      <c r="AD3020">
        <v>0</v>
      </c>
      <c r="AE3020">
        <v>0</v>
      </c>
      <c r="AF3020">
        <v>0</v>
      </c>
      <c r="AG3020">
        <v>0</v>
      </c>
      <c r="AH3020">
        <v>0</v>
      </c>
      <c r="AI3020">
        <v>0</v>
      </c>
      <c r="AJ3020">
        <v>0</v>
      </c>
      <c r="AK3020">
        <v>0</v>
      </c>
    </row>
    <row r="3021" spans="1:37">
      <c r="A3021" t="s">
        <v>7045</v>
      </c>
      <c r="B3021" s="46">
        <v>44059.469895833332</v>
      </c>
      <c r="C3021" t="s">
        <v>1012</v>
      </c>
      <c r="E3021" t="s">
        <v>1022</v>
      </c>
      <c r="F3021" t="s">
        <v>7046</v>
      </c>
      <c r="G3021" t="s">
        <v>1013</v>
      </c>
    </row>
    <row r="3022" spans="1:37">
      <c r="A3022" t="s">
        <v>7047</v>
      </c>
      <c r="B3022" s="46">
        <v>44059.985625000001</v>
      </c>
      <c r="C3022" t="s">
        <v>1012</v>
      </c>
      <c r="E3022" t="s">
        <v>7048</v>
      </c>
      <c r="F3022" t="s">
        <v>1027</v>
      </c>
      <c r="G3022" t="s">
        <v>1013</v>
      </c>
      <c r="H3022">
        <v>0</v>
      </c>
      <c r="I3022">
        <v>0</v>
      </c>
      <c r="J3022">
        <v>0</v>
      </c>
      <c r="K3022">
        <v>0</v>
      </c>
      <c r="L3022">
        <v>0</v>
      </c>
      <c r="M3022">
        <v>0</v>
      </c>
      <c r="N3022">
        <v>0</v>
      </c>
      <c r="O3022">
        <v>0</v>
      </c>
      <c r="P3022">
        <v>0</v>
      </c>
      <c r="Q3022">
        <v>0</v>
      </c>
      <c r="R3022">
        <v>0</v>
      </c>
      <c r="S3022">
        <v>0</v>
      </c>
      <c r="T3022">
        <v>0</v>
      </c>
      <c r="U3022">
        <v>0</v>
      </c>
      <c r="V3022">
        <v>0</v>
      </c>
      <c r="W3022">
        <v>0</v>
      </c>
      <c r="X3022">
        <v>0</v>
      </c>
      <c r="Y3022">
        <v>0</v>
      </c>
      <c r="Z3022">
        <v>0</v>
      </c>
      <c r="AA3022">
        <v>0</v>
      </c>
      <c r="AB3022">
        <v>0</v>
      </c>
      <c r="AC3022">
        <v>0</v>
      </c>
      <c r="AD3022">
        <v>0</v>
      </c>
      <c r="AE3022">
        <v>2</v>
      </c>
      <c r="AF3022">
        <v>0</v>
      </c>
      <c r="AG3022">
        <v>0</v>
      </c>
      <c r="AH3022">
        <v>0</v>
      </c>
      <c r="AI3022">
        <v>0</v>
      </c>
      <c r="AJ3022">
        <v>0</v>
      </c>
      <c r="AK3022">
        <v>0</v>
      </c>
    </row>
    <row r="3023" spans="1:37">
      <c r="A3023" t="s">
        <v>7049</v>
      </c>
      <c r="B3023" s="46">
        <v>44060.943414351852</v>
      </c>
      <c r="C3023" t="s">
        <v>1012</v>
      </c>
      <c r="E3023" t="s">
        <v>1026</v>
      </c>
      <c r="F3023" t="s">
        <v>7050</v>
      </c>
      <c r="G3023" t="s">
        <v>1013</v>
      </c>
      <c r="H3023">
        <v>0</v>
      </c>
      <c r="I3023">
        <v>0</v>
      </c>
      <c r="J3023">
        <v>0</v>
      </c>
      <c r="K3023">
        <v>0</v>
      </c>
      <c r="L3023">
        <v>0</v>
      </c>
      <c r="M3023">
        <v>0</v>
      </c>
      <c r="N3023">
        <v>0</v>
      </c>
      <c r="O3023">
        <v>0</v>
      </c>
      <c r="P3023">
        <v>0</v>
      </c>
      <c r="Q3023">
        <v>0</v>
      </c>
      <c r="R3023">
        <v>0</v>
      </c>
      <c r="S3023">
        <v>0</v>
      </c>
      <c r="T3023">
        <v>2</v>
      </c>
      <c r="U3023">
        <v>0</v>
      </c>
      <c r="V3023">
        <v>0</v>
      </c>
      <c r="W3023">
        <v>0</v>
      </c>
      <c r="X3023">
        <v>0</v>
      </c>
      <c r="Y3023">
        <v>0</v>
      </c>
      <c r="Z3023">
        <v>0</v>
      </c>
      <c r="AA3023">
        <v>0</v>
      </c>
      <c r="AB3023">
        <v>0</v>
      </c>
      <c r="AC3023">
        <v>0</v>
      </c>
      <c r="AD3023">
        <v>0</v>
      </c>
      <c r="AE3023">
        <v>0</v>
      </c>
      <c r="AF3023">
        <v>0</v>
      </c>
      <c r="AG3023">
        <v>0</v>
      </c>
      <c r="AH3023">
        <v>0</v>
      </c>
      <c r="AI3023">
        <v>0</v>
      </c>
      <c r="AJ3023">
        <v>0</v>
      </c>
      <c r="AK3023">
        <v>0</v>
      </c>
    </row>
    <row r="3024" spans="1:37">
      <c r="A3024" t="s">
        <v>7051</v>
      </c>
      <c r="B3024" s="46">
        <v>44061.718194444453</v>
      </c>
      <c r="C3024" t="s">
        <v>1012</v>
      </c>
      <c r="E3024" t="s">
        <v>7012</v>
      </c>
      <c r="F3024" t="s">
        <v>1025</v>
      </c>
      <c r="G3024" t="s">
        <v>1013</v>
      </c>
      <c r="H3024">
        <v>0</v>
      </c>
      <c r="I3024">
        <v>0</v>
      </c>
      <c r="J3024">
        <v>0</v>
      </c>
      <c r="K3024">
        <v>0</v>
      </c>
      <c r="L3024">
        <v>0</v>
      </c>
      <c r="M3024">
        <v>0</v>
      </c>
      <c r="N3024">
        <v>0</v>
      </c>
      <c r="O3024">
        <v>0</v>
      </c>
      <c r="P3024">
        <v>0</v>
      </c>
      <c r="Q3024">
        <v>0</v>
      </c>
      <c r="R3024">
        <v>0</v>
      </c>
      <c r="S3024">
        <v>0</v>
      </c>
      <c r="T3024">
        <v>0</v>
      </c>
      <c r="U3024">
        <v>0</v>
      </c>
      <c r="V3024">
        <v>0</v>
      </c>
      <c r="W3024">
        <v>0</v>
      </c>
      <c r="X3024">
        <v>0</v>
      </c>
      <c r="Y3024">
        <v>0</v>
      </c>
      <c r="Z3024">
        <v>0</v>
      </c>
      <c r="AA3024">
        <v>0</v>
      </c>
      <c r="AB3024">
        <v>0</v>
      </c>
      <c r="AC3024">
        <v>0</v>
      </c>
      <c r="AD3024">
        <v>0</v>
      </c>
      <c r="AE3024">
        <v>0</v>
      </c>
      <c r="AF3024">
        <v>0</v>
      </c>
      <c r="AG3024">
        <v>0</v>
      </c>
      <c r="AH3024">
        <v>2</v>
      </c>
      <c r="AI3024">
        <v>0</v>
      </c>
      <c r="AJ3024">
        <v>0</v>
      </c>
      <c r="AK3024">
        <v>0</v>
      </c>
    </row>
    <row r="3025" spans="1:37">
      <c r="A3025" t="s">
        <v>7052</v>
      </c>
      <c r="B3025" s="46">
        <v>44062.683657407397</v>
      </c>
      <c r="C3025" t="s">
        <v>1012</v>
      </c>
      <c r="E3025" t="s">
        <v>7053</v>
      </c>
      <c r="F3025" t="s">
        <v>7054</v>
      </c>
      <c r="G3025" t="s">
        <v>1013</v>
      </c>
      <c r="H3025">
        <v>0</v>
      </c>
      <c r="I3025">
        <v>0</v>
      </c>
      <c r="J3025">
        <v>0</v>
      </c>
      <c r="K3025">
        <v>0</v>
      </c>
      <c r="L3025">
        <v>0</v>
      </c>
      <c r="M3025">
        <v>0</v>
      </c>
      <c r="N3025">
        <v>0</v>
      </c>
      <c r="O3025">
        <v>0</v>
      </c>
      <c r="P3025">
        <v>0</v>
      </c>
      <c r="Q3025">
        <v>0</v>
      </c>
      <c r="R3025">
        <v>0</v>
      </c>
      <c r="S3025">
        <v>0</v>
      </c>
      <c r="T3025">
        <v>1</v>
      </c>
      <c r="U3025">
        <v>0</v>
      </c>
      <c r="V3025">
        <v>0</v>
      </c>
      <c r="W3025">
        <v>0</v>
      </c>
      <c r="X3025">
        <v>0</v>
      </c>
      <c r="Y3025">
        <v>0</v>
      </c>
      <c r="Z3025">
        <v>1</v>
      </c>
      <c r="AA3025">
        <v>0</v>
      </c>
      <c r="AB3025">
        <v>0</v>
      </c>
      <c r="AC3025">
        <v>0</v>
      </c>
      <c r="AD3025">
        <v>0</v>
      </c>
      <c r="AE3025">
        <v>0</v>
      </c>
      <c r="AF3025">
        <v>0</v>
      </c>
      <c r="AG3025">
        <v>0</v>
      </c>
      <c r="AH3025">
        <v>0</v>
      </c>
      <c r="AI3025">
        <v>0</v>
      </c>
      <c r="AJ3025">
        <v>0</v>
      </c>
      <c r="AK3025">
        <v>0</v>
      </c>
    </row>
    <row r="3026" spans="1:37">
      <c r="A3026" t="s">
        <v>7055</v>
      </c>
      <c r="B3026" s="46">
        <v>44064.001527777778</v>
      </c>
      <c r="C3026" t="s">
        <v>1012</v>
      </c>
      <c r="E3026" t="s">
        <v>1024</v>
      </c>
      <c r="F3026" t="s">
        <v>7056</v>
      </c>
      <c r="G3026" t="s">
        <v>1013</v>
      </c>
    </row>
    <row r="3027" spans="1:37">
      <c r="A3027" t="s">
        <v>7057</v>
      </c>
      <c r="B3027" s="46">
        <v>44064.439803240741</v>
      </c>
      <c r="C3027" t="s">
        <v>1012</v>
      </c>
      <c r="E3027" t="s">
        <v>7058</v>
      </c>
      <c r="F3027" t="s">
        <v>7059</v>
      </c>
      <c r="G3027" t="s">
        <v>1013</v>
      </c>
      <c r="H3027">
        <v>0</v>
      </c>
      <c r="I3027">
        <v>0</v>
      </c>
      <c r="J3027">
        <v>0</v>
      </c>
      <c r="K3027">
        <v>0</v>
      </c>
      <c r="L3027">
        <v>0</v>
      </c>
      <c r="M3027">
        <v>0</v>
      </c>
      <c r="N3027">
        <v>0</v>
      </c>
      <c r="O3027">
        <v>0</v>
      </c>
      <c r="P3027">
        <v>0</v>
      </c>
      <c r="Q3027">
        <v>0</v>
      </c>
      <c r="R3027">
        <v>0</v>
      </c>
      <c r="S3027">
        <v>0</v>
      </c>
      <c r="T3027">
        <v>3</v>
      </c>
      <c r="U3027">
        <v>0</v>
      </c>
      <c r="V3027">
        <v>0</v>
      </c>
      <c r="W3027">
        <v>0</v>
      </c>
      <c r="X3027">
        <v>0</v>
      </c>
      <c r="Y3027">
        <v>0</v>
      </c>
      <c r="Z3027">
        <v>0</v>
      </c>
      <c r="AA3027">
        <v>0</v>
      </c>
      <c r="AB3027">
        <v>0</v>
      </c>
      <c r="AC3027">
        <v>0</v>
      </c>
      <c r="AD3027">
        <v>0</v>
      </c>
      <c r="AE3027">
        <v>0</v>
      </c>
      <c r="AF3027">
        <v>0</v>
      </c>
      <c r="AG3027">
        <v>0</v>
      </c>
      <c r="AH3027">
        <v>0</v>
      </c>
      <c r="AI3027">
        <v>0</v>
      </c>
      <c r="AJ3027">
        <v>0</v>
      </c>
      <c r="AK3027">
        <v>0</v>
      </c>
    </row>
    <row r="3028" spans="1:37">
      <c r="A3028" t="s">
        <v>7060</v>
      </c>
      <c r="B3028" s="46">
        <v>44065.631180555552</v>
      </c>
      <c r="C3028" t="s">
        <v>1012</v>
      </c>
      <c r="E3028" t="s">
        <v>1023</v>
      </c>
      <c r="F3028" t="s">
        <v>1021</v>
      </c>
      <c r="G3028" t="s">
        <v>1013</v>
      </c>
    </row>
    <row r="3029" spans="1:37">
      <c r="A3029" t="s">
        <v>7061</v>
      </c>
      <c r="B3029" s="46">
        <v>44066.489918981482</v>
      </c>
      <c r="C3029" t="s">
        <v>1012</v>
      </c>
      <c r="E3029" t="s">
        <v>7062</v>
      </c>
      <c r="F3029" t="s">
        <v>1021</v>
      </c>
      <c r="G3029" t="s">
        <v>1013</v>
      </c>
    </row>
    <row r="3030" spans="1:37">
      <c r="A3030" t="s">
        <v>7063</v>
      </c>
      <c r="B3030" s="46">
        <v>44066.724976851852</v>
      </c>
      <c r="C3030" t="s">
        <v>1019</v>
      </c>
      <c r="E3030" t="s">
        <v>1022</v>
      </c>
      <c r="F3030" t="s">
        <v>7064</v>
      </c>
      <c r="G3030" t="s">
        <v>1013</v>
      </c>
      <c r="H3030">
        <v>0</v>
      </c>
      <c r="I3030">
        <v>0</v>
      </c>
      <c r="J3030">
        <v>0</v>
      </c>
      <c r="K3030">
        <v>0</v>
      </c>
      <c r="L3030">
        <v>0</v>
      </c>
      <c r="M3030">
        <v>0</v>
      </c>
      <c r="N3030">
        <v>0</v>
      </c>
      <c r="O3030">
        <v>0</v>
      </c>
      <c r="P3030">
        <v>0</v>
      </c>
      <c r="Q3030">
        <v>0</v>
      </c>
      <c r="R3030">
        <v>0</v>
      </c>
      <c r="S3030">
        <v>0</v>
      </c>
      <c r="T3030">
        <v>5</v>
      </c>
      <c r="U3030">
        <v>0</v>
      </c>
      <c r="V3030">
        <v>0</v>
      </c>
      <c r="W3030">
        <v>0</v>
      </c>
      <c r="X3030">
        <v>0</v>
      </c>
      <c r="Y3030">
        <v>0</v>
      </c>
      <c r="Z3030">
        <v>5</v>
      </c>
      <c r="AA3030">
        <v>0</v>
      </c>
      <c r="AB3030">
        <v>0</v>
      </c>
      <c r="AC3030">
        <v>0</v>
      </c>
      <c r="AD3030">
        <v>0</v>
      </c>
      <c r="AE3030">
        <v>0</v>
      </c>
      <c r="AF3030">
        <v>0</v>
      </c>
      <c r="AG3030">
        <v>0</v>
      </c>
      <c r="AH3030">
        <v>0</v>
      </c>
      <c r="AI3030">
        <v>0</v>
      </c>
      <c r="AJ3030">
        <v>0</v>
      </c>
      <c r="AK3030">
        <v>0</v>
      </c>
    </row>
    <row r="3031" spans="1:37">
      <c r="A3031" t="s">
        <v>7065</v>
      </c>
      <c r="B3031" s="46">
        <v>44066.930706018517</v>
      </c>
      <c r="C3031" t="s">
        <v>1019</v>
      </c>
      <c r="E3031" t="s">
        <v>7066</v>
      </c>
      <c r="F3031" t="s">
        <v>7067</v>
      </c>
      <c r="G3031" t="s">
        <v>1013</v>
      </c>
      <c r="H3031">
        <v>0</v>
      </c>
      <c r="I3031">
        <v>0</v>
      </c>
      <c r="J3031">
        <v>0</v>
      </c>
      <c r="K3031">
        <v>0</v>
      </c>
      <c r="L3031">
        <v>0</v>
      </c>
      <c r="M3031">
        <v>0</v>
      </c>
      <c r="N3031">
        <v>0</v>
      </c>
      <c r="O3031">
        <v>0</v>
      </c>
      <c r="P3031">
        <v>0</v>
      </c>
      <c r="Q3031">
        <v>0</v>
      </c>
      <c r="R3031">
        <v>0</v>
      </c>
      <c r="S3031">
        <v>0</v>
      </c>
      <c r="T3031">
        <v>0</v>
      </c>
      <c r="U3031">
        <v>0</v>
      </c>
      <c r="V3031">
        <v>0</v>
      </c>
      <c r="W3031">
        <v>0</v>
      </c>
      <c r="X3031">
        <v>0</v>
      </c>
      <c r="Y3031">
        <v>0</v>
      </c>
      <c r="Z3031">
        <v>0</v>
      </c>
      <c r="AA3031">
        <v>0</v>
      </c>
      <c r="AB3031">
        <v>0</v>
      </c>
      <c r="AC3031">
        <v>0</v>
      </c>
      <c r="AD3031">
        <v>1</v>
      </c>
      <c r="AE3031">
        <v>0</v>
      </c>
      <c r="AF3031">
        <v>0</v>
      </c>
      <c r="AG3031">
        <v>0</v>
      </c>
      <c r="AH3031">
        <v>0</v>
      </c>
      <c r="AI3031">
        <v>0</v>
      </c>
      <c r="AJ3031">
        <v>0</v>
      </c>
      <c r="AK3031">
        <v>0</v>
      </c>
    </row>
    <row r="3032" spans="1:37">
      <c r="A3032" t="s">
        <v>7068</v>
      </c>
      <c r="B3032" s="46">
        <v>44067.929444444453</v>
      </c>
      <c r="C3032" t="s">
        <v>1012</v>
      </c>
      <c r="E3032" t="s">
        <v>1020</v>
      </c>
      <c r="F3032" t="s">
        <v>1021</v>
      </c>
      <c r="G3032" t="s">
        <v>1013</v>
      </c>
    </row>
    <row r="3033" spans="1:37">
      <c r="A3033" t="s">
        <v>7069</v>
      </c>
      <c r="B3033" s="46">
        <v>44078.687638888892</v>
      </c>
      <c r="C3033" t="s">
        <v>1019</v>
      </c>
      <c r="E3033" t="s">
        <v>7070</v>
      </c>
      <c r="F3033" t="s">
        <v>1037</v>
      </c>
      <c r="G3033" t="s">
        <v>1013</v>
      </c>
    </row>
    <row r="3034" spans="1:37">
      <c r="A3034" t="s">
        <v>7071</v>
      </c>
      <c r="B3034" s="46">
        <v>44079.719548611109</v>
      </c>
      <c r="C3034" t="s">
        <v>1012</v>
      </c>
      <c r="E3034" t="s">
        <v>1039</v>
      </c>
      <c r="F3034" t="s">
        <v>7072</v>
      </c>
      <c r="G3034" t="s">
        <v>1013</v>
      </c>
      <c r="H3034">
        <v>0</v>
      </c>
      <c r="I3034">
        <v>0</v>
      </c>
      <c r="J3034">
        <v>0</v>
      </c>
      <c r="K3034">
        <v>0</v>
      </c>
      <c r="L3034">
        <v>0</v>
      </c>
      <c r="M3034">
        <v>0</v>
      </c>
      <c r="N3034">
        <v>0</v>
      </c>
      <c r="O3034">
        <v>0</v>
      </c>
      <c r="P3034">
        <v>0</v>
      </c>
      <c r="Q3034">
        <v>0</v>
      </c>
      <c r="R3034">
        <v>0</v>
      </c>
      <c r="S3034">
        <v>0</v>
      </c>
      <c r="T3034">
        <v>1</v>
      </c>
      <c r="U3034">
        <v>0</v>
      </c>
      <c r="V3034">
        <v>0</v>
      </c>
      <c r="W3034">
        <v>0</v>
      </c>
      <c r="X3034">
        <v>0</v>
      </c>
      <c r="Y3034">
        <v>0</v>
      </c>
      <c r="Z3034">
        <v>1</v>
      </c>
      <c r="AA3034">
        <v>0</v>
      </c>
      <c r="AB3034">
        <v>0</v>
      </c>
      <c r="AC3034">
        <v>0</v>
      </c>
      <c r="AD3034">
        <v>0</v>
      </c>
      <c r="AE3034">
        <v>0</v>
      </c>
      <c r="AF3034">
        <v>0</v>
      </c>
      <c r="AG3034">
        <v>0</v>
      </c>
      <c r="AH3034">
        <v>0</v>
      </c>
      <c r="AI3034">
        <v>0</v>
      </c>
      <c r="AJ3034">
        <v>0</v>
      </c>
      <c r="AK3034">
        <v>0</v>
      </c>
    </row>
    <row r="3035" spans="1:37">
      <c r="A3035" t="s">
        <v>7073</v>
      </c>
      <c r="B3035" s="46">
        <v>44082.052256944437</v>
      </c>
      <c r="C3035" t="s">
        <v>1012</v>
      </c>
      <c r="E3035" t="s">
        <v>7012</v>
      </c>
      <c r="F3035" t="s">
        <v>1038</v>
      </c>
      <c r="G3035" t="s">
        <v>1013</v>
      </c>
      <c r="H3035">
        <v>0</v>
      </c>
      <c r="I3035">
        <v>0</v>
      </c>
      <c r="J3035">
        <v>0</v>
      </c>
      <c r="K3035">
        <v>0</v>
      </c>
      <c r="L3035">
        <v>0</v>
      </c>
      <c r="M3035">
        <v>0</v>
      </c>
      <c r="N3035">
        <v>0</v>
      </c>
      <c r="O3035">
        <v>0</v>
      </c>
      <c r="P3035">
        <v>0</v>
      </c>
      <c r="Q3035">
        <v>0</v>
      </c>
      <c r="R3035">
        <v>0</v>
      </c>
      <c r="S3035">
        <v>0</v>
      </c>
      <c r="T3035">
        <v>0</v>
      </c>
      <c r="U3035">
        <v>0</v>
      </c>
      <c r="V3035">
        <v>0</v>
      </c>
      <c r="W3035">
        <v>0</v>
      </c>
      <c r="X3035">
        <v>0</v>
      </c>
      <c r="Y3035">
        <v>0</v>
      </c>
      <c r="Z3035">
        <v>0</v>
      </c>
      <c r="AA3035">
        <v>0</v>
      </c>
      <c r="AB3035">
        <v>0</v>
      </c>
      <c r="AC3035">
        <v>0</v>
      </c>
      <c r="AD3035">
        <v>0</v>
      </c>
      <c r="AE3035">
        <v>0</v>
      </c>
      <c r="AF3035">
        <v>0</v>
      </c>
      <c r="AG3035">
        <v>0</v>
      </c>
      <c r="AH3035">
        <v>1</v>
      </c>
      <c r="AI3035">
        <v>0</v>
      </c>
      <c r="AJ3035">
        <v>0</v>
      </c>
      <c r="AK3035">
        <v>0</v>
      </c>
    </row>
    <row r="3036" spans="1:37">
      <c r="A3036" t="s">
        <v>7074</v>
      </c>
      <c r="B3036" s="46">
        <v>44082.4612037037</v>
      </c>
      <c r="C3036" t="s">
        <v>1012</v>
      </c>
      <c r="E3036" t="s">
        <v>1032</v>
      </c>
      <c r="F3036" t="s">
        <v>7075</v>
      </c>
      <c r="G3036" t="s">
        <v>1013</v>
      </c>
      <c r="H3036">
        <v>0</v>
      </c>
      <c r="I3036">
        <v>0</v>
      </c>
      <c r="J3036">
        <v>0</v>
      </c>
      <c r="K3036">
        <v>0</v>
      </c>
      <c r="L3036">
        <v>0</v>
      </c>
      <c r="M3036">
        <v>0</v>
      </c>
      <c r="N3036">
        <v>0</v>
      </c>
      <c r="O3036">
        <v>0</v>
      </c>
      <c r="P3036">
        <v>0</v>
      </c>
      <c r="Q3036">
        <v>0</v>
      </c>
      <c r="R3036">
        <v>0</v>
      </c>
      <c r="S3036">
        <v>0</v>
      </c>
      <c r="T3036">
        <v>0</v>
      </c>
      <c r="U3036">
        <v>1</v>
      </c>
      <c r="V3036">
        <v>0</v>
      </c>
      <c r="W3036">
        <v>0</v>
      </c>
      <c r="X3036">
        <v>0</v>
      </c>
      <c r="Y3036">
        <v>0</v>
      </c>
      <c r="Z3036">
        <v>0</v>
      </c>
      <c r="AA3036">
        <v>0</v>
      </c>
      <c r="AB3036">
        <v>0</v>
      </c>
      <c r="AC3036">
        <v>0</v>
      </c>
      <c r="AD3036">
        <v>0</v>
      </c>
      <c r="AE3036">
        <v>0</v>
      </c>
      <c r="AF3036">
        <v>0</v>
      </c>
      <c r="AG3036">
        <v>0</v>
      </c>
      <c r="AH3036">
        <v>0</v>
      </c>
      <c r="AI3036">
        <v>0</v>
      </c>
      <c r="AJ3036">
        <v>0</v>
      </c>
      <c r="AK3036">
        <v>0</v>
      </c>
    </row>
    <row r="3037" spans="1:37">
      <c r="A3037" t="s">
        <v>7076</v>
      </c>
      <c r="B3037" s="46">
        <v>44082.708055555559</v>
      </c>
      <c r="C3037" t="s">
        <v>1012</v>
      </c>
      <c r="E3037" t="s">
        <v>7027</v>
      </c>
      <c r="F3037" t="s">
        <v>7077</v>
      </c>
      <c r="G3037" t="s">
        <v>1013</v>
      </c>
      <c r="H3037">
        <v>0</v>
      </c>
      <c r="I3037">
        <v>0</v>
      </c>
      <c r="J3037">
        <v>0</v>
      </c>
      <c r="K3037">
        <v>0</v>
      </c>
      <c r="L3037">
        <v>0</v>
      </c>
      <c r="M3037">
        <v>0</v>
      </c>
      <c r="N3037">
        <v>0</v>
      </c>
      <c r="O3037">
        <v>0</v>
      </c>
      <c r="P3037">
        <v>0</v>
      </c>
      <c r="Q3037">
        <v>0</v>
      </c>
      <c r="R3037">
        <v>0</v>
      </c>
      <c r="S3037">
        <v>0</v>
      </c>
      <c r="T3037">
        <v>1</v>
      </c>
      <c r="U3037">
        <v>1</v>
      </c>
      <c r="V3037">
        <v>0</v>
      </c>
      <c r="W3037">
        <v>0</v>
      </c>
      <c r="X3037">
        <v>0</v>
      </c>
      <c r="Y3037">
        <v>0</v>
      </c>
      <c r="Z3037">
        <v>0</v>
      </c>
      <c r="AA3037">
        <v>0</v>
      </c>
      <c r="AB3037">
        <v>0</v>
      </c>
      <c r="AC3037">
        <v>0</v>
      </c>
      <c r="AD3037">
        <v>0</v>
      </c>
      <c r="AE3037">
        <v>0</v>
      </c>
      <c r="AF3037">
        <v>0</v>
      </c>
      <c r="AG3037">
        <v>0</v>
      </c>
      <c r="AH3037">
        <v>0</v>
      </c>
      <c r="AI3037">
        <v>0</v>
      </c>
      <c r="AJ3037">
        <v>0</v>
      </c>
      <c r="AK3037">
        <v>0</v>
      </c>
    </row>
    <row r="3038" spans="1:37">
      <c r="A3038" t="s">
        <v>7078</v>
      </c>
      <c r="B3038" s="46">
        <v>44082.858831018522</v>
      </c>
      <c r="C3038" t="s">
        <v>1012</v>
      </c>
      <c r="E3038" t="s">
        <v>7079</v>
      </c>
      <c r="F3038" t="s">
        <v>1037</v>
      </c>
      <c r="G3038" t="s">
        <v>1013</v>
      </c>
    </row>
    <row r="3039" spans="1:37">
      <c r="A3039" t="s">
        <v>7080</v>
      </c>
      <c r="B3039" s="46">
        <v>44083.005960648137</v>
      </c>
      <c r="C3039" t="s">
        <v>1012</v>
      </c>
      <c r="E3039" t="s">
        <v>7081</v>
      </c>
      <c r="F3039" t="s">
        <v>1037</v>
      </c>
      <c r="G3039" t="s">
        <v>1013</v>
      </c>
    </row>
    <row r="3040" spans="1:37">
      <c r="A3040" t="s">
        <v>7082</v>
      </c>
      <c r="B3040" s="46">
        <v>44083.032708333332</v>
      </c>
      <c r="C3040" t="s">
        <v>1012</v>
      </c>
      <c r="E3040" t="s">
        <v>7083</v>
      </c>
      <c r="F3040" t="s">
        <v>7075</v>
      </c>
      <c r="G3040" t="s">
        <v>1013</v>
      </c>
      <c r="H3040">
        <v>0</v>
      </c>
      <c r="I3040">
        <v>0</v>
      </c>
      <c r="J3040">
        <v>0</v>
      </c>
      <c r="K3040">
        <v>0</v>
      </c>
      <c r="L3040">
        <v>0</v>
      </c>
      <c r="M3040">
        <v>0</v>
      </c>
      <c r="N3040">
        <v>0</v>
      </c>
      <c r="O3040">
        <v>0</v>
      </c>
      <c r="P3040">
        <v>0</v>
      </c>
      <c r="Q3040">
        <v>0</v>
      </c>
      <c r="R3040">
        <v>0</v>
      </c>
      <c r="S3040">
        <v>0</v>
      </c>
      <c r="T3040">
        <v>0</v>
      </c>
      <c r="U3040">
        <v>1</v>
      </c>
      <c r="V3040">
        <v>0</v>
      </c>
      <c r="W3040">
        <v>0</v>
      </c>
      <c r="X3040">
        <v>0</v>
      </c>
      <c r="Y3040">
        <v>0</v>
      </c>
      <c r="Z3040">
        <v>0</v>
      </c>
      <c r="AA3040">
        <v>0</v>
      </c>
      <c r="AB3040">
        <v>0</v>
      </c>
      <c r="AC3040">
        <v>0</v>
      </c>
      <c r="AD3040">
        <v>0</v>
      </c>
      <c r="AE3040">
        <v>0</v>
      </c>
      <c r="AF3040">
        <v>0</v>
      </c>
      <c r="AG3040">
        <v>0</v>
      </c>
      <c r="AH3040">
        <v>0</v>
      </c>
      <c r="AI3040">
        <v>0</v>
      </c>
      <c r="AJ3040">
        <v>0</v>
      </c>
      <c r="AK3040">
        <v>0</v>
      </c>
    </row>
    <row r="3041" spans="1:37">
      <c r="A3041" t="s">
        <v>7084</v>
      </c>
      <c r="B3041" s="46">
        <v>44083.045694444438</v>
      </c>
      <c r="C3041" t="s">
        <v>1012</v>
      </c>
      <c r="E3041" t="s">
        <v>1036</v>
      </c>
      <c r="F3041" t="s">
        <v>7085</v>
      </c>
      <c r="G3041" t="s">
        <v>1013</v>
      </c>
    </row>
    <row r="3042" spans="1:37">
      <c r="A3042" t="s">
        <v>7086</v>
      </c>
      <c r="B3042" s="46">
        <v>44083.069432870368</v>
      </c>
      <c r="C3042" t="s">
        <v>1012</v>
      </c>
      <c r="E3042" t="s">
        <v>1035</v>
      </c>
      <c r="F3042" t="s">
        <v>7085</v>
      </c>
      <c r="G3042" t="s">
        <v>1013</v>
      </c>
    </row>
    <row r="3043" spans="1:37">
      <c r="A3043" t="s">
        <v>7087</v>
      </c>
      <c r="B3043" s="46">
        <v>44083.072962962957</v>
      </c>
      <c r="C3043" t="s">
        <v>1012</v>
      </c>
      <c r="E3043" t="s">
        <v>1034</v>
      </c>
      <c r="F3043" t="s">
        <v>7085</v>
      </c>
      <c r="G3043" t="s">
        <v>1013</v>
      </c>
    </row>
    <row r="3044" spans="1:37">
      <c r="A3044" t="s">
        <v>7088</v>
      </c>
      <c r="B3044" s="46">
        <v>44083.401412037027</v>
      </c>
      <c r="C3044" t="s">
        <v>1012</v>
      </c>
      <c r="E3044" t="s">
        <v>1016</v>
      </c>
      <c r="F3044" t="s">
        <v>7089</v>
      </c>
      <c r="G3044" t="s">
        <v>1013</v>
      </c>
    </row>
    <row r="3045" spans="1:37">
      <c r="A3045" t="s">
        <v>7090</v>
      </c>
      <c r="B3045" s="46">
        <v>44083.424664351849</v>
      </c>
      <c r="C3045" t="s">
        <v>1012</v>
      </c>
      <c r="E3045" t="s">
        <v>1033</v>
      </c>
      <c r="F3045" t="s">
        <v>7091</v>
      </c>
      <c r="G3045" t="s">
        <v>1013</v>
      </c>
      <c r="H3045">
        <v>0</v>
      </c>
      <c r="I3045">
        <v>0</v>
      </c>
      <c r="J3045">
        <v>0</v>
      </c>
      <c r="K3045">
        <v>0</v>
      </c>
      <c r="L3045">
        <v>0</v>
      </c>
      <c r="M3045">
        <v>0</v>
      </c>
      <c r="N3045">
        <v>0</v>
      </c>
      <c r="O3045">
        <v>0</v>
      </c>
      <c r="P3045">
        <v>0</v>
      </c>
      <c r="Q3045">
        <v>0</v>
      </c>
      <c r="R3045">
        <v>0</v>
      </c>
      <c r="S3045">
        <v>0</v>
      </c>
      <c r="T3045">
        <v>2</v>
      </c>
      <c r="U3045">
        <v>0</v>
      </c>
      <c r="V3045">
        <v>0</v>
      </c>
      <c r="W3045">
        <v>0</v>
      </c>
      <c r="X3045">
        <v>0</v>
      </c>
      <c r="Y3045">
        <v>0</v>
      </c>
      <c r="Z3045">
        <v>2</v>
      </c>
      <c r="AA3045">
        <v>0</v>
      </c>
      <c r="AB3045">
        <v>0</v>
      </c>
      <c r="AC3045">
        <v>0</v>
      </c>
      <c r="AD3045">
        <v>0</v>
      </c>
      <c r="AE3045">
        <v>0</v>
      </c>
      <c r="AF3045">
        <v>0</v>
      </c>
      <c r="AG3045">
        <v>0</v>
      </c>
      <c r="AH3045">
        <v>0</v>
      </c>
      <c r="AI3045">
        <v>0</v>
      </c>
      <c r="AJ3045">
        <v>0</v>
      </c>
      <c r="AK3045">
        <v>0</v>
      </c>
    </row>
    <row r="3046" spans="1:37">
      <c r="A3046" t="s">
        <v>7092</v>
      </c>
      <c r="B3046" s="46">
        <v>44083.574108796303</v>
      </c>
      <c r="C3046" t="s">
        <v>1012</v>
      </c>
      <c r="E3046" t="s">
        <v>7093</v>
      </c>
      <c r="F3046" t="s">
        <v>7094</v>
      </c>
      <c r="G3046" t="s">
        <v>1013</v>
      </c>
    </row>
    <row r="3047" spans="1:37">
      <c r="A3047" t="s">
        <v>7095</v>
      </c>
      <c r="B3047" s="46">
        <v>44083.706307870372</v>
      </c>
      <c r="C3047" t="s">
        <v>1012</v>
      </c>
      <c r="E3047" t="s">
        <v>1015</v>
      </c>
      <c r="F3047" t="s">
        <v>7077</v>
      </c>
      <c r="G3047" t="s">
        <v>1013</v>
      </c>
      <c r="H3047">
        <v>0</v>
      </c>
      <c r="I3047">
        <v>0</v>
      </c>
      <c r="J3047">
        <v>0</v>
      </c>
      <c r="K3047">
        <v>0</v>
      </c>
      <c r="L3047">
        <v>0</v>
      </c>
      <c r="M3047">
        <v>0</v>
      </c>
      <c r="N3047">
        <v>0</v>
      </c>
      <c r="O3047">
        <v>0</v>
      </c>
      <c r="P3047">
        <v>0</v>
      </c>
      <c r="Q3047">
        <v>0</v>
      </c>
      <c r="R3047">
        <v>0</v>
      </c>
      <c r="S3047">
        <v>0</v>
      </c>
      <c r="T3047">
        <v>1</v>
      </c>
      <c r="U3047">
        <v>1</v>
      </c>
      <c r="V3047">
        <v>0</v>
      </c>
      <c r="W3047">
        <v>0</v>
      </c>
      <c r="X3047">
        <v>0</v>
      </c>
      <c r="Y3047">
        <v>0</v>
      </c>
      <c r="Z3047">
        <v>0</v>
      </c>
      <c r="AA3047">
        <v>0</v>
      </c>
      <c r="AB3047">
        <v>0</v>
      </c>
      <c r="AC3047">
        <v>0</v>
      </c>
      <c r="AD3047">
        <v>0</v>
      </c>
      <c r="AE3047">
        <v>0</v>
      </c>
      <c r="AF3047">
        <v>0</v>
      </c>
      <c r="AG3047">
        <v>0</v>
      </c>
      <c r="AH3047">
        <v>0</v>
      </c>
      <c r="AI3047">
        <v>0</v>
      </c>
      <c r="AJ3047">
        <v>0</v>
      </c>
      <c r="AK3047">
        <v>0</v>
      </c>
    </row>
    <row r="3048" spans="1:37">
      <c r="A3048" t="s">
        <v>7096</v>
      </c>
      <c r="B3048" s="46">
        <v>44083.739745370367</v>
      </c>
      <c r="C3048" t="s">
        <v>1012</v>
      </c>
      <c r="E3048" t="s">
        <v>7097</v>
      </c>
      <c r="F3048" t="s">
        <v>7098</v>
      </c>
      <c r="G3048" t="s">
        <v>1013</v>
      </c>
      <c r="H3048">
        <v>0</v>
      </c>
      <c r="I3048">
        <v>0</v>
      </c>
      <c r="J3048">
        <v>0</v>
      </c>
      <c r="K3048">
        <v>0</v>
      </c>
      <c r="L3048">
        <v>0</v>
      </c>
      <c r="M3048">
        <v>0</v>
      </c>
      <c r="N3048">
        <v>0</v>
      </c>
      <c r="O3048">
        <v>0</v>
      </c>
      <c r="P3048">
        <v>0</v>
      </c>
      <c r="Q3048">
        <v>0</v>
      </c>
      <c r="R3048">
        <v>0</v>
      </c>
      <c r="S3048">
        <v>0</v>
      </c>
      <c r="T3048">
        <v>1</v>
      </c>
      <c r="U3048">
        <v>0</v>
      </c>
      <c r="V3048">
        <v>0</v>
      </c>
      <c r="W3048">
        <v>0</v>
      </c>
      <c r="X3048">
        <v>0</v>
      </c>
      <c r="Y3048">
        <v>0</v>
      </c>
      <c r="Z3048">
        <v>0</v>
      </c>
      <c r="AA3048">
        <v>0</v>
      </c>
      <c r="AB3048">
        <v>0</v>
      </c>
      <c r="AC3048">
        <v>0</v>
      </c>
      <c r="AD3048">
        <v>0</v>
      </c>
      <c r="AE3048">
        <v>0</v>
      </c>
      <c r="AF3048">
        <v>0</v>
      </c>
      <c r="AG3048">
        <v>0</v>
      </c>
      <c r="AH3048">
        <v>0</v>
      </c>
      <c r="AI3048">
        <v>0</v>
      </c>
      <c r="AJ3048">
        <v>0</v>
      </c>
      <c r="AK3048">
        <v>0</v>
      </c>
    </row>
    <row r="3049" spans="1:37">
      <c r="A3049" t="s">
        <v>7099</v>
      </c>
      <c r="B3049" s="46">
        <v>44083.770995370367</v>
      </c>
      <c r="C3049" t="s">
        <v>1012</v>
      </c>
      <c r="E3049" t="s">
        <v>1032</v>
      </c>
      <c r="F3049" t="s">
        <v>7100</v>
      </c>
      <c r="G3049" t="s">
        <v>1013</v>
      </c>
    </row>
    <row r="3050" spans="1:37">
      <c r="A3050" t="s">
        <v>7101</v>
      </c>
      <c r="B3050" s="46">
        <v>44083.772256944438</v>
      </c>
      <c r="C3050" t="s">
        <v>1012</v>
      </c>
      <c r="E3050" t="s">
        <v>1032</v>
      </c>
      <c r="F3050" t="s">
        <v>7085</v>
      </c>
      <c r="G3050" t="s">
        <v>1013</v>
      </c>
    </row>
    <row r="3051" spans="1:37">
      <c r="A3051" t="s">
        <v>7102</v>
      </c>
      <c r="B3051" s="46">
        <v>44083.878622685188</v>
      </c>
      <c r="C3051" t="s">
        <v>1012</v>
      </c>
      <c r="E3051" t="s">
        <v>1014</v>
      </c>
      <c r="F3051" t="s">
        <v>7103</v>
      </c>
      <c r="G3051" t="s">
        <v>1013</v>
      </c>
      <c r="H3051">
        <v>0</v>
      </c>
      <c r="I3051">
        <v>0</v>
      </c>
      <c r="J3051">
        <v>0</v>
      </c>
      <c r="K3051">
        <v>0</v>
      </c>
      <c r="L3051">
        <v>0</v>
      </c>
      <c r="M3051">
        <v>0</v>
      </c>
      <c r="N3051">
        <v>0</v>
      </c>
      <c r="O3051">
        <v>0</v>
      </c>
      <c r="P3051">
        <v>0</v>
      </c>
      <c r="Q3051">
        <v>0</v>
      </c>
      <c r="R3051">
        <v>0</v>
      </c>
      <c r="S3051">
        <v>0</v>
      </c>
      <c r="T3051">
        <v>0</v>
      </c>
      <c r="U3051">
        <v>0</v>
      </c>
      <c r="V3051">
        <v>0</v>
      </c>
      <c r="W3051">
        <v>0</v>
      </c>
      <c r="X3051">
        <v>0</v>
      </c>
      <c r="Y3051">
        <v>0</v>
      </c>
      <c r="Z3051">
        <v>0</v>
      </c>
      <c r="AA3051">
        <v>0</v>
      </c>
      <c r="AB3051">
        <v>0</v>
      </c>
      <c r="AC3051">
        <v>0</v>
      </c>
      <c r="AD3051">
        <v>1</v>
      </c>
      <c r="AE3051">
        <v>0</v>
      </c>
      <c r="AF3051">
        <v>0</v>
      </c>
      <c r="AG3051">
        <v>0</v>
      </c>
      <c r="AH3051">
        <v>0</v>
      </c>
      <c r="AI3051">
        <v>0</v>
      </c>
      <c r="AJ3051">
        <v>0</v>
      </c>
      <c r="AK3051">
        <v>0</v>
      </c>
    </row>
    <row r="3052" spans="1:37">
      <c r="A3052" t="s">
        <v>7104</v>
      </c>
      <c r="B3052" s="46">
        <v>44083.921006944453</v>
      </c>
      <c r="C3052" t="s">
        <v>1012</v>
      </c>
      <c r="E3052" t="s">
        <v>1031</v>
      </c>
      <c r="F3052" t="s">
        <v>7098</v>
      </c>
      <c r="G3052" t="s">
        <v>1013</v>
      </c>
      <c r="H3052">
        <v>0</v>
      </c>
      <c r="I3052">
        <v>0</v>
      </c>
      <c r="J3052">
        <v>0</v>
      </c>
      <c r="K3052">
        <v>0</v>
      </c>
      <c r="L3052">
        <v>0</v>
      </c>
      <c r="M3052">
        <v>0</v>
      </c>
      <c r="N3052">
        <v>0</v>
      </c>
      <c r="O3052">
        <v>0</v>
      </c>
      <c r="P3052">
        <v>0</v>
      </c>
      <c r="Q3052">
        <v>0</v>
      </c>
      <c r="R3052">
        <v>0</v>
      </c>
      <c r="S3052">
        <v>0</v>
      </c>
      <c r="T3052">
        <v>1</v>
      </c>
      <c r="U3052">
        <v>0</v>
      </c>
      <c r="V3052">
        <v>0</v>
      </c>
      <c r="W3052">
        <v>0</v>
      </c>
      <c r="X3052">
        <v>0</v>
      </c>
      <c r="Y3052">
        <v>0</v>
      </c>
      <c r="Z3052">
        <v>0</v>
      </c>
      <c r="AA3052">
        <v>0</v>
      </c>
      <c r="AB3052">
        <v>0</v>
      </c>
      <c r="AC3052">
        <v>0</v>
      </c>
      <c r="AD3052">
        <v>0</v>
      </c>
      <c r="AE3052">
        <v>0</v>
      </c>
      <c r="AF3052">
        <v>0</v>
      </c>
      <c r="AG3052">
        <v>0</v>
      </c>
      <c r="AH3052">
        <v>0</v>
      </c>
      <c r="AI3052">
        <v>0</v>
      </c>
      <c r="AJ3052">
        <v>0</v>
      </c>
      <c r="AK3052">
        <v>0</v>
      </c>
    </row>
    <row r="3053" spans="1:37">
      <c r="A3053" t="s">
        <v>7105</v>
      </c>
      <c r="B3053" s="46">
        <v>44086.423090277778</v>
      </c>
      <c r="C3053" t="s">
        <v>1012</v>
      </c>
      <c r="E3053" t="s">
        <v>7106</v>
      </c>
      <c r="F3053" t="s">
        <v>7056</v>
      </c>
      <c r="G3053" t="s">
        <v>1013</v>
      </c>
    </row>
    <row r="3054" spans="1:37">
      <c r="A3054" t="s">
        <v>7107</v>
      </c>
      <c r="B3054" s="46">
        <v>44086.94736111111</v>
      </c>
      <c r="C3054" t="s">
        <v>1012</v>
      </c>
      <c r="E3054" t="s">
        <v>7108</v>
      </c>
      <c r="F3054" t="s">
        <v>7109</v>
      </c>
      <c r="G3054" t="s">
        <v>1013</v>
      </c>
      <c r="H3054">
        <v>0</v>
      </c>
      <c r="I3054">
        <v>0</v>
      </c>
      <c r="J3054">
        <v>0</v>
      </c>
      <c r="K3054">
        <v>0</v>
      </c>
      <c r="L3054">
        <v>0</v>
      </c>
      <c r="M3054">
        <v>0</v>
      </c>
      <c r="N3054">
        <v>0</v>
      </c>
      <c r="O3054">
        <v>0</v>
      </c>
      <c r="P3054">
        <v>0</v>
      </c>
      <c r="Q3054">
        <v>0</v>
      </c>
      <c r="R3054">
        <v>0</v>
      </c>
      <c r="S3054">
        <v>0</v>
      </c>
      <c r="T3054">
        <v>1</v>
      </c>
      <c r="U3054">
        <v>0</v>
      </c>
      <c r="V3054">
        <v>0</v>
      </c>
      <c r="W3054">
        <v>0</v>
      </c>
      <c r="X3054">
        <v>0</v>
      </c>
      <c r="Y3054">
        <v>0</v>
      </c>
      <c r="Z3054">
        <v>2</v>
      </c>
      <c r="AA3054">
        <v>0</v>
      </c>
      <c r="AB3054">
        <v>0</v>
      </c>
      <c r="AC3054">
        <v>0</v>
      </c>
      <c r="AD3054">
        <v>0</v>
      </c>
      <c r="AE3054">
        <v>0</v>
      </c>
      <c r="AF3054">
        <v>0</v>
      </c>
      <c r="AG3054">
        <v>0</v>
      </c>
      <c r="AH3054">
        <v>0</v>
      </c>
      <c r="AI3054">
        <v>0</v>
      </c>
      <c r="AJ3054">
        <v>0</v>
      </c>
      <c r="AK3054">
        <v>0</v>
      </c>
    </row>
    <row r="3055" spans="1:37">
      <c r="A3055" t="s">
        <v>7110</v>
      </c>
      <c r="B3055" s="46">
        <v>44088.494722222233</v>
      </c>
      <c r="C3055" t="s">
        <v>1012</v>
      </c>
      <c r="E3055" t="s">
        <v>1043</v>
      </c>
      <c r="F3055" t="s">
        <v>7111</v>
      </c>
      <c r="G3055" t="s">
        <v>1013</v>
      </c>
      <c r="H3055">
        <v>0</v>
      </c>
      <c r="I3055">
        <v>0</v>
      </c>
      <c r="J3055">
        <v>0</v>
      </c>
      <c r="K3055">
        <v>0</v>
      </c>
      <c r="L3055">
        <v>0</v>
      </c>
      <c r="M3055">
        <v>0</v>
      </c>
      <c r="N3055">
        <v>0</v>
      </c>
      <c r="O3055">
        <v>0</v>
      </c>
      <c r="P3055">
        <v>0</v>
      </c>
      <c r="Q3055">
        <v>0</v>
      </c>
      <c r="R3055">
        <v>0</v>
      </c>
      <c r="S3055">
        <v>0</v>
      </c>
      <c r="T3055">
        <v>1</v>
      </c>
      <c r="U3055">
        <v>0</v>
      </c>
      <c r="V3055">
        <v>1</v>
      </c>
      <c r="W3055">
        <v>0</v>
      </c>
      <c r="X3055">
        <v>0</v>
      </c>
      <c r="Y3055">
        <v>0</v>
      </c>
      <c r="Z3055">
        <v>0</v>
      </c>
      <c r="AA3055">
        <v>0</v>
      </c>
      <c r="AB3055">
        <v>0</v>
      </c>
      <c r="AC3055">
        <v>0</v>
      </c>
      <c r="AD3055">
        <v>0</v>
      </c>
      <c r="AE3055">
        <v>0</v>
      </c>
      <c r="AF3055">
        <v>0</v>
      </c>
      <c r="AG3055">
        <v>0</v>
      </c>
      <c r="AH3055">
        <v>0</v>
      </c>
      <c r="AI3055">
        <v>0</v>
      </c>
      <c r="AJ3055">
        <v>0</v>
      </c>
      <c r="AK3055">
        <v>0</v>
      </c>
    </row>
    <row r="3056" spans="1:37">
      <c r="A3056" t="s">
        <v>7112</v>
      </c>
      <c r="B3056" s="46">
        <v>44089.024467592593</v>
      </c>
      <c r="C3056" t="s">
        <v>1012</v>
      </c>
      <c r="E3056" t="s">
        <v>1029</v>
      </c>
      <c r="F3056" t="s">
        <v>7098</v>
      </c>
      <c r="G3056" t="s">
        <v>1013</v>
      </c>
      <c r="H3056">
        <v>0</v>
      </c>
      <c r="I3056">
        <v>0</v>
      </c>
      <c r="J3056">
        <v>0</v>
      </c>
      <c r="K3056">
        <v>0</v>
      </c>
      <c r="L3056">
        <v>0</v>
      </c>
      <c r="M3056">
        <v>0</v>
      </c>
      <c r="N3056">
        <v>0</v>
      </c>
      <c r="O3056">
        <v>0</v>
      </c>
      <c r="P3056">
        <v>0</v>
      </c>
      <c r="Q3056">
        <v>0</v>
      </c>
      <c r="R3056">
        <v>0</v>
      </c>
      <c r="S3056">
        <v>0</v>
      </c>
      <c r="T3056">
        <v>1</v>
      </c>
      <c r="U3056">
        <v>0</v>
      </c>
      <c r="V3056">
        <v>0</v>
      </c>
      <c r="W3056">
        <v>0</v>
      </c>
      <c r="X3056">
        <v>0</v>
      </c>
      <c r="Y3056">
        <v>0</v>
      </c>
      <c r="Z3056">
        <v>0</v>
      </c>
      <c r="AA3056">
        <v>0</v>
      </c>
      <c r="AB3056">
        <v>0</v>
      </c>
      <c r="AC3056">
        <v>0</v>
      </c>
      <c r="AD3056">
        <v>0</v>
      </c>
      <c r="AE3056">
        <v>0</v>
      </c>
      <c r="AF3056">
        <v>0</v>
      </c>
      <c r="AG3056">
        <v>0</v>
      </c>
      <c r="AH3056">
        <v>0</v>
      </c>
      <c r="AI3056">
        <v>0</v>
      </c>
      <c r="AJ3056">
        <v>0</v>
      </c>
      <c r="AK3056">
        <v>0</v>
      </c>
    </row>
    <row r="3057" spans="1:37">
      <c r="A3057" t="s">
        <v>7113</v>
      </c>
      <c r="B3057" s="46">
        <v>44089.891458333332</v>
      </c>
      <c r="C3057" t="s">
        <v>1012</v>
      </c>
      <c r="E3057" t="s">
        <v>7114</v>
      </c>
      <c r="F3057" t="s">
        <v>1037</v>
      </c>
      <c r="G3057" t="s">
        <v>1013</v>
      </c>
    </row>
    <row r="3058" spans="1:37">
      <c r="A3058" t="s">
        <v>7115</v>
      </c>
      <c r="B3058" s="46">
        <v>44091.537638888891</v>
      </c>
      <c r="C3058" t="s">
        <v>1012</v>
      </c>
      <c r="E3058" t="s">
        <v>1042</v>
      </c>
      <c r="F3058" t="s">
        <v>7116</v>
      </c>
      <c r="G3058" t="s">
        <v>1013</v>
      </c>
      <c r="H3058">
        <v>0</v>
      </c>
      <c r="I3058">
        <v>0</v>
      </c>
      <c r="J3058">
        <v>0</v>
      </c>
      <c r="K3058">
        <v>0</v>
      </c>
      <c r="L3058">
        <v>0</v>
      </c>
      <c r="M3058">
        <v>0</v>
      </c>
      <c r="N3058">
        <v>0</v>
      </c>
      <c r="O3058">
        <v>0</v>
      </c>
      <c r="P3058">
        <v>0</v>
      </c>
      <c r="Q3058">
        <v>0</v>
      </c>
      <c r="R3058">
        <v>0</v>
      </c>
      <c r="S3058">
        <v>0</v>
      </c>
      <c r="T3058">
        <v>0</v>
      </c>
      <c r="U3058">
        <v>0</v>
      </c>
      <c r="V3058">
        <v>0</v>
      </c>
      <c r="W3058">
        <v>0</v>
      </c>
      <c r="X3058">
        <v>0</v>
      </c>
      <c r="Y3058">
        <v>0</v>
      </c>
      <c r="Z3058">
        <v>2</v>
      </c>
      <c r="AA3058">
        <v>0</v>
      </c>
      <c r="AB3058">
        <v>0</v>
      </c>
      <c r="AC3058">
        <v>0</v>
      </c>
      <c r="AD3058">
        <v>0</v>
      </c>
      <c r="AE3058">
        <v>0</v>
      </c>
      <c r="AF3058">
        <v>0</v>
      </c>
      <c r="AG3058">
        <v>0</v>
      </c>
      <c r="AH3058">
        <v>0</v>
      </c>
      <c r="AI3058">
        <v>0</v>
      </c>
      <c r="AJ3058">
        <v>0</v>
      </c>
      <c r="AK3058">
        <v>0</v>
      </c>
    </row>
    <row r="3059" spans="1:37">
      <c r="A3059" t="s">
        <v>7117</v>
      </c>
      <c r="B3059" s="46">
        <v>44091.569814814808</v>
      </c>
      <c r="C3059" t="s">
        <v>1012</v>
      </c>
      <c r="E3059" t="s">
        <v>6991</v>
      </c>
      <c r="F3059" t="s">
        <v>7075</v>
      </c>
      <c r="G3059" t="s">
        <v>1013</v>
      </c>
      <c r="H3059">
        <v>0</v>
      </c>
      <c r="I3059">
        <v>0</v>
      </c>
      <c r="J3059">
        <v>0</v>
      </c>
      <c r="K3059">
        <v>0</v>
      </c>
      <c r="L3059">
        <v>0</v>
      </c>
      <c r="M3059">
        <v>0</v>
      </c>
      <c r="N3059">
        <v>0</v>
      </c>
      <c r="O3059">
        <v>0</v>
      </c>
      <c r="P3059">
        <v>0</v>
      </c>
      <c r="Q3059">
        <v>0</v>
      </c>
      <c r="R3059">
        <v>0</v>
      </c>
      <c r="S3059">
        <v>0</v>
      </c>
      <c r="T3059">
        <v>0</v>
      </c>
      <c r="U3059">
        <v>1</v>
      </c>
      <c r="V3059">
        <v>0</v>
      </c>
      <c r="W3059">
        <v>0</v>
      </c>
      <c r="X3059">
        <v>0</v>
      </c>
      <c r="Y3059">
        <v>0</v>
      </c>
      <c r="Z3059">
        <v>0</v>
      </c>
      <c r="AA3059">
        <v>0</v>
      </c>
      <c r="AB3059">
        <v>0</v>
      </c>
      <c r="AC3059">
        <v>0</v>
      </c>
      <c r="AD3059">
        <v>0</v>
      </c>
      <c r="AE3059">
        <v>0</v>
      </c>
      <c r="AF3059">
        <v>0</v>
      </c>
      <c r="AG3059">
        <v>0</v>
      </c>
      <c r="AH3059">
        <v>0</v>
      </c>
      <c r="AI3059">
        <v>0</v>
      </c>
      <c r="AJ3059">
        <v>0</v>
      </c>
      <c r="AK3059">
        <v>0</v>
      </c>
    </row>
    <row r="3060" spans="1:37">
      <c r="A3060" t="s">
        <v>7118</v>
      </c>
      <c r="B3060" s="46">
        <v>44091.857210648152</v>
      </c>
      <c r="C3060" t="s">
        <v>1012</v>
      </c>
      <c r="E3060" t="s">
        <v>1042</v>
      </c>
      <c r="F3060" t="s">
        <v>7119</v>
      </c>
      <c r="G3060" t="s">
        <v>1013</v>
      </c>
      <c r="H3060">
        <v>0</v>
      </c>
      <c r="I3060">
        <v>0</v>
      </c>
      <c r="J3060">
        <v>0</v>
      </c>
      <c r="K3060">
        <v>0</v>
      </c>
      <c r="L3060">
        <v>0</v>
      </c>
      <c r="M3060">
        <v>0</v>
      </c>
      <c r="N3060">
        <v>0</v>
      </c>
      <c r="O3060">
        <v>0</v>
      </c>
      <c r="P3060">
        <v>0</v>
      </c>
      <c r="Q3060">
        <v>0</v>
      </c>
      <c r="R3060">
        <v>0</v>
      </c>
      <c r="S3060">
        <v>0</v>
      </c>
      <c r="T3060">
        <v>2</v>
      </c>
      <c r="U3060">
        <v>2</v>
      </c>
      <c r="V3060">
        <v>0</v>
      </c>
      <c r="W3060">
        <v>0</v>
      </c>
      <c r="X3060">
        <v>0</v>
      </c>
      <c r="Y3060">
        <v>0</v>
      </c>
      <c r="Z3060">
        <v>2</v>
      </c>
      <c r="AA3060">
        <v>0</v>
      </c>
      <c r="AB3060">
        <v>0</v>
      </c>
      <c r="AC3060">
        <v>0</v>
      </c>
      <c r="AD3060">
        <v>0</v>
      </c>
      <c r="AE3060">
        <v>0</v>
      </c>
      <c r="AF3060">
        <v>0</v>
      </c>
      <c r="AG3060">
        <v>0</v>
      </c>
      <c r="AH3060">
        <v>0</v>
      </c>
      <c r="AI3060">
        <v>0</v>
      </c>
      <c r="AJ3060">
        <v>0</v>
      </c>
      <c r="AK3060">
        <v>0</v>
      </c>
    </row>
    <row r="3061" spans="1:37">
      <c r="A3061" t="s">
        <v>7120</v>
      </c>
      <c r="B3061" s="46">
        <v>44092.869537037041</v>
      </c>
      <c r="C3061" t="s">
        <v>1012</v>
      </c>
      <c r="E3061" t="s">
        <v>7121</v>
      </c>
      <c r="F3061" t="s">
        <v>1037</v>
      </c>
      <c r="G3061" t="s">
        <v>1013</v>
      </c>
    </row>
    <row r="3062" spans="1:37">
      <c r="A3062" t="s">
        <v>7122</v>
      </c>
      <c r="B3062" s="46">
        <v>44093.590509259258</v>
      </c>
      <c r="C3062" t="s">
        <v>1012</v>
      </c>
      <c r="E3062" t="s">
        <v>7123</v>
      </c>
      <c r="F3062" t="s">
        <v>1037</v>
      </c>
      <c r="G3062" t="s">
        <v>1013</v>
      </c>
    </row>
    <row r="3063" spans="1:37">
      <c r="A3063" t="s">
        <v>7124</v>
      </c>
      <c r="B3063" s="46">
        <v>44096.263668981483</v>
      </c>
      <c r="C3063" t="s">
        <v>1012</v>
      </c>
      <c r="E3063" t="s">
        <v>1041</v>
      </c>
      <c r="F3063" t="s">
        <v>7125</v>
      </c>
      <c r="G3063" t="s">
        <v>1013</v>
      </c>
    </row>
    <row r="3064" spans="1:37">
      <c r="A3064" t="s">
        <v>7126</v>
      </c>
      <c r="B3064" s="46">
        <v>44096.729166666657</v>
      </c>
      <c r="C3064" t="s">
        <v>1012</v>
      </c>
      <c r="E3064" t="s">
        <v>1040</v>
      </c>
      <c r="F3064" t="s">
        <v>7056</v>
      </c>
      <c r="G3064" t="s">
        <v>1013</v>
      </c>
    </row>
    <row r="3065" spans="1:37">
      <c r="A3065" t="s">
        <v>7127</v>
      </c>
      <c r="B3065" s="46">
        <v>44098.597731481481</v>
      </c>
      <c r="C3065" t="s">
        <v>1012</v>
      </c>
      <c r="E3065" t="s">
        <v>1032</v>
      </c>
      <c r="F3065" t="s">
        <v>7128</v>
      </c>
      <c r="G3065" t="s">
        <v>1013</v>
      </c>
      <c r="H3065">
        <v>0</v>
      </c>
      <c r="I3065">
        <v>0</v>
      </c>
      <c r="J3065">
        <v>0</v>
      </c>
      <c r="K3065">
        <v>0</v>
      </c>
      <c r="L3065">
        <v>0</v>
      </c>
      <c r="M3065">
        <v>0</v>
      </c>
      <c r="N3065">
        <v>0</v>
      </c>
      <c r="O3065">
        <v>0</v>
      </c>
      <c r="P3065">
        <v>0</v>
      </c>
      <c r="Q3065">
        <v>0</v>
      </c>
      <c r="R3065">
        <v>0</v>
      </c>
      <c r="S3065">
        <v>0</v>
      </c>
      <c r="T3065">
        <v>2</v>
      </c>
      <c r="U3065">
        <v>0</v>
      </c>
      <c r="V3065">
        <v>0</v>
      </c>
      <c r="W3065">
        <v>0</v>
      </c>
      <c r="X3065">
        <v>0</v>
      </c>
      <c r="Y3065">
        <v>0</v>
      </c>
      <c r="Z3065">
        <v>2</v>
      </c>
      <c r="AA3065">
        <v>0</v>
      </c>
      <c r="AB3065">
        <v>0</v>
      </c>
      <c r="AC3065">
        <v>0</v>
      </c>
      <c r="AD3065">
        <v>0</v>
      </c>
      <c r="AE3065">
        <v>0</v>
      </c>
      <c r="AF3065">
        <v>0</v>
      </c>
      <c r="AG3065">
        <v>0</v>
      </c>
      <c r="AH3065">
        <v>0</v>
      </c>
      <c r="AI3065">
        <v>0</v>
      </c>
      <c r="AJ3065">
        <v>0</v>
      </c>
      <c r="AK3065">
        <v>0</v>
      </c>
    </row>
    <row r="3066" spans="1:37">
      <c r="A3066" t="s">
        <v>7129</v>
      </c>
      <c r="B3066" s="46">
        <v>44099.067175925928</v>
      </c>
      <c r="C3066" t="s">
        <v>1012</v>
      </c>
      <c r="E3066" t="s">
        <v>7130</v>
      </c>
      <c r="F3066" t="s">
        <v>7056</v>
      </c>
      <c r="G3066" t="s">
        <v>1013</v>
      </c>
    </row>
    <row r="3067" spans="1:37">
      <c r="A3067" t="s">
        <v>7131</v>
      </c>
      <c r="B3067" s="46">
        <v>44102.59097222222</v>
      </c>
      <c r="C3067" t="s">
        <v>1012</v>
      </c>
      <c r="E3067" t="s">
        <v>7132</v>
      </c>
      <c r="F3067" t="s">
        <v>7133</v>
      </c>
      <c r="G3067" t="s">
        <v>1013</v>
      </c>
      <c r="H3067">
        <v>0</v>
      </c>
      <c r="I3067">
        <v>0</v>
      </c>
      <c r="J3067">
        <v>0</v>
      </c>
      <c r="K3067">
        <v>0</v>
      </c>
      <c r="L3067">
        <v>0</v>
      </c>
      <c r="M3067">
        <v>0</v>
      </c>
      <c r="N3067">
        <v>0</v>
      </c>
      <c r="O3067">
        <v>0</v>
      </c>
      <c r="P3067">
        <v>0</v>
      </c>
      <c r="Q3067">
        <v>0</v>
      </c>
      <c r="R3067">
        <v>0</v>
      </c>
      <c r="S3067">
        <v>0</v>
      </c>
      <c r="T3067">
        <v>0</v>
      </c>
      <c r="U3067">
        <v>0</v>
      </c>
      <c r="V3067">
        <v>0</v>
      </c>
      <c r="W3067">
        <v>0</v>
      </c>
      <c r="X3067">
        <v>0</v>
      </c>
      <c r="Y3067">
        <v>0</v>
      </c>
      <c r="Z3067">
        <v>0</v>
      </c>
      <c r="AA3067">
        <v>0</v>
      </c>
      <c r="AB3067">
        <v>0</v>
      </c>
      <c r="AC3067">
        <v>1</v>
      </c>
      <c r="AD3067">
        <v>0</v>
      </c>
      <c r="AE3067">
        <v>0</v>
      </c>
      <c r="AF3067">
        <v>0</v>
      </c>
      <c r="AG3067">
        <v>0</v>
      </c>
      <c r="AH3067">
        <v>0</v>
      </c>
      <c r="AI3067">
        <v>0</v>
      </c>
      <c r="AJ3067">
        <v>0</v>
      </c>
      <c r="AK3067">
        <v>0</v>
      </c>
    </row>
    <row r="3068" spans="1:37">
      <c r="A3068" t="s">
        <v>7134</v>
      </c>
      <c r="B3068" s="46">
        <v>44103.008217592593</v>
      </c>
      <c r="C3068" t="s">
        <v>1012</v>
      </c>
      <c r="E3068" t="s">
        <v>1045</v>
      </c>
      <c r="F3068" t="s">
        <v>1037</v>
      </c>
      <c r="G3068" t="s">
        <v>1013</v>
      </c>
    </row>
    <row r="3069" spans="1:37">
      <c r="A3069" t="s">
        <v>7135</v>
      </c>
      <c r="B3069" s="46">
        <v>44105.310532407413</v>
      </c>
      <c r="C3069" t="s">
        <v>1012</v>
      </c>
      <c r="E3069" t="s">
        <v>7136</v>
      </c>
      <c r="F3069" t="s">
        <v>1044</v>
      </c>
      <c r="G3069" t="s">
        <v>1013</v>
      </c>
    </row>
    <row r="3070" spans="1:37">
      <c r="A3070" t="s">
        <v>7137</v>
      </c>
      <c r="B3070" s="46">
        <v>44105.903483796297</v>
      </c>
      <c r="C3070" t="s">
        <v>1012</v>
      </c>
      <c r="E3070" t="s">
        <v>1015</v>
      </c>
      <c r="F3070" t="s">
        <v>1038</v>
      </c>
      <c r="G3070" t="s">
        <v>1013</v>
      </c>
      <c r="H3070">
        <v>0</v>
      </c>
      <c r="I3070">
        <v>0</v>
      </c>
      <c r="J3070">
        <v>0</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1</v>
      </c>
      <c r="AI3070">
        <v>0</v>
      </c>
      <c r="AJ3070">
        <v>0</v>
      </c>
      <c r="AK3070">
        <v>0</v>
      </c>
    </row>
    <row r="3071" spans="1:37">
      <c r="A3071" t="s">
        <v>7138</v>
      </c>
      <c r="B3071" s="46">
        <v>44116.737754629627</v>
      </c>
      <c r="C3071" t="s">
        <v>1012</v>
      </c>
      <c r="E3071" t="s">
        <v>1041</v>
      </c>
      <c r="F3071" t="s">
        <v>7139</v>
      </c>
      <c r="G3071" t="s">
        <v>1013</v>
      </c>
      <c r="H3071">
        <v>0</v>
      </c>
      <c r="I3071">
        <v>0</v>
      </c>
      <c r="J3071">
        <v>0</v>
      </c>
      <c r="K3071">
        <v>0</v>
      </c>
      <c r="L3071">
        <v>0</v>
      </c>
      <c r="M3071">
        <v>0</v>
      </c>
      <c r="N3071">
        <v>0</v>
      </c>
      <c r="O3071">
        <v>0</v>
      </c>
      <c r="P3071">
        <v>0</v>
      </c>
      <c r="Q3071">
        <v>0</v>
      </c>
      <c r="R3071">
        <v>0</v>
      </c>
      <c r="S3071">
        <v>0</v>
      </c>
      <c r="T3071">
        <v>0</v>
      </c>
      <c r="U3071">
        <v>0</v>
      </c>
      <c r="V3071">
        <v>0</v>
      </c>
      <c r="W3071">
        <v>0</v>
      </c>
      <c r="X3071">
        <v>0</v>
      </c>
      <c r="Y3071">
        <v>0</v>
      </c>
      <c r="Z3071">
        <v>0</v>
      </c>
      <c r="AA3071">
        <v>0</v>
      </c>
      <c r="AB3071">
        <v>0</v>
      </c>
      <c r="AC3071">
        <v>0</v>
      </c>
      <c r="AD3071">
        <v>0</v>
      </c>
      <c r="AE3071">
        <v>1</v>
      </c>
      <c r="AF3071">
        <v>0</v>
      </c>
      <c r="AG3071">
        <v>0</v>
      </c>
      <c r="AH3071">
        <v>0</v>
      </c>
      <c r="AI3071">
        <v>0</v>
      </c>
      <c r="AJ3071">
        <v>0</v>
      </c>
      <c r="AK3071">
        <v>0</v>
      </c>
    </row>
    <row r="3072" spans="1:37">
      <c r="A3072" t="s">
        <v>7140</v>
      </c>
      <c r="B3072" s="46">
        <v>44118.657025462962</v>
      </c>
      <c r="C3072" t="s">
        <v>1012</v>
      </c>
      <c r="E3072" t="s">
        <v>1048</v>
      </c>
      <c r="F3072" t="s">
        <v>7056</v>
      </c>
      <c r="G3072" t="s">
        <v>1013</v>
      </c>
    </row>
    <row r="3073" spans="1:37">
      <c r="A3073" t="s">
        <v>7141</v>
      </c>
      <c r="B3073" s="46">
        <v>44119.968900462962</v>
      </c>
      <c r="C3073" t="s">
        <v>1012</v>
      </c>
      <c r="E3073" t="s">
        <v>1047</v>
      </c>
      <c r="F3073" t="s">
        <v>1037</v>
      </c>
      <c r="G3073" t="s">
        <v>1013</v>
      </c>
    </row>
    <row r="3074" spans="1:37">
      <c r="A3074" t="s">
        <v>7142</v>
      </c>
      <c r="B3074" s="46">
        <v>44122.579108796293</v>
      </c>
      <c r="C3074" t="s">
        <v>1012</v>
      </c>
      <c r="D3074" t="s">
        <v>7143</v>
      </c>
      <c r="E3074" t="s">
        <v>7144</v>
      </c>
      <c r="F3074" t="s">
        <v>7145</v>
      </c>
      <c r="G3074" t="s">
        <v>1013</v>
      </c>
      <c r="H3074">
        <v>0</v>
      </c>
      <c r="I3074">
        <v>0</v>
      </c>
      <c r="J3074">
        <v>0</v>
      </c>
      <c r="K3074">
        <v>0</v>
      </c>
      <c r="L3074">
        <v>0</v>
      </c>
      <c r="M3074">
        <v>0</v>
      </c>
      <c r="N3074">
        <v>0</v>
      </c>
      <c r="O3074">
        <v>0</v>
      </c>
      <c r="P3074">
        <v>0</v>
      </c>
      <c r="Q3074">
        <v>0</v>
      </c>
      <c r="R3074">
        <v>0</v>
      </c>
      <c r="S3074">
        <v>0</v>
      </c>
      <c r="T3074">
        <v>0</v>
      </c>
      <c r="U3074">
        <v>0</v>
      </c>
      <c r="V3074">
        <v>0</v>
      </c>
      <c r="W3074">
        <v>0</v>
      </c>
      <c r="X3074">
        <v>0</v>
      </c>
      <c r="Y3074">
        <v>0</v>
      </c>
      <c r="Z3074">
        <v>0</v>
      </c>
      <c r="AA3074">
        <v>0</v>
      </c>
      <c r="AB3074">
        <v>0</v>
      </c>
      <c r="AC3074">
        <v>2</v>
      </c>
      <c r="AD3074">
        <v>0</v>
      </c>
      <c r="AE3074">
        <v>0</v>
      </c>
      <c r="AF3074">
        <v>0</v>
      </c>
      <c r="AG3074">
        <v>0</v>
      </c>
      <c r="AH3074">
        <v>0</v>
      </c>
      <c r="AI3074">
        <v>0</v>
      </c>
      <c r="AJ3074">
        <v>0</v>
      </c>
      <c r="AK3074">
        <v>0</v>
      </c>
    </row>
    <row r="3075" spans="1:37">
      <c r="A3075" t="s">
        <v>7146</v>
      </c>
      <c r="B3075" s="46">
        <v>44122.774756944447</v>
      </c>
      <c r="C3075" t="s">
        <v>1012</v>
      </c>
      <c r="E3075" t="s">
        <v>1046</v>
      </c>
      <c r="F3075" t="s">
        <v>1044</v>
      </c>
      <c r="G3075" t="s">
        <v>1013</v>
      </c>
    </row>
    <row r="3076" spans="1:37">
      <c r="A3076" t="s">
        <v>7147</v>
      </c>
      <c r="B3076" s="46">
        <v>44130.456087962957</v>
      </c>
      <c r="C3076" t="s">
        <v>1012</v>
      </c>
      <c r="E3076" t="s">
        <v>7148</v>
      </c>
      <c r="F3076" t="s">
        <v>7149</v>
      </c>
      <c r="G3076" t="s">
        <v>1013</v>
      </c>
      <c r="H3076">
        <v>0</v>
      </c>
      <c r="I3076">
        <v>0</v>
      </c>
      <c r="J3076">
        <v>0</v>
      </c>
      <c r="K3076">
        <v>0</v>
      </c>
      <c r="L3076">
        <v>0</v>
      </c>
      <c r="M3076">
        <v>0</v>
      </c>
      <c r="N3076">
        <v>0</v>
      </c>
      <c r="O3076">
        <v>0</v>
      </c>
      <c r="P3076">
        <v>0</v>
      </c>
      <c r="Q3076">
        <v>0</v>
      </c>
      <c r="R3076">
        <v>0</v>
      </c>
      <c r="S3076">
        <v>0</v>
      </c>
      <c r="T3076">
        <v>0</v>
      </c>
      <c r="U3076">
        <v>0</v>
      </c>
      <c r="V3076">
        <v>0</v>
      </c>
      <c r="W3076">
        <v>0</v>
      </c>
      <c r="X3076">
        <v>0</v>
      </c>
      <c r="Y3076">
        <v>0</v>
      </c>
      <c r="Z3076">
        <v>0</v>
      </c>
      <c r="AA3076">
        <v>0</v>
      </c>
      <c r="AB3076">
        <v>0</v>
      </c>
      <c r="AC3076">
        <v>0</v>
      </c>
      <c r="AD3076">
        <v>1</v>
      </c>
      <c r="AE3076">
        <v>0</v>
      </c>
      <c r="AF3076">
        <v>0</v>
      </c>
      <c r="AG3076">
        <v>0</v>
      </c>
      <c r="AH3076">
        <v>0</v>
      </c>
      <c r="AI3076">
        <v>0</v>
      </c>
      <c r="AJ3076">
        <v>0</v>
      </c>
      <c r="AK3076">
        <v>0</v>
      </c>
    </row>
    <row r="3077" spans="1:37">
      <c r="A3077" t="s">
        <v>7150</v>
      </c>
      <c r="B3077" s="46">
        <v>44131.619097222218</v>
      </c>
      <c r="C3077" t="s">
        <v>1012</v>
      </c>
      <c r="E3077" t="s">
        <v>1042</v>
      </c>
      <c r="F3077" t="s">
        <v>7056</v>
      </c>
      <c r="G3077" t="s">
        <v>1013</v>
      </c>
    </row>
    <row r="3078" spans="1:37">
      <c r="A3078" t="s">
        <v>7151</v>
      </c>
      <c r="B3078" s="46">
        <v>44133.554861111108</v>
      </c>
      <c r="C3078" t="s">
        <v>1012</v>
      </c>
      <c r="E3078" t="s">
        <v>1054</v>
      </c>
      <c r="F3078" t="s">
        <v>1037</v>
      </c>
      <c r="G3078" t="s">
        <v>1013</v>
      </c>
    </row>
    <row r="3079" spans="1:37">
      <c r="A3079" t="s">
        <v>7152</v>
      </c>
      <c r="B3079" s="46">
        <v>44133.822604166657</v>
      </c>
      <c r="C3079" t="s">
        <v>1019</v>
      </c>
      <c r="D3079" t="s">
        <v>7153</v>
      </c>
      <c r="E3079" t="s">
        <v>1035</v>
      </c>
      <c r="F3079" t="s">
        <v>1021</v>
      </c>
      <c r="G3079" t="s">
        <v>1013</v>
      </c>
    </row>
    <row r="3080" spans="1:37">
      <c r="A3080" t="s">
        <v>7154</v>
      </c>
      <c r="B3080" s="46">
        <v>44135.494884259257</v>
      </c>
      <c r="C3080" t="s">
        <v>1012</v>
      </c>
      <c r="E3080" t="s">
        <v>7081</v>
      </c>
      <c r="F3080" t="s">
        <v>7056</v>
      </c>
      <c r="G3080" t="s">
        <v>1013</v>
      </c>
    </row>
    <row r="3081" spans="1:37">
      <c r="A3081" t="s">
        <v>7155</v>
      </c>
      <c r="B3081" s="46">
        <v>44138.7968287037</v>
      </c>
      <c r="C3081" t="s">
        <v>1012</v>
      </c>
      <c r="E3081" t="s">
        <v>1053</v>
      </c>
      <c r="F3081" t="s">
        <v>1021</v>
      </c>
      <c r="G3081" t="s">
        <v>1013</v>
      </c>
    </row>
    <row r="3082" spans="1:37">
      <c r="A3082" t="s">
        <v>7156</v>
      </c>
      <c r="B3082" s="46">
        <v>44139.510995370372</v>
      </c>
      <c r="C3082" t="s">
        <v>1012</v>
      </c>
      <c r="E3082" t="s">
        <v>7157</v>
      </c>
      <c r="F3082" t="s">
        <v>7158</v>
      </c>
      <c r="G3082" t="s">
        <v>1013</v>
      </c>
      <c r="H3082">
        <v>0</v>
      </c>
      <c r="I3082">
        <v>0</v>
      </c>
      <c r="J3082">
        <v>0</v>
      </c>
      <c r="K3082">
        <v>0</v>
      </c>
      <c r="L3082">
        <v>0</v>
      </c>
      <c r="M3082">
        <v>0</v>
      </c>
      <c r="N3082">
        <v>0</v>
      </c>
      <c r="O3082">
        <v>0</v>
      </c>
      <c r="P3082">
        <v>0</v>
      </c>
      <c r="Q3082">
        <v>0</v>
      </c>
      <c r="R3082">
        <v>0</v>
      </c>
      <c r="S3082">
        <v>0</v>
      </c>
      <c r="T3082">
        <v>0</v>
      </c>
      <c r="U3082">
        <v>0</v>
      </c>
      <c r="V3082">
        <v>0</v>
      </c>
      <c r="W3082">
        <v>0</v>
      </c>
      <c r="X3082">
        <v>0</v>
      </c>
      <c r="Y3082">
        <v>0</v>
      </c>
      <c r="Z3082">
        <v>0</v>
      </c>
      <c r="AA3082">
        <v>0</v>
      </c>
      <c r="AB3082">
        <v>0</v>
      </c>
      <c r="AC3082">
        <v>0</v>
      </c>
      <c r="AD3082">
        <v>0</v>
      </c>
      <c r="AE3082">
        <v>1</v>
      </c>
      <c r="AF3082">
        <v>0</v>
      </c>
      <c r="AG3082">
        <v>0</v>
      </c>
      <c r="AH3082">
        <v>0</v>
      </c>
      <c r="AI3082">
        <v>0</v>
      </c>
      <c r="AJ3082">
        <v>0</v>
      </c>
      <c r="AK3082">
        <v>0</v>
      </c>
    </row>
    <row r="3083" spans="1:37">
      <c r="A3083" t="s">
        <v>7159</v>
      </c>
      <c r="B3083" s="46">
        <v>44139.512326388889</v>
      </c>
      <c r="C3083" t="s">
        <v>1012</v>
      </c>
      <c r="E3083" t="s">
        <v>7160</v>
      </c>
      <c r="F3083" t="s">
        <v>7161</v>
      </c>
      <c r="G3083" t="s">
        <v>1013</v>
      </c>
      <c r="H3083">
        <v>0</v>
      </c>
      <c r="I3083">
        <v>0</v>
      </c>
      <c r="J3083">
        <v>0</v>
      </c>
      <c r="K3083">
        <v>0</v>
      </c>
      <c r="L3083">
        <v>0</v>
      </c>
      <c r="M3083">
        <v>0</v>
      </c>
      <c r="N3083">
        <v>0</v>
      </c>
      <c r="O3083">
        <v>0</v>
      </c>
      <c r="P3083">
        <v>0</v>
      </c>
      <c r="Q3083">
        <v>0</v>
      </c>
      <c r="R3083">
        <v>0</v>
      </c>
      <c r="S3083">
        <v>0</v>
      </c>
      <c r="T3083">
        <v>0</v>
      </c>
      <c r="U3083">
        <v>0</v>
      </c>
      <c r="V3083">
        <v>0</v>
      </c>
      <c r="W3083">
        <v>0</v>
      </c>
      <c r="X3083">
        <v>0</v>
      </c>
      <c r="Y3083">
        <v>0</v>
      </c>
      <c r="Z3083">
        <v>0</v>
      </c>
      <c r="AA3083">
        <v>0</v>
      </c>
      <c r="AB3083">
        <v>0</v>
      </c>
      <c r="AC3083">
        <v>1</v>
      </c>
      <c r="AD3083">
        <v>1</v>
      </c>
      <c r="AE3083">
        <v>1</v>
      </c>
      <c r="AF3083">
        <v>0</v>
      </c>
      <c r="AG3083">
        <v>0</v>
      </c>
      <c r="AH3083">
        <v>0</v>
      </c>
      <c r="AI3083">
        <v>0</v>
      </c>
      <c r="AJ3083">
        <v>0</v>
      </c>
      <c r="AK3083">
        <v>0</v>
      </c>
    </row>
    <row r="3084" spans="1:37">
      <c r="A3084" t="s">
        <v>7162</v>
      </c>
      <c r="B3084" s="46">
        <v>44139.516979166663</v>
      </c>
      <c r="C3084" t="s">
        <v>1012</v>
      </c>
      <c r="E3084" t="s">
        <v>7163</v>
      </c>
      <c r="F3084" t="s">
        <v>1052</v>
      </c>
      <c r="G3084" t="s">
        <v>1013</v>
      </c>
      <c r="H3084">
        <v>0</v>
      </c>
      <c r="I3084">
        <v>0</v>
      </c>
      <c r="J3084">
        <v>0</v>
      </c>
      <c r="K3084">
        <v>0</v>
      </c>
      <c r="L3084">
        <v>0</v>
      </c>
      <c r="M3084">
        <v>0</v>
      </c>
      <c r="N3084">
        <v>0</v>
      </c>
      <c r="O3084">
        <v>0</v>
      </c>
      <c r="P3084">
        <v>0</v>
      </c>
      <c r="Q3084">
        <v>0</v>
      </c>
      <c r="R3084">
        <v>0</v>
      </c>
      <c r="S3084">
        <v>0</v>
      </c>
      <c r="T3084">
        <v>0</v>
      </c>
      <c r="U3084">
        <v>0</v>
      </c>
      <c r="V3084">
        <v>0</v>
      </c>
      <c r="W3084">
        <v>0</v>
      </c>
      <c r="X3084">
        <v>0</v>
      </c>
      <c r="Y3084">
        <v>0</v>
      </c>
      <c r="Z3084">
        <v>0</v>
      </c>
      <c r="AA3084">
        <v>0</v>
      </c>
      <c r="AB3084">
        <v>0</v>
      </c>
      <c r="AC3084">
        <v>1</v>
      </c>
      <c r="AD3084">
        <v>0</v>
      </c>
      <c r="AE3084">
        <v>0</v>
      </c>
      <c r="AF3084">
        <v>0</v>
      </c>
      <c r="AG3084">
        <v>0</v>
      </c>
      <c r="AH3084">
        <v>0</v>
      </c>
      <c r="AI3084">
        <v>0</v>
      </c>
      <c r="AJ3084">
        <v>0</v>
      </c>
      <c r="AK3084">
        <v>0</v>
      </c>
    </row>
    <row r="3085" spans="1:37">
      <c r="A3085" t="s">
        <v>7164</v>
      </c>
      <c r="B3085" s="46">
        <v>44141.489629629628</v>
      </c>
      <c r="C3085" t="s">
        <v>1012</v>
      </c>
      <c r="E3085" t="s">
        <v>1050</v>
      </c>
      <c r="F3085" t="s">
        <v>1051</v>
      </c>
      <c r="G3085" t="s">
        <v>1013</v>
      </c>
      <c r="H3085">
        <v>0</v>
      </c>
      <c r="I3085">
        <v>0</v>
      </c>
      <c r="J3085">
        <v>0</v>
      </c>
      <c r="K3085">
        <v>0</v>
      </c>
      <c r="L3085">
        <v>0</v>
      </c>
      <c r="M3085">
        <v>0</v>
      </c>
      <c r="N3085">
        <v>0</v>
      </c>
      <c r="O3085">
        <v>0</v>
      </c>
      <c r="P3085">
        <v>0</v>
      </c>
      <c r="Q3085">
        <v>0</v>
      </c>
      <c r="R3085">
        <v>0</v>
      </c>
      <c r="S3085">
        <v>0</v>
      </c>
      <c r="T3085">
        <v>0</v>
      </c>
      <c r="U3085">
        <v>0</v>
      </c>
      <c r="V3085">
        <v>0</v>
      </c>
      <c r="W3085">
        <v>0</v>
      </c>
      <c r="X3085">
        <v>0</v>
      </c>
      <c r="Y3085">
        <v>0</v>
      </c>
      <c r="Z3085">
        <v>0</v>
      </c>
      <c r="AA3085">
        <v>0</v>
      </c>
      <c r="AB3085">
        <v>0</v>
      </c>
      <c r="AC3085">
        <v>1</v>
      </c>
      <c r="AD3085">
        <v>0</v>
      </c>
      <c r="AE3085">
        <v>0</v>
      </c>
      <c r="AF3085">
        <v>0</v>
      </c>
      <c r="AG3085">
        <v>0</v>
      </c>
      <c r="AH3085">
        <v>0</v>
      </c>
      <c r="AI3085">
        <v>0</v>
      </c>
      <c r="AJ3085">
        <v>0</v>
      </c>
      <c r="AK3085">
        <v>0</v>
      </c>
    </row>
    <row r="3086" spans="1:37">
      <c r="A3086" t="s">
        <v>7165</v>
      </c>
      <c r="B3086" s="46">
        <v>44141.866446759261</v>
      </c>
      <c r="C3086" t="s">
        <v>1012</v>
      </c>
      <c r="E3086" t="s">
        <v>1036</v>
      </c>
      <c r="F3086" t="s">
        <v>7166</v>
      </c>
      <c r="G3086" t="s">
        <v>1013</v>
      </c>
    </row>
    <row r="3087" spans="1:37">
      <c r="A3087" t="s">
        <v>7167</v>
      </c>
      <c r="B3087" s="46">
        <v>44142.787465277783</v>
      </c>
      <c r="C3087" t="s">
        <v>1012</v>
      </c>
      <c r="E3087" t="s">
        <v>7168</v>
      </c>
      <c r="F3087" t="s">
        <v>1037</v>
      </c>
      <c r="G3087" t="s">
        <v>1013</v>
      </c>
    </row>
    <row r="3088" spans="1:37">
      <c r="A3088" t="s">
        <v>7169</v>
      </c>
      <c r="B3088" s="46">
        <v>44142.793553240743</v>
      </c>
      <c r="C3088" t="s">
        <v>1019</v>
      </c>
      <c r="E3088" t="s">
        <v>1049</v>
      </c>
      <c r="F3088" t="s">
        <v>1037</v>
      </c>
      <c r="G3088" t="s">
        <v>1013</v>
      </c>
    </row>
    <row r="3089" spans="1:37">
      <c r="A3089" t="s">
        <v>7170</v>
      </c>
      <c r="B3089" s="46">
        <v>44142.87672453704</v>
      </c>
      <c r="C3089" t="s">
        <v>1019</v>
      </c>
      <c r="E3089" t="s">
        <v>7171</v>
      </c>
      <c r="F3089" t="s">
        <v>7172</v>
      </c>
      <c r="G3089" t="s">
        <v>1013</v>
      </c>
      <c r="H3089">
        <v>0</v>
      </c>
      <c r="I3089">
        <v>0</v>
      </c>
      <c r="J3089">
        <v>0</v>
      </c>
      <c r="K3089">
        <v>0</v>
      </c>
      <c r="L3089">
        <v>0</v>
      </c>
      <c r="M3089">
        <v>0</v>
      </c>
      <c r="N3089">
        <v>0</v>
      </c>
      <c r="O3089">
        <v>0</v>
      </c>
      <c r="P3089">
        <v>0</v>
      </c>
      <c r="Q3089">
        <v>0</v>
      </c>
      <c r="R3089">
        <v>0</v>
      </c>
      <c r="S3089">
        <v>0</v>
      </c>
      <c r="T3089">
        <v>0</v>
      </c>
      <c r="U3089">
        <v>0</v>
      </c>
      <c r="V3089">
        <v>0</v>
      </c>
      <c r="W3089">
        <v>0</v>
      </c>
      <c r="X3089">
        <v>0</v>
      </c>
      <c r="Y3089">
        <v>0</v>
      </c>
      <c r="Z3089">
        <v>0</v>
      </c>
      <c r="AA3089">
        <v>0</v>
      </c>
      <c r="AB3089">
        <v>0</v>
      </c>
      <c r="AC3089">
        <v>0</v>
      </c>
      <c r="AD3089">
        <v>0</v>
      </c>
      <c r="AE3089">
        <v>0</v>
      </c>
      <c r="AF3089">
        <v>0</v>
      </c>
      <c r="AG3089">
        <v>0</v>
      </c>
      <c r="AH3089">
        <v>1</v>
      </c>
      <c r="AI3089">
        <v>0</v>
      </c>
      <c r="AJ3089">
        <v>0</v>
      </c>
      <c r="AK3089">
        <v>0</v>
      </c>
    </row>
    <row r="3090" spans="1:37">
      <c r="A3090" t="s">
        <v>7173</v>
      </c>
      <c r="B3090" s="46">
        <v>44143.402939814812</v>
      </c>
      <c r="C3090" t="s">
        <v>1012</v>
      </c>
      <c r="E3090" t="s">
        <v>1032</v>
      </c>
      <c r="F3090" t="s">
        <v>1037</v>
      </c>
      <c r="G3090" t="s">
        <v>1013</v>
      </c>
    </row>
    <row r="3091" spans="1:37">
      <c r="A3091" t="s">
        <v>7174</v>
      </c>
      <c r="B3091" s="46">
        <v>44146.406481481477</v>
      </c>
      <c r="C3091" t="s">
        <v>1019</v>
      </c>
      <c r="E3091" t="s">
        <v>1023</v>
      </c>
      <c r="F3091" t="s">
        <v>7175</v>
      </c>
      <c r="G3091" t="s">
        <v>1013</v>
      </c>
      <c r="H3091">
        <v>0</v>
      </c>
      <c r="I3091">
        <v>0</v>
      </c>
      <c r="J3091">
        <v>0</v>
      </c>
      <c r="K3091">
        <v>0</v>
      </c>
      <c r="L3091">
        <v>0</v>
      </c>
      <c r="M3091">
        <v>0</v>
      </c>
      <c r="N3091">
        <v>0</v>
      </c>
      <c r="O3091">
        <v>0</v>
      </c>
      <c r="P3091">
        <v>0</v>
      </c>
      <c r="Q3091">
        <v>0</v>
      </c>
      <c r="R3091">
        <v>0</v>
      </c>
      <c r="S3091">
        <v>0</v>
      </c>
      <c r="T3091">
        <v>0</v>
      </c>
      <c r="U3091">
        <v>0</v>
      </c>
      <c r="V3091">
        <v>0</v>
      </c>
      <c r="W3091">
        <v>0</v>
      </c>
      <c r="X3091">
        <v>0</v>
      </c>
      <c r="Y3091">
        <v>0</v>
      </c>
      <c r="Z3091">
        <v>0</v>
      </c>
      <c r="AA3091">
        <v>0</v>
      </c>
      <c r="AB3091">
        <v>0</v>
      </c>
      <c r="AC3091">
        <v>1</v>
      </c>
      <c r="AD3091">
        <v>1</v>
      </c>
      <c r="AE3091">
        <v>0</v>
      </c>
      <c r="AF3091">
        <v>0</v>
      </c>
      <c r="AG3091">
        <v>0</v>
      </c>
      <c r="AH3091">
        <v>1</v>
      </c>
      <c r="AI3091">
        <v>0</v>
      </c>
      <c r="AJ3091">
        <v>0</v>
      </c>
      <c r="AK3091">
        <v>0</v>
      </c>
    </row>
    <row r="3092" spans="1:37">
      <c r="A3092" t="s">
        <v>7176</v>
      </c>
      <c r="B3092" s="46">
        <v>44146.427754629629</v>
      </c>
      <c r="C3092" t="s">
        <v>1012</v>
      </c>
      <c r="E3092" t="s">
        <v>7012</v>
      </c>
      <c r="F3092" t="s">
        <v>1038</v>
      </c>
      <c r="G3092" t="s">
        <v>1013</v>
      </c>
      <c r="H3092">
        <v>0</v>
      </c>
      <c r="I3092">
        <v>0</v>
      </c>
      <c r="J3092">
        <v>0</v>
      </c>
      <c r="K3092">
        <v>0</v>
      </c>
      <c r="L3092">
        <v>0</v>
      </c>
      <c r="M3092">
        <v>0</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0</v>
      </c>
      <c r="AH3092">
        <v>1</v>
      </c>
      <c r="AI3092">
        <v>0</v>
      </c>
      <c r="AJ3092">
        <v>0</v>
      </c>
      <c r="AK3092">
        <v>0</v>
      </c>
    </row>
    <row r="3093" spans="1:37">
      <c r="A3093" t="s">
        <v>7177</v>
      </c>
      <c r="B3093" s="46">
        <v>44146.895787037043</v>
      </c>
      <c r="C3093" t="s">
        <v>1019</v>
      </c>
      <c r="E3093" t="s">
        <v>1050</v>
      </c>
      <c r="F3093" t="s">
        <v>7178</v>
      </c>
      <c r="G3093" t="s">
        <v>1013</v>
      </c>
      <c r="H3093">
        <v>0</v>
      </c>
      <c r="I3093">
        <v>0</v>
      </c>
      <c r="J3093">
        <v>0</v>
      </c>
      <c r="K3093">
        <v>0</v>
      </c>
      <c r="L3093">
        <v>0</v>
      </c>
      <c r="M3093">
        <v>0</v>
      </c>
      <c r="N3093">
        <v>0</v>
      </c>
      <c r="O3093">
        <v>0</v>
      </c>
      <c r="P3093">
        <v>0</v>
      </c>
      <c r="Q3093">
        <v>0</v>
      </c>
      <c r="R3093">
        <v>0</v>
      </c>
      <c r="S3093">
        <v>0</v>
      </c>
      <c r="T3093">
        <v>0</v>
      </c>
      <c r="U3093">
        <v>0</v>
      </c>
      <c r="V3093">
        <v>0</v>
      </c>
      <c r="W3093">
        <v>0</v>
      </c>
      <c r="X3093">
        <v>0</v>
      </c>
      <c r="Y3093">
        <v>0</v>
      </c>
      <c r="Z3093">
        <v>0</v>
      </c>
      <c r="AA3093">
        <v>0</v>
      </c>
      <c r="AB3093">
        <v>0</v>
      </c>
      <c r="AC3093">
        <v>2</v>
      </c>
      <c r="AD3093">
        <v>0</v>
      </c>
      <c r="AE3093">
        <v>0</v>
      </c>
      <c r="AF3093">
        <v>0</v>
      </c>
      <c r="AG3093">
        <v>0</v>
      </c>
      <c r="AH3093">
        <v>0</v>
      </c>
      <c r="AI3093">
        <v>0</v>
      </c>
      <c r="AJ3093">
        <v>0</v>
      </c>
      <c r="AK3093">
        <v>0</v>
      </c>
    </row>
    <row r="3094" spans="1:37">
      <c r="A3094" t="s">
        <v>7179</v>
      </c>
      <c r="B3094" s="46">
        <v>44147.89880787037</v>
      </c>
      <c r="C3094" t="s">
        <v>1012</v>
      </c>
      <c r="E3094" t="s">
        <v>1015</v>
      </c>
      <c r="F3094" t="s">
        <v>1037</v>
      </c>
      <c r="G3094" t="s">
        <v>1013</v>
      </c>
    </row>
    <row r="3095" spans="1:37">
      <c r="A3095" t="s">
        <v>7180</v>
      </c>
      <c r="B3095" s="46">
        <v>44148.532442129632</v>
      </c>
      <c r="C3095" t="s">
        <v>1012</v>
      </c>
      <c r="E3095" t="s">
        <v>7171</v>
      </c>
      <c r="F3095" t="s">
        <v>7172</v>
      </c>
      <c r="G3095" t="s">
        <v>1013</v>
      </c>
      <c r="H3095">
        <v>0</v>
      </c>
      <c r="I3095">
        <v>0</v>
      </c>
      <c r="J3095">
        <v>0</v>
      </c>
      <c r="K3095">
        <v>0</v>
      </c>
      <c r="L3095">
        <v>0</v>
      </c>
      <c r="M3095">
        <v>0</v>
      </c>
      <c r="N3095">
        <v>0</v>
      </c>
      <c r="O3095">
        <v>0</v>
      </c>
      <c r="P3095">
        <v>0</v>
      </c>
      <c r="Q3095">
        <v>0</v>
      </c>
      <c r="R3095">
        <v>0</v>
      </c>
      <c r="S3095">
        <v>0</v>
      </c>
      <c r="T3095">
        <v>0</v>
      </c>
      <c r="U3095">
        <v>0</v>
      </c>
      <c r="V3095">
        <v>0</v>
      </c>
      <c r="W3095">
        <v>0</v>
      </c>
      <c r="X3095">
        <v>0</v>
      </c>
      <c r="Y3095">
        <v>0</v>
      </c>
      <c r="Z3095">
        <v>0</v>
      </c>
      <c r="AA3095">
        <v>0</v>
      </c>
      <c r="AB3095">
        <v>0</v>
      </c>
      <c r="AC3095">
        <v>0</v>
      </c>
      <c r="AD3095">
        <v>0</v>
      </c>
      <c r="AE3095">
        <v>0</v>
      </c>
      <c r="AF3095">
        <v>0</v>
      </c>
      <c r="AG3095">
        <v>0</v>
      </c>
      <c r="AH3095">
        <v>1</v>
      </c>
      <c r="AI3095">
        <v>0</v>
      </c>
      <c r="AJ3095">
        <v>0</v>
      </c>
      <c r="AK3095">
        <v>0</v>
      </c>
    </row>
    <row r="3096" spans="1:37">
      <c r="A3096" t="s">
        <v>7181</v>
      </c>
      <c r="B3096" s="46">
        <v>44151.977175925917</v>
      </c>
      <c r="C3096" t="s">
        <v>1019</v>
      </c>
      <c r="E3096" t="s">
        <v>1029</v>
      </c>
      <c r="F3096" t="s">
        <v>7056</v>
      </c>
      <c r="G3096" t="s">
        <v>1013</v>
      </c>
    </row>
    <row r="3097" spans="1:37">
      <c r="A3097" t="s">
        <v>7182</v>
      </c>
      <c r="B3097" s="46">
        <v>44163.475925925923</v>
      </c>
      <c r="C3097" t="s">
        <v>1012</v>
      </c>
      <c r="E3097" t="s">
        <v>1059</v>
      </c>
      <c r="F3097" t="s">
        <v>1021</v>
      </c>
      <c r="G3097" t="s">
        <v>1013</v>
      </c>
    </row>
    <row r="3098" spans="1:37">
      <c r="A3098" t="s">
        <v>7183</v>
      </c>
      <c r="B3098" s="46">
        <v>44165.506979166668</v>
      </c>
      <c r="C3098" t="s">
        <v>1012</v>
      </c>
      <c r="E3098" t="s">
        <v>7184</v>
      </c>
      <c r="F3098" t="s">
        <v>7185</v>
      </c>
      <c r="G3098" t="s">
        <v>1013</v>
      </c>
      <c r="H3098">
        <v>0</v>
      </c>
      <c r="I3098">
        <v>0</v>
      </c>
      <c r="J3098">
        <v>0</v>
      </c>
      <c r="K3098">
        <v>0</v>
      </c>
      <c r="L3098">
        <v>0</v>
      </c>
      <c r="M3098">
        <v>0</v>
      </c>
      <c r="N3098">
        <v>0</v>
      </c>
      <c r="O3098">
        <v>0</v>
      </c>
      <c r="P3098">
        <v>0</v>
      </c>
      <c r="Q3098">
        <v>0</v>
      </c>
      <c r="R3098">
        <v>0</v>
      </c>
      <c r="S3098">
        <v>0</v>
      </c>
      <c r="T3098">
        <v>0</v>
      </c>
      <c r="U3098">
        <v>0</v>
      </c>
      <c r="V3098">
        <v>0</v>
      </c>
      <c r="W3098">
        <v>0</v>
      </c>
      <c r="X3098">
        <v>0</v>
      </c>
      <c r="Y3098">
        <v>0</v>
      </c>
      <c r="Z3098">
        <v>0</v>
      </c>
      <c r="AA3098">
        <v>0</v>
      </c>
      <c r="AB3098">
        <v>0</v>
      </c>
      <c r="AC3098">
        <v>0</v>
      </c>
      <c r="AD3098">
        <v>0</v>
      </c>
      <c r="AE3098">
        <v>0</v>
      </c>
      <c r="AF3098">
        <v>0</v>
      </c>
      <c r="AG3098">
        <v>0</v>
      </c>
      <c r="AH3098">
        <v>1</v>
      </c>
      <c r="AI3098">
        <v>0</v>
      </c>
      <c r="AJ3098">
        <v>0</v>
      </c>
      <c r="AK3098">
        <v>0</v>
      </c>
    </row>
    <row r="3099" spans="1:37">
      <c r="A3099" t="s">
        <v>7186</v>
      </c>
      <c r="B3099" s="46">
        <v>44166.684942129628</v>
      </c>
      <c r="C3099" t="s">
        <v>1012</v>
      </c>
      <c r="E3099" t="s">
        <v>1058</v>
      </c>
      <c r="F3099" t="s">
        <v>1021</v>
      </c>
      <c r="G3099" t="s">
        <v>1013</v>
      </c>
    </row>
    <row r="3100" spans="1:37">
      <c r="A3100" t="s">
        <v>7187</v>
      </c>
      <c r="B3100" s="46">
        <v>44166.733495370368</v>
      </c>
      <c r="C3100" t="s">
        <v>1012</v>
      </c>
      <c r="E3100" t="s">
        <v>7188</v>
      </c>
      <c r="F3100" t="s">
        <v>1037</v>
      </c>
      <c r="G3100" t="s">
        <v>1013</v>
      </c>
    </row>
    <row r="3101" spans="1:37">
      <c r="A3101" t="s">
        <v>7189</v>
      </c>
      <c r="B3101" s="46">
        <v>44167.54210648148</v>
      </c>
      <c r="C3101" t="s">
        <v>1019</v>
      </c>
      <c r="E3101" t="s">
        <v>7190</v>
      </c>
      <c r="F3101" t="s">
        <v>1037</v>
      </c>
      <c r="G3101" t="s">
        <v>1013</v>
      </c>
    </row>
    <row r="3102" spans="1:37">
      <c r="A3102" t="s">
        <v>7191</v>
      </c>
      <c r="B3102" s="46">
        <v>44168.495416666658</v>
      </c>
      <c r="C3102" t="s">
        <v>1012</v>
      </c>
      <c r="E3102" t="s">
        <v>1034</v>
      </c>
      <c r="F3102" t="s">
        <v>7192</v>
      </c>
      <c r="G3102" t="s">
        <v>1013</v>
      </c>
    </row>
    <row r="3103" spans="1:37">
      <c r="A3103" t="s">
        <v>7193</v>
      </c>
      <c r="B3103" s="46">
        <v>44168.739317129628</v>
      </c>
      <c r="C3103" t="s">
        <v>1012</v>
      </c>
      <c r="E3103" t="s">
        <v>7194</v>
      </c>
      <c r="F3103" t="s">
        <v>7125</v>
      </c>
      <c r="G3103" t="s">
        <v>1013</v>
      </c>
    </row>
    <row r="3104" spans="1:37">
      <c r="A3104" t="s">
        <v>7195</v>
      </c>
      <c r="B3104" s="46">
        <v>44169.834363425929</v>
      </c>
      <c r="C3104" t="s">
        <v>1012</v>
      </c>
      <c r="E3104" t="s">
        <v>1033</v>
      </c>
      <c r="F3104" t="s">
        <v>7172</v>
      </c>
      <c r="G3104" t="s">
        <v>1013</v>
      </c>
      <c r="H3104">
        <v>0</v>
      </c>
      <c r="I3104">
        <v>0</v>
      </c>
      <c r="J3104">
        <v>0</v>
      </c>
      <c r="K3104">
        <v>0</v>
      </c>
      <c r="L3104">
        <v>0</v>
      </c>
      <c r="M3104">
        <v>0</v>
      </c>
      <c r="N3104">
        <v>0</v>
      </c>
      <c r="O3104">
        <v>0</v>
      </c>
      <c r="P3104">
        <v>0</v>
      </c>
      <c r="Q3104">
        <v>0</v>
      </c>
      <c r="R3104">
        <v>0</v>
      </c>
      <c r="S3104">
        <v>0</v>
      </c>
      <c r="T3104">
        <v>0</v>
      </c>
      <c r="U3104">
        <v>0</v>
      </c>
      <c r="V3104">
        <v>0</v>
      </c>
      <c r="W3104">
        <v>0</v>
      </c>
      <c r="X3104">
        <v>0</v>
      </c>
      <c r="Y3104">
        <v>0</v>
      </c>
      <c r="Z3104">
        <v>0</v>
      </c>
      <c r="AA3104">
        <v>0</v>
      </c>
      <c r="AB3104">
        <v>0</v>
      </c>
      <c r="AC3104">
        <v>0</v>
      </c>
      <c r="AD3104">
        <v>0</v>
      </c>
      <c r="AE3104">
        <v>0</v>
      </c>
      <c r="AF3104">
        <v>0</v>
      </c>
      <c r="AG3104">
        <v>0</v>
      </c>
      <c r="AH3104">
        <v>1</v>
      </c>
      <c r="AI3104">
        <v>0</v>
      </c>
      <c r="AJ3104">
        <v>0</v>
      </c>
      <c r="AK3104">
        <v>0</v>
      </c>
    </row>
    <row r="3105" spans="1:37">
      <c r="A3105" t="s">
        <v>7196</v>
      </c>
      <c r="B3105" s="46">
        <v>44172.51053240741</v>
      </c>
      <c r="C3105" t="s">
        <v>1012</v>
      </c>
      <c r="D3105" t="s">
        <v>7197</v>
      </c>
      <c r="E3105" t="s">
        <v>7190</v>
      </c>
      <c r="F3105" t="s">
        <v>1037</v>
      </c>
      <c r="G3105" t="s">
        <v>1013</v>
      </c>
    </row>
    <row r="3106" spans="1:37">
      <c r="A3106" t="s">
        <v>7198</v>
      </c>
      <c r="B3106" s="46">
        <v>44172.651493055557</v>
      </c>
      <c r="C3106" t="s">
        <v>1012</v>
      </c>
      <c r="E3106" t="s">
        <v>1032</v>
      </c>
      <c r="F3106" t="s">
        <v>1052</v>
      </c>
      <c r="G3106" t="s">
        <v>1013</v>
      </c>
      <c r="H3106">
        <v>0</v>
      </c>
      <c r="I3106">
        <v>0</v>
      </c>
      <c r="J3106">
        <v>0</v>
      </c>
      <c r="K3106">
        <v>0</v>
      </c>
      <c r="L3106">
        <v>0</v>
      </c>
      <c r="M3106">
        <v>0</v>
      </c>
      <c r="N3106">
        <v>0</v>
      </c>
      <c r="O3106">
        <v>0</v>
      </c>
      <c r="P3106">
        <v>0</v>
      </c>
      <c r="Q3106">
        <v>0</v>
      </c>
      <c r="R3106">
        <v>0</v>
      </c>
      <c r="S3106">
        <v>0</v>
      </c>
      <c r="T3106">
        <v>0</v>
      </c>
      <c r="U3106">
        <v>0</v>
      </c>
      <c r="V3106">
        <v>0</v>
      </c>
      <c r="W3106">
        <v>0</v>
      </c>
      <c r="X3106">
        <v>0</v>
      </c>
      <c r="Y3106">
        <v>0</v>
      </c>
      <c r="Z3106">
        <v>0</v>
      </c>
      <c r="AA3106">
        <v>0</v>
      </c>
      <c r="AB3106">
        <v>0</v>
      </c>
      <c r="AC3106">
        <v>1</v>
      </c>
      <c r="AD3106">
        <v>0</v>
      </c>
      <c r="AE3106">
        <v>0</v>
      </c>
      <c r="AF3106">
        <v>0</v>
      </c>
      <c r="AG3106">
        <v>0</v>
      </c>
      <c r="AH3106">
        <v>0</v>
      </c>
      <c r="AI3106">
        <v>0</v>
      </c>
      <c r="AJ3106">
        <v>0</v>
      </c>
      <c r="AK3106">
        <v>0</v>
      </c>
    </row>
    <row r="3107" spans="1:37">
      <c r="A3107" t="s">
        <v>7199</v>
      </c>
      <c r="B3107" s="46">
        <v>44172.71707175926</v>
      </c>
      <c r="C3107" t="s">
        <v>1012</v>
      </c>
      <c r="E3107" t="s">
        <v>1047</v>
      </c>
      <c r="F3107" t="s">
        <v>7056</v>
      </c>
      <c r="G3107" t="s">
        <v>1013</v>
      </c>
    </row>
    <row r="3108" spans="1:37">
      <c r="A3108" t="s">
        <v>7200</v>
      </c>
      <c r="B3108" s="46">
        <v>44172.817141203697</v>
      </c>
      <c r="C3108" t="s">
        <v>1012</v>
      </c>
      <c r="E3108" t="s">
        <v>1057</v>
      </c>
      <c r="F3108" t="s">
        <v>2877</v>
      </c>
      <c r="G3108" t="s">
        <v>1013</v>
      </c>
    </row>
    <row r="3109" spans="1:37">
      <c r="A3109" t="s">
        <v>7201</v>
      </c>
      <c r="B3109" s="46">
        <v>44173.021608796298</v>
      </c>
      <c r="C3109" t="s">
        <v>1012</v>
      </c>
      <c r="E3109" t="s">
        <v>1056</v>
      </c>
      <c r="F3109" t="s">
        <v>7056</v>
      </c>
      <c r="G3109" t="s">
        <v>1013</v>
      </c>
    </row>
    <row r="3110" spans="1:37">
      <c r="A3110" t="s">
        <v>7202</v>
      </c>
      <c r="B3110" s="46">
        <v>44174.403761574067</v>
      </c>
      <c r="C3110" t="s">
        <v>1012</v>
      </c>
      <c r="E3110" t="s">
        <v>1055</v>
      </c>
      <c r="F3110" t="s">
        <v>3375</v>
      </c>
      <c r="G3110" t="s">
        <v>1013</v>
      </c>
    </row>
    <row r="3111" spans="1:37">
      <c r="A3111" t="s">
        <v>7203</v>
      </c>
      <c r="B3111" s="46">
        <v>44174.508784722217</v>
      </c>
      <c r="C3111" t="s">
        <v>1012</v>
      </c>
      <c r="D3111" t="s">
        <v>7204</v>
      </c>
      <c r="E3111" t="s">
        <v>7205</v>
      </c>
      <c r="F3111" t="s">
        <v>7206</v>
      </c>
      <c r="G3111" t="s">
        <v>1013</v>
      </c>
    </row>
    <row r="3112" spans="1:37">
      <c r="A3112" t="s">
        <v>7207</v>
      </c>
      <c r="B3112" s="46">
        <v>44174.618888888886</v>
      </c>
      <c r="C3112" t="s">
        <v>1012</v>
      </c>
      <c r="E3112" t="s">
        <v>7208</v>
      </c>
      <c r="F3112" t="s">
        <v>3031</v>
      </c>
      <c r="G3112" t="s">
        <v>1013</v>
      </c>
    </row>
    <row r="3113" spans="1:37">
      <c r="A3113" t="s">
        <v>7209</v>
      </c>
      <c r="B3113" s="46">
        <v>44175.494409722232</v>
      </c>
      <c r="C3113" t="s">
        <v>1012</v>
      </c>
      <c r="E3113" t="s">
        <v>7210</v>
      </c>
      <c r="F3113" t="s">
        <v>1037</v>
      </c>
      <c r="G3113" t="s">
        <v>1013</v>
      </c>
    </row>
    <row r="3114" spans="1:37">
      <c r="A3114" t="s">
        <v>7211</v>
      </c>
      <c r="B3114" s="46">
        <v>44175.556793981479</v>
      </c>
      <c r="C3114" t="s">
        <v>1012</v>
      </c>
      <c r="E3114" t="s">
        <v>7212</v>
      </c>
      <c r="F3114" t="s">
        <v>7213</v>
      </c>
      <c r="G3114" t="s">
        <v>1013</v>
      </c>
      <c r="H3114">
        <v>0</v>
      </c>
      <c r="I3114">
        <v>0</v>
      </c>
      <c r="J3114">
        <v>0</v>
      </c>
      <c r="K3114">
        <v>0</v>
      </c>
      <c r="L3114">
        <v>0</v>
      </c>
      <c r="M3114">
        <v>0</v>
      </c>
      <c r="N3114">
        <v>0</v>
      </c>
      <c r="O3114">
        <v>0</v>
      </c>
      <c r="P3114">
        <v>0</v>
      </c>
      <c r="Q3114">
        <v>0</v>
      </c>
      <c r="R3114">
        <v>0</v>
      </c>
      <c r="S3114">
        <v>0</v>
      </c>
      <c r="T3114">
        <v>0</v>
      </c>
      <c r="U3114">
        <v>0</v>
      </c>
      <c r="V3114">
        <v>0</v>
      </c>
      <c r="W3114">
        <v>0</v>
      </c>
      <c r="X3114">
        <v>0</v>
      </c>
      <c r="Y3114">
        <v>0</v>
      </c>
      <c r="Z3114">
        <v>0</v>
      </c>
      <c r="AA3114">
        <v>0</v>
      </c>
      <c r="AB3114">
        <v>0</v>
      </c>
      <c r="AC3114">
        <v>1</v>
      </c>
      <c r="AD3114">
        <v>0</v>
      </c>
      <c r="AE3114">
        <v>0</v>
      </c>
      <c r="AF3114">
        <v>0</v>
      </c>
      <c r="AG3114">
        <v>0</v>
      </c>
      <c r="AH3114">
        <v>0</v>
      </c>
      <c r="AI3114">
        <v>0</v>
      </c>
      <c r="AJ3114">
        <v>0</v>
      </c>
      <c r="AK3114">
        <v>0</v>
      </c>
    </row>
    <row r="3115" spans="1:37">
      <c r="A3115" t="s">
        <v>7214</v>
      </c>
      <c r="B3115" s="46">
        <v>44182.693252314813</v>
      </c>
      <c r="C3115" t="s">
        <v>1012</v>
      </c>
      <c r="E3115" t="s">
        <v>7079</v>
      </c>
      <c r="F3115" t="s">
        <v>7215</v>
      </c>
      <c r="G3115" t="s">
        <v>1013</v>
      </c>
    </row>
    <row r="3116" spans="1:37">
      <c r="A3116" t="s">
        <v>7216</v>
      </c>
      <c r="B3116" s="46">
        <v>44182.793240740742</v>
      </c>
      <c r="C3116" t="s">
        <v>1012</v>
      </c>
      <c r="E3116" t="s">
        <v>7217</v>
      </c>
      <c r="F3116" t="s">
        <v>3117</v>
      </c>
      <c r="G3116" t="s">
        <v>1013</v>
      </c>
    </row>
    <row r="3117" spans="1:37">
      <c r="A3117" t="s">
        <v>7218</v>
      </c>
      <c r="B3117" s="46">
        <v>44183.537291666667</v>
      </c>
      <c r="C3117" t="s">
        <v>1012</v>
      </c>
      <c r="E3117" t="s">
        <v>1018</v>
      </c>
      <c r="F3117" t="s">
        <v>7219</v>
      </c>
      <c r="G3117" t="s">
        <v>1013</v>
      </c>
    </row>
    <row r="3118" spans="1:37">
      <c r="A3118" t="s">
        <v>7220</v>
      </c>
      <c r="B3118" s="46">
        <v>44183.842974537038</v>
      </c>
      <c r="C3118" t="s">
        <v>1012</v>
      </c>
      <c r="E3118" t="s">
        <v>1053</v>
      </c>
      <c r="F3118" t="s">
        <v>1037</v>
      </c>
      <c r="G3118" t="s">
        <v>1013</v>
      </c>
    </row>
    <row r="3119" spans="1:37">
      <c r="A3119" t="s">
        <v>7221</v>
      </c>
      <c r="B3119" s="46">
        <v>44183.957175925927</v>
      </c>
      <c r="C3119" t="s">
        <v>1019</v>
      </c>
      <c r="E3119" t="s">
        <v>7114</v>
      </c>
      <c r="F3119" t="s">
        <v>1037</v>
      </c>
      <c r="G3119" t="s">
        <v>1013</v>
      </c>
    </row>
    <row r="3120" spans="1:37">
      <c r="A3120" t="s">
        <v>7222</v>
      </c>
      <c r="B3120" s="46">
        <v>44184.43577546296</v>
      </c>
      <c r="C3120" t="s">
        <v>1012</v>
      </c>
      <c r="E3120" t="s">
        <v>1029</v>
      </c>
      <c r="F3120" t="s">
        <v>1037</v>
      </c>
      <c r="G3120" t="s">
        <v>1013</v>
      </c>
    </row>
    <row r="3121" spans="1:37">
      <c r="A3121" t="s">
        <v>7223</v>
      </c>
      <c r="B3121" s="46">
        <v>44184.944849537038</v>
      </c>
      <c r="C3121" t="s">
        <v>1012</v>
      </c>
      <c r="E3121" t="s">
        <v>1060</v>
      </c>
      <c r="F3121" t="s">
        <v>2877</v>
      </c>
      <c r="G3121" t="s">
        <v>1013</v>
      </c>
    </row>
    <row r="3122" spans="1:37">
      <c r="A3122" t="s">
        <v>7224</v>
      </c>
      <c r="B3122" s="46">
        <v>44185.472395833327</v>
      </c>
      <c r="C3122" t="s">
        <v>1012</v>
      </c>
      <c r="E3122" t="s">
        <v>7225</v>
      </c>
      <c r="F3122" t="s">
        <v>2877</v>
      </c>
      <c r="G3122" t="s">
        <v>1013</v>
      </c>
    </row>
    <row r="3123" spans="1:37">
      <c r="A3123" t="s">
        <v>7226</v>
      </c>
      <c r="B3123" s="46">
        <v>44185.482256944437</v>
      </c>
      <c r="C3123" t="s">
        <v>1012</v>
      </c>
      <c r="E3123" t="s">
        <v>7227</v>
      </c>
      <c r="F3123" t="s">
        <v>7228</v>
      </c>
      <c r="G3123" t="s">
        <v>1013</v>
      </c>
    </row>
    <row r="3124" spans="1:37">
      <c r="A3124" t="s">
        <v>7229</v>
      </c>
      <c r="B3124" s="46">
        <v>44185.72934027778</v>
      </c>
      <c r="C3124" t="s">
        <v>1012</v>
      </c>
      <c r="E3124" t="s">
        <v>7230</v>
      </c>
      <c r="F3124" t="s">
        <v>7215</v>
      </c>
      <c r="G3124" t="s">
        <v>1013</v>
      </c>
    </row>
    <row r="3125" spans="1:37">
      <c r="A3125" t="s">
        <v>7231</v>
      </c>
      <c r="B3125" s="46">
        <v>44185.93953703704</v>
      </c>
      <c r="C3125" t="s">
        <v>1012</v>
      </c>
      <c r="E3125" t="s">
        <v>7232</v>
      </c>
      <c r="F3125" t="s">
        <v>1037</v>
      </c>
      <c r="G3125" t="s">
        <v>1013</v>
      </c>
    </row>
    <row r="3126" spans="1:37">
      <c r="A3126" t="s">
        <v>7233</v>
      </c>
      <c r="B3126" s="46">
        <v>44186.004479166673</v>
      </c>
      <c r="C3126" t="s">
        <v>1012</v>
      </c>
      <c r="E3126" t="s">
        <v>7234</v>
      </c>
      <c r="F3126" t="s">
        <v>2877</v>
      </c>
      <c r="G3126" t="s">
        <v>1013</v>
      </c>
    </row>
    <row r="3127" spans="1:37">
      <c r="A3127" t="s">
        <v>7235</v>
      </c>
      <c r="B3127" s="46">
        <v>44186.655127314807</v>
      </c>
      <c r="C3127" t="s">
        <v>1012</v>
      </c>
      <c r="E3127" t="s">
        <v>1023</v>
      </c>
      <c r="F3127" t="s">
        <v>7236</v>
      </c>
      <c r="G3127" t="s">
        <v>1013</v>
      </c>
    </row>
    <row r="3128" spans="1:37">
      <c r="A3128" t="s">
        <v>7237</v>
      </c>
      <c r="B3128" s="46">
        <v>44187.883368055547</v>
      </c>
      <c r="C3128" t="s">
        <v>1012</v>
      </c>
      <c r="E3128" t="s">
        <v>6988</v>
      </c>
      <c r="F3128" t="s">
        <v>1037</v>
      </c>
      <c r="G3128" t="s">
        <v>1013</v>
      </c>
    </row>
    <row r="3129" spans="1:37">
      <c r="A3129" t="s">
        <v>7238</v>
      </c>
      <c r="B3129" s="46">
        <v>44188.00472222222</v>
      </c>
      <c r="C3129" t="s">
        <v>1012</v>
      </c>
      <c r="E3129" t="s">
        <v>1014</v>
      </c>
      <c r="F3129" t="s">
        <v>2877</v>
      </c>
      <c r="G3129" t="s">
        <v>1013</v>
      </c>
    </row>
    <row r="3130" spans="1:37">
      <c r="A3130" t="s">
        <v>7239</v>
      </c>
      <c r="B3130" s="46">
        <v>44188.015810185178</v>
      </c>
      <c r="C3130" t="s">
        <v>1012</v>
      </c>
      <c r="E3130" t="s">
        <v>7240</v>
      </c>
      <c r="F3130" t="s">
        <v>1037</v>
      </c>
      <c r="G3130" t="s">
        <v>1013</v>
      </c>
    </row>
    <row r="3131" spans="1:37">
      <c r="A3131" t="s">
        <v>7241</v>
      </c>
      <c r="B3131" s="46">
        <v>44188.362905092603</v>
      </c>
      <c r="C3131" t="s">
        <v>1012</v>
      </c>
      <c r="E3131" t="s">
        <v>7242</v>
      </c>
      <c r="F3131" t="s">
        <v>2877</v>
      </c>
      <c r="G3131" t="s">
        <v>1013</v>
      </c>
    </row>
    <row r="3132" spans="1:37">
      <c r="A3132" t="s">
        <v>7243</v>
      </c>
      <c r="B3132" s="46">
        <v>44188.474675925929</v>
      </c>
      <c r="C3132" t="s">
        <v>1019</v>
      </c>
      <c r="E3132" t="s">
        <v>1033</v>
      </c>
      <c r="F3132" t="s">
        <v>865</v>
      </c>
      <c r="G3132" t="s">
        <v>1013</v>
      </c>
    </row>
    <row r="3133" spans="1:37">
      <c r="A3133" t="s">
        <v>7244</v>
      </c>
      <c r="B3133" s="46">
        <v>44189.034004629633</v>
      </c>
      <c r="C3133" t="s">
        <v>1012</v>
      </c>
      <c r="E3133" t="s">
        <v>7245</v>
      </c>
      <c r="F3133" t="s">
        <v>1052</v>
      </c>
      <c r="G3133" t="s">
        <v>1013</v>
      </c>
      <c r="H3133">
        <v>0</v>
      </c>
      <c r="I3133">
        <v>0</v>
      </c>
      <c r="J3133">
        <v>0</v>
      </c>
      <c r="K3133">
        <v>0</v>
      </c>
      <c r="L3133">
        <v>0</v>
      </c>
      <c r="M3133">
        <v>0</v>
      </c>
      <c r="N3133">
        <v>0</v>
      </c>
      <c r="O3133">
        <v>0</v>
      </c>
      <c r="P3133">
        <v>0</v>
      </c>
      <c r="Q3133">
        <v>0</v>
      </c>
      <c r="R3133">
        <v>0</v>
      </c>
      <c r="S3133">
        <v>0</v>
      </c>
      <c r="T3133">
        <v>0</v>
      </c>
      <c r="U3133">
        <v>0</v>
      </c>
      <c r="V3133">
        <v>0</v>
      </c>
      <c r="W3133">
        <v>0</v>
      </c>
      <c r="X3133">
        <v>0</v>
      </c>
      <c r="Y3133">
        <v>0</v>
      </c>
      <c r="Z3133">
        <v>0</v>
      </c>
      <c r="AA3133">
        <v>0</v>
      </c>
      <c r="AB3133">
        <v>0</v>
      </c>
      <c r="AC3133">
        <v>1</v>
      </c>
      <c r="AD3133">
        <v>0</v>
      </c>
      <c r="AE3133">
        <v>0</v>
      </c>
      <c r="AF3133">
        <v>0</v>
      </c>
      <c r="AG3133">
        <v>0</v>
      </c>
      <c r="AH3133">
        <v>0</v>
      </c>
      <c r="AI3133">
        <v>0</v>
      </c>
      <c r="AJ3133">
        <v>0</v>
      </c>
      <c r="AK3133">
        <v>0</v>
      </c>
    </row>
    <row r="3134" spans="1:37">
      <c r="A3134" t="s">
        <v>7246</v>
      </c>
      <c r="B3134" s="46">
        <v>44190.914884259262</v>
      </c>
      <c r="C3134" t="s">
        <v>1012</v>
      </c>
      <c r="E3134" t="s">
        <v>7247</v>
      </c>
      <c r="F3134" t="s">
        <v>1038</v>
      </c>
      <c r="G3134" t="s">
        <v>1013</v>
      </c>
      <c r="H3134">
        <v>0</v>
      </c>
      <c r="I3134">
        <v>0</v>
      </c>
      <c r="J3134">
        <v>0</v>
      </c>
      <c r="K3134">
        <v>0</v>
      </c>
      <c r="L3134">
        <v>0</v>
      </c>
      <c r="M3134">
        <v>0</v>
      </c>
      <c r="N3134">
        <v>0</v>
      </c>
      <c r="O3134">
        <v>0</v>
      </c>
      <c r="P3134">
        <v>0</v>
      </c>
      <c r="Q3134">
        <v>0</v>
      </c>
      <c r="R3134">
        <v>0</v>
      </c>
      <c r="S3134">
        <v>0</v>
      </c>
      <c r="T3134">
        <v>0</v>
      </c>
      <c r="U3134">
        <v>0</v>
      </c>
      <c r="V3134">
        <v>0</v>
      </c>
      <c r="W3134">
        <v>0</v>
      </c>
      <c r="X3134">
        <v>0</v>
      </c>
      <c r="Y3134">
        <v>0</v>
      </c>
      <c r="Z3134">
        <v>0</v>
      </c>
      <c r="AA3134">
        <v>0</v>
      </c>
      <c r="AB3134">
        <v>0</v>
      </c>
      <c r="AC3134">
        <v>0</v>
      </c>
      <c r="AD3134">
        <v>0</v>
      </c>
      <c r="AE3134">
        <v>0</v>
      </c>
      <c r="AF3134">
        <v>0</v>
      </c>
      <c r="AG3134">
        <v>0</v>
      </c>
      <c r="AH3134">
        <v>1</v>
      </c>
      <c r="AI3134">
        <v>0</v>
      </c>
      <c r="AJ3134">
        <v>0</v>
      </c>
      <c r="AK3134">
        <v>0</v>
      </c>
    </row>
    <row r="3135" spans="1:37">
      <c r="A3135" t="s">
        <v>7248</v>
      </c>
      <c r="B3135" s="46">
        <v>44192.61347222222</v>
      </c>
      <c r="C3135" t="s">
        <v>1012</v>
      </c>
      <c r="E3135" t="s">
        <v>7249</v>
      </c>
      <c r="F3135" t="s">
        <v>1037</v>
      </c>
      <c r="G3135" t="s">
        <v>1013</v>
      </c>
    </row>
    <row r="3136" spans="1:37">
      <c r="A3136" t="s">
        <v>7250</v>
      </c>
      <c r="B3136" s="46">
        <v>44193.528078703697</v>
      </c>
      <c r="C3136" t="s">
        <v>1019</v>
      </c>
      <c r="E3136" t="s">
        <v>1036</v>
      </c>
      <c r="F3136" t="s">
        <v>1037</v>
      </c>
      <c r="G3136" t="s">
        <v>1013</v>
      </c>
    </row>
    <row r="3137" spans="1:37">
      <c r="A3137" t="s">
        <v>7251</v>
      </c>
      <c r="B3137" s="46">
        <v>44193.772141203714</v>
      </c>
      <c r="C3137" t="s">
        <v>1012</v>
      </c>
      <c r="E3137" t="s">
        <v>7252</v>
      </c>
      <c r="F3137" t="s">
        <v>7094</v>
      </c>
      <c r="G3137" t="s">
        <v>1013</v>
      </c>
    </row>
    <row r="3138" spans="1:37">
      <c r="A3138" t="s">
        <v>7253</v>
      </c>
      <c r="B3138" s="46">
        <v>44193.789085648154</v>
      </c>
      <c r="C3138" t="s">
        <v>1012</v>
      </c>
      <c r="E3138" t="s">
        <v>7048</v>
      </c>
      <c r="F3138" t="s">
        <v>1037</v>
      </c>
      <c r="G3138" t="s">
        <v>1013</v>
      </c>
    </row>
    <row r="3139" spans="1:37">
      <c r="A3139" t="s">
        <v>7254</v>
      </c>
      <c r="B3139" s="46">
        <v>44193.931793981479</v>
      </c>
      <c r="C3139" t="s">
        <v>1012</v>
      </c>
      <c r="E3139" t="s">
        <v>7242</v>
      </c>
      <c r="F3139" t="s">
        <v>2877</v>
      </c>
      <c r="G3139" t="s">
        <v>1013</v>
      </c>
    </row>
    <row r="3140" spans="1:37">
      <c r="A3140" t="s">
        <v>7255</v>
      </c>
      <c r="B3140" s="46">
        <v>44195.522210648152</v>
      </c>
      <c r="C3140" t="s">
        <v>1012</v>
      </c>
      <c r="E3140" t="s">
        <v>1063</v>
      </c>
      <c r="F3140" t="s">
        <v>1064</v>
      </c>
      <c r="G3140" t="s">
        <v>1013</v>
      </c>
      <c r="H3140">
        <v>0</v>
      </c>
      <c r="I3140">
        <v>0</v>
      </c>
      <c r="J3140">
        <v>0</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2</v>
      </c>
      <c r="AD3140">
        <v>0</v>
      </c>
      <c r="AE3140">
        <v>0</v>
      </c>
      <c r="AF3140">
        <v>0</v>
      </c>
      <c r="AG3140">
        <v>0</v>
      </c>
      <c r="AH3140">
        <v>0</v>
      </c>
      <c r="AI3140">
        <v>0</v>
      </c>
      <c r="AJ3140">
        <v>0</v>
      </c>
      <c r="AK3140">
        <v>0</v>
      </c>
    </row>
    <row r="3141" spans="1:37">
      <c r="A3141" t="s">
        <v>7256</v>
      </c>
      <c r="B3141" s="46">
        <v>44195.792870370373</v>
      </c>
      <c r="C3141" t="s">
        <v>1012</v>
      </c>
      <c r="E3141" t="s">
        <v>1664</v>
      </c>
      <c r="F3141" t="s">
        <v>1038</v>
      </c>
      <c r="G3141" t="s">
        <v>1013</v>
      </c>
      <c r="H3141">
        <v>0</v>
      </c>
      <c r="I3141">
        <v>0</v>
      </c>
      <c r="J3141">
        <v>0</v>
      </c>
      <c r="K3141">
        <v>0</v>
      </c>
      <c r="L3141">
        <v>0</v>
      </c>
      <c r="M3141">
        <v>0</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1</v>
      </c>
      <c r="AI3141">
        <v>0</v>
      </c>
      <c r="AJ3141">
        <v>0</v>
      </c>
      <c r="AK3141">
        <v>0</v>
      </c>
    </row>
    <row r="3142" spans="1:37">
      <c r="A3142" t="s">
        <v>7257</v>
      </c>
      <c r="B3142" s="46">
        <v>44197.408750000002</v>
      </c>
      <c r="C3142" t="s">
        <v>1012</v>
      </c>
      <c r="E3142" t="s">
        <v>1035</v>
      </c>
      <c r="F3142" t="s">
        <v>1062</v>
      </c>
      <c r="G3142" t="s">
        <v>1013</v>
      </c>
      <c r="H3142">
        <v>0</v>
      </c>
      <c r="I3142">
        <v>0</v>
      </c>
      <c r="J3142">
        <v>0</v>
      </c>
      <c r="K3142">
        <v>0</v>
      </c>
      <c r="L3142">
        <v>0</v>
      </c>
      <c r="M3142">
        <v>0</v>
      </c>
      <c r="N3142">
        <v>0</v>
      </c>
      <c r="O3142">
        <v>0</v>
      </c>
      <c r="P3142">
        <v>0</v>
      </c>
      <c r="Q3142">
        <v>0</v>
      </c>
      <c r="R3142">
        <v>0</v>
      </c>
      <c r="S3142">
        <v>0</v>
      </c>
      <c r="T3142">
        <v>0</v>
      </c>
      <c r="U3142">
        <v>0</v>
      </c>
      <c r="V3142">
        <v>0</v>
      </c>
      <c r="W3142">
        <v>0</v>
      </c>
      <c r="X3142">
        <v>0</v>
      </c>
      <c r="Y3142">
        <v>0</v>
      </c>
      <c r="Z3142">
        <v>0</v>
      </c>
      <c r="AA3142">
        <v>0</v>
      </c>
      <c r="AB3142">
        <v>0</v>
      </c>
      <c r="AC3142">
        <v>0</v>
      </c>
      <c r="AD3142">
        <v>0</v>
      </c>
      <c r="AE3142">
        <v>0</v>
      </c>
      <c r="AF3142">
        <v>0</v>
      </c>
      <c r="AG3142">
        <v>0</v>
      </c>
      <c r="AH3142">
        <v>2</v>
      </c>
      <c r="AI3142">
        <v>0</v>
      </c>
      <c r="AJ3142">
        <v>0</v>
      </c>
      <c r="AK3142">
        <v>0</v>
      </c>
    </row>
    <row r="3143" spans="1:37">
      <c r="A3143" t="s">
        <v>7258</v>
      </c>
      <c r="B3143" s="46">
        <v>44198.954560185193</v>
      </c>
      <c r="C3143" t="s">
        <v>1019</v>
      </c>
      <c r="E3143" t="s">
        <v>7259</v>
      </c>
      <c r="F3143" t="s">
        <v>867</v>
      </c>
      <c r="G3143" t="s">
        <v>1013</v>
      </c>
    </row>
    <row r="3144" spans="1:37">
      <c r="A3144" t="s">
        <v>7260</v>
      </c>
      <c r="B3144" s="46">
        <v>44199.727962962963</v>
      </c>
      <c r="C3144" t="s">
        <v>1019</v>
      </c>
      <c r="E3144" t="s">
        <v>1047</v>
      </c>
      <c r="F3144" t="s">
        <v>2877</v>
      </c>
      <c r="G3144" t="s">
        <v>1013</v>
      </c>
    </row>
    <row r="3145" spans="1:37">
      <c r="A3145" t="s">
        <v>7261</v>
      </c>
      <c r="B3145" s="46">
        <v>44199.76289351852</v>
      </c>
      <c r="C3145" t="s">
        <v>1012</v>
      </c>
      <c r="E3145" t="s">
        <v>6994</v>
      </c>
      <c r="F3145" t="s">
        <v>1037</v>
      </c>
      <c r="G3145" t="s">
        <v>1013</v>
      </c>
    </row>
    <row r="3146" spans="1:37">
      <c r="A3146" t="s">
        <v>7262</v>
      </c>
      <c r="B3146" s="46">
        <v>44199.844317129631</v>
      </c>
      <c r="C3146" t="s">
        <v>1019</v>
      </c>
      <c r="E3146" t="s">
        <v>7263</v>
      </c>
      <c r="F3146" t="s">
        <v>7264</v>
      </c>
      <c r="G3146" t="s">
        <v>1013</v>
      </c>
      <c r="H3146">
        <v>0</v>
      </c>
      <c r="I3146">
        <v>0</v>
      </c>
      <c r="J3146">
        <v>0</v>
      </c>
      <c r="K3146">
        <v>0</v>
      </c>
      <c r="L3146">
        <v>0</v>
      </c>
      <c r="M3146">
        <v>0</v>
      </c>
      <c r="N3146">
        <v>0</v>
      </c>
      <c r="O3146">
        <v>0</v>
      </c>
      <c r="P3146">
        <v>0</v>
      </c>
      <c r="Q3146">
        <v>0</v>
      </c>
      <c r="R3146">
        <v>0</v>
      </c>
      <c r="S3146">
        <v>0</v>
      </c>
      <c r="T3146">
        <v>0</v>
      </c>
      <c r="U3146">
        <v>0</v>
      </c>
      <c r="V3146">
        <v>0</v>
      </c>
      <c r="W3146">
        <v>0</v>
      </c>
      <c r="X3146">
        <v>0</v>
      </c>
      <c r="Y3146">
        <v>0</v>
      </c>
      <c r="Z3146">
        <v>0</v>
      </c>
      <c r="AA3146">
        <v>0</v>
      </c>
      <c r="AB3146">
        <v>0</v>
      </c>
      <c r="AC3146">
        <v>1</v>
      </c>
      <c r="AD3146">
        <v>0</v>
      </c>
      <c r="AE3146">
        <v>0</v>
      </c>
      <c r="AF3146">
        <v>0</v>
      </c>
      <c r="AG3146">
        <v>0</v>
      </c>
      <c r="AH3146">
        <v>0</v>
      </c>
      <c r="AI3146">
        <v>0</v>
      </c>
      <c r="AJ3146">
        <v>0</v>
      </c>
      <c r="AK3146">
        <v>0</v>
      </c>
    </row>
    <row r="3147" spans="1:37">
      <c r="A3147" t="s">
        <v>7265</v>
      </c>
      <c r="B3147" s="46">
        <v>44201.72320601852</v>
      </c>
      <c r="C3147" t="s">
        <v>1012</v>
      </c>
      <c r="E3147" t="s">
        <v>1034</v>
      </c>
      <c r="F3147" t="s">
        <v>1061</v>
      </c>
      <c r="G3147" t="s">
        <v>1013</v>
      </c>
    </row>
    <row r="3148" spans="1:37">
      <c r="A3148" t="s">
        <v>7266</v>
      </c>
      <c r="B3148" s="46">
        <v>44207.959560185183</v>
      </c>
      <c r="C3148" t="s">
        <v>1012</v>
      </c>
      <c r="E3148" t="s">
        <v>7267</v>
      </c>
      <c r="F3148" t="s">
        <v>1037</v>
      </c>
      <c r="G3148" t="s">
        <v>1013</v>
      </c>
    </row>
    <row r="3149" spans="1:37">
      <c r="A3149" t="s">
        <v>7268</v>
      </c>
      <c r="B3149" s="46">
        <v>44208.504525462973</v>
      </c>
      <c r="C3149" t="s">
        <v>1019</v>
      </c>
      <c r="E3149" t="s">
        <v>1035</v>
      </c>
      <c r="F3149" t="s">
        <v>1061</v>
      </c>
      <c r="G3149" t="s">
        <v>1013</v>
      </c>
    </row>
    <row r="3150" spans="1:37">
      <c r="A3150" t="s">
        <v>7269</v>
      </c>
      <c r="B3150" s="46">
        <v>44208.507638888892</v>
      </c>
      <c r="C3150" t="s">
        <v>1012</v>
      </c>
      <c r="E3150" t="s">
        <v>1049</v>
      </c>
      <c r="F3150" t="s">
        <v>1061</v>
      </c>
      <c r="G3150" t="s">
        <v>1013</v>
      </c>
    </row>
    <row r="3151" spans="1:37">
      <c r="A3151" t="s">
        <v>7270</v>
      </c>
      <c r="B3151" s="46">
        <v>44208.566342592603</v>
      </c>
      <c r="C3151" t="s">
        <v>1012</v>
      </c>
      <c r="E3151" t="s">
        <v>1018</v>
      </c>
      <c r="F3151" t="s">
        <v>1907</v>
      </c>
      <c r="G3151" t="s">
        <v>1013</v>
      </c>
    </row>
    <row r="3152" spans="1:37">
      <c r="A3152" t="s">
        <v>7271</v>
      </c>
      <c r="B3152" s="46">
        <v>44208.595543981479</v>
      </c>
      <c r="C3152" t="s">
        <v>1012</v>
      </c>
      <c r="D3152" t="s">
        <v>7272</v>
      </c>
      <c r="E3152" t="s">
        <v>7273</v>
      </c>
      <c r="F3152" t="s">
        <v>7274</v>
      </c>
      <c r="G3152" t="s">
        <v>1013</v>
      </c>
      <c r="H3152">
        <v>0</v>
      </c>
      <c r="I3152">
        <v>0</v>
      </c>
      <c r="J3152">
        <v>0</v>
      </c>
      <c r="K3152">
        <v>0</v>
      </c>
      <c r="L3152">
        <v>0</v>
      </c>
      <c r="M3152">
        <v>0</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0</v>
      </c>
      <c r="AH3152">
        <v>1</v>
      </c>
      <c r="AI3152">
        <v>0</v>
      </c>
      <c r="AJ3152">
        <v>0</v>
      </c>
      <c r="AK3152">
        <v>0</v>
      </c>
    </row>
    <row r="3153" spans="1:37">
      <c r="A3153" t="s">
        <v>7275</v>
      </c>
      <c r="B3153" s="46">
        <v>44209.880266203712</v>
      </c>
      <c r="C3153" t="s">
        <v>1012</v>
      </c>
      <c r="D3153" t="s">
        <v>7276</v>
      </c>
      <c r="E3153" t="s">
        <v>7263</v>
      </c>
      <c r="F3153" t="s">
        <v>7264</v>
      </c>
      <c r="G3153" t="s">
        <v>1013</v>
      </c>
      <c r="H3153">
        <v>0</v>
      </c>
      <c r="I3153">
        <v>0</v>
      </c>
      <c r="J3153">
        <v>0</v>
      </c>
      <c r="K3153">
        <v>0</v>
      </c>
      <c r="L3153">
        <v>0</v>
      </c>
      <c r="M3153">
        <v>0</v>
      </c>
      <c r="N3153">
        <v>0</v>
      </c>
      <c r="O3153">
        <v>0</v>
      </c>
      <c r="P3153">
        <v>0</v>
      </c>
      <c r="Q3153">
        <v>0</v>
      </c>
      <c r="R3153">
        <v>0</v>
      </c>
      <c r="S3153">
        <v>0</v>
      </c>
      <c r="T3153">
        <v>0</v>
      </c>
      <c r="U3153">
        <v>0</v>
      </c>
      <c r="V3153">
        <v>0</v>
      </c>
      <c r="W3153">
        <v>0</v>
      </c>
      <c r="X3153">
        <v>0</v>
      </c>
      <c r="Y3153">
        <v>0</v>
      </c>
      <c r="Z3153">
        <v>0</v>
      </c>
      <c r="AA3153">
        <v>0</v>
      </c>
      <c r="AB3153">
        <v>0</v>
      </c>
      <c r="AC3153">
        <v>1</v>
      </c>
      <c r="AD3153">
        <v>0</v>
      </c>
      <c r="AE3153">
        <v>0</v>
      </c>
      <c r="AF3153">
        <v>0</v>
      </c>
      <c r="AG3153">
        <v>0</v>
      </c>
      <c r="AH3153">
        <v>0</v>
      </c>
      <c r="AI3153">
        <v>0</v>
      </c>
      <c r="AJ3153">
        <v>0</v>
      </c>
      <c r="AK3153">
        <v>0</v>
      </c>
    </row>
    <row r="3154" spans="1:37">
      <c r="A3154" t="s">
        <v>7277</v>
      </c>
      <c r="B3154" s="46">
        <v>44210.965891203698</v>
      </c>
      <c r="C3154" t="s">
        <v>1019</v>
      </c>
      <c r="E3154" t="s">
        <v>1017</v>
      </c>
      <c r="F3154" t="s">
        <v>1037</v>
      </c>
      <c r="G3154" t="s">
        <v>1013</v>
      </c>
    </row>
    <row r="3155" spans="1:37">
      <c r="A3155" t="s">
        <v>7278</v>
      </c>
      <c r="B3155" s="46">
        <v>44211.460289351853</v>
      </c>
      <c r="C3155" t="s">
        <v>1019</v>
      </c>
      <c r="E3155" t="s">
        <v>7144</v>
      </c>
      <c r="F3155" t="s">
        <v>7279</v>
      </c>
      <c r="G3155" t="s">
        <v>1013</v>
      </c>
      <c r="H3155">
        <v>0</v>
      </c>
      <c r="I3155">
        <v>0</v>
      </c>
      <c r="J3155">
        <v>0</v>
      </c>
      <c r="K3155">
        <v>0</v>
      </c>
      <c r="L3155">
        <v>0</v>
      </c>
      <c r="M3155">
        <v>0</v>
      </c>
      <c r="N3155">
        <v>0</v>
      </c>
      <c r="O3155">
        <v>0</v>
      </c>
      <c r="P3155">
        <v>0</v>
      </c>
      <c r="Q3155">
        <v>0</v>
      </c>
      <c r="R3155">
        <v>0</v>
      </c>
      <c r="S3155">
        <v>0</v>
      </c>
      <c r="T3155">
        <v>0</v>
      </c>
      <c r="U3155">
        <v>0</v>
      </c>
      <c r="V3155">
        <v>0</v>
      </c>
      <c r="W3155">
        <v>0</v>
      </c>
      <c r="X3155">
        <v>0</v>
      </c>
      <c r="Y3155">
        <v>0</v>
      </c>
      <c r="Z3155">
        <v>0</v>
      </c>
      <c r="AA3155">
        <v>0</v>
      </c>
      <c r="AB3155">
        <v>0</v>
      </c>
      <c r="AC3155">
        <v>0</v>
      </c>
      <c r="AD3155">
        <v>0</v>
      </c>
      <c r="AE3155">
        <v>0</v>
      </c>
      <c r="AF3155">
        <v>0</v>
      </c>
      <c r="AG3155">
        <v>0</v>
      </c>
      <c r="AH3155">
        <v>3</v>
      </c>
      <c r="AI3155">
        <v>0</v>
      </c>
      <c r="AJ3155">
        <v>0</v>
      </c>
      <c r="AK3155">
        <v>0</v>
      </c>
    </row>
    <row r="3156" spans="1:37">
      <c r="A3156" t="s">
        <v>7280</v>
      </c>
      <c r="B3156" s="46">
        <v>44211.828784722216</v>
      </c>
      <c r="C3156" t="s">
        <v>1012</v>
      </c>
      <c r="E3156" t="s">
        <v>7281</v>
      </c>
      <c r="F3156" t="s">
        <v>1907</v>
      </c>
      <c r="G3156" t="s">
        <v>1013</v>
      </c>
    </row>
    <row r="3157" spans="1:37">
      <c r="A3157" t="s">
        <v>7282</v>
      </c>
      <c r="B3157" s="46">
        <v>44212.41128472222</v>
      </c>
      <c r="C3157" t="s">
        <v>1012</v>
      </c>
      <c r="E3157" t="s">
        <v>1066</v>
      </c>
      <c r="F3157" t="s">
        <v>1038</v>
      </c>
      <c r="G3157" t="s">
        <v>1013</v>
      </c>
      <c r="H3157">
        <v>0</v>
      </c>
      <c r="I3157">
        <v>0</v>
      </c>
      <c r="J3157">
        <v>0</v>
      </c>
      <c r="K3157">
        <v>0</v>
      </c>
      <c r="L3157">
        <v>0</v>
      </c>
      <c r="M3157">
        <v>0</v>
      </c>
      <c r="N3157">
        <v>0</v>
      </c>
      <c r="O3157">
        <v>0</v>
      </c>
      <c r="P3157">
        <v>0</v>
      </c>
      <c r="Q3157">
        <v>0</v>
      </c>
      <c r="R3157">
        <v>0</v>
      </c>
      <c r="S3157">
        <v>0</v>
      </c>
      <c r="T3157">
        <v>0</v>
      </c>
      <c r="U3157">
        <v>0</v>
      </c>
      <c r="V3157">
        <v>0</v>
      </c>
      <c r="W3157">
        <v>0</v>
      </c>
      <c r="X3157">
        <v>0</v>
      </c>
      <c r="Y3157">
        <v>0</v>
      </c>
      <c r="Z3157">
        <v>0</v>
      </c>
      <c r="AA3157">
        <v>0</v>
      </c>
      <c r="AB3157">
        <v>0</v>
      </c>
      <c r="AC3157">
        <v>0</v>
      </c>
      <c r="AD3157">
        <v>0</v>
      </c>
      <c r="AE3157">
        <v>0</v>
      </c>
      <c r="AF3157">
        <v>0</v>
      </c>
      <c r="AG3157">
        <v>0</v>
      </c>
      <c r="AH3157">
        <v>1</v>
      </c>
      <c r="AI3157">
        <v>0</v>
      </c>
      <c r="AJ3157">
        <v>0</v>
      </c>
      <c r="AK3157">
        <v>0</v>
      </c>
    </row>
    <row r="3158" spans="1:37">
      <c r="A3158" t="s">
        <v>7283</v>
      </c>
      <c r="B3158" s="46">
        <v>44215.85633101852</v>
      </c>
      <c r="C3158" t="s">
        <v>1012</v>
      </c>
      <c r="E3158" t="s">
        <v>1043</v>
      </c>
      <c r="F3158" t="s">
        <v>2877</v>
      </c>
      <c r="G3158" t="s">
        <v>1013</v>
      </c>
    </row>
    <row r="3159" spans="1:37">
      <c r="A3159" t="s">
        <v>7284</v>
      </c>
      <c r="B3159" s="46">
        <v>44216.684583333343</v>
      </c>
      <c r="C3159" t="s">
        <v>1012</v>
      </c>
      <c r="E3159" t="s">
        <v>7285</v>
      </c>
      <c r="F3159" t="s">
        <v>1052</v>
      </c>
      <c r="G3159" t="s">
        <v>1013</v>
      </c>
      <c r="H3159">
        <v>0</v>
      </c>
      <c r="I3159">
        <v>0</v>
      </c>
      <c r="J3159">
        <v>0</v>
      </c>
      <c r="K3159">
        <v>0</v>
      </c>
      <c r="L3159">
        <v>0</v>
      </c>
      <c r="M3159">
        <v>0</v>
      </c>
      <c r="N3159">
        <v>0</v>
      </c>
      <c r="O3159">
        <v>0</v>
      </c>
      <c r="P3159">
        <v>0</v>
      </c>
      <c r="Q3159">
        <v>0</v>
      </c>
      <c r="R3159">
        <v>0</v>
      </c>
      <c r="S3159">
        <v>0</v>
      </c>
      <c r="T3159">
        <v>0</v>
      </c>
      <c r="U3159">
        <v>0</v>
      </c>
      <c r="V3159">
        <v>0</v>
      </c>
      <c r="W3159">
        <v>0</v>
      </c>
      <c r="X3159">
        <v>0</v>
      </c>
      <c r="Y3159">
        <v>0</v>
      </c>
      <c r="Z3159">
        <v>0</v>
      </c>
      <c r="AA3159">
        <v>0</v>
      </c>
      <c r="AB3159">
        <v>0</v>
      </c>
      <c r="AC3159">
        <v>1</v>
      </c>
      <c r="AD3159">
        <v>0</v>
      </c>
      <c r="AE3159">
        <v>0</v>
      </c>
      <c r="AF3159">
        <v>0</v>
      </c>
      <c r="AG3159">
        <v>0</v>
      </c>
      <c r="AH3159">
        <v>0</v>
      </c>
      <c r="AI3159">
        <v>0</v>
      </c>
      <c r="AJ3159">
        <v>0</v>
      </c>
      <c r="AK3159">
        <v>0</v>
      </c>
    </row>
    <row r="3160" spans="1:37">
      <c r="A3160" t="s">
        <v>7286</v>
      </c>
      <c r="B3160" s="46">
        <v>44216.701435185183</v>
      </c>
      <c r="C3160" t="s">
        <v>1012</v>
      </c>
      <c r="E3160" t="s">
        <v>7287</v>
      </c>
      <c r="F3160" t="s">
        <v>1065</v>
      </c>
      <c r="G3160" t="s">
        <v>1013</v>
      </c>
      <c r="H3160">
        <v>0</v>
      </c>
      <c r="I3160">
        <v>0</v>
      </c>
      <c r="J3160">
        <v>0</v>
      </c>
      <c r="K3160">
        <v>0</v>
      </c>
      <c r="L3160">
        <v>0</v>
      </c>
      <c r="M3160">
        <v>0</v>
      </c>
      <c r="N3160">
        <v>0</v>
      </c>
      <c r="O3160">
        <v>0</v>
      </c>
      <c r="P3160">
        <v>0</v>
      </c>
      <c r="Q3160">
        <v>0</v>
      </c>
      <c r="R3160">
        <v>0</v>
      </c>
      <c r="S3160">
        <v>0</v>
      </c>
      <c r="T3160">
        <v>0</v>
      </c>
      <c r="U3160">
        <v>0</v>
      </c>
      <c r="V3160">
        <v>0</v>
      </c>
      <c r="W3160">
        <v>0</v>
      </c>
      <c r="X3160">
        <v>0</v>
      </c>
      <c r="Y3160">
        <v>0</v>
      </c>
      <c r="Z3160">
        <v>0</v>
      </c>
      <c r="AA3160">
        <v>0</v>
      </c>
      <c r="AB3160">
        <v>0</v>
      </c>
      <c r="AC3160">
        <v>0</v>
      </c>
      <c r="AD3160">
        <v>0</v>
      </c>
      <c r="AE3160">
        <v>1</v>
      </c>
      <c r="AF3160">
        <v>0</v>
      </c>
      <c r="AG3160">
        <v>0</v>
      </c>
      <c r="AH3160">
        <v>1</v>
      </c>
      <c r="AI3160">
        <v>0</v>
      </c>
      <c r="AJ3160">
        <v>0</v>
      </c>
      <c r="AK3160">
        <v>0</v>
      </c>
    </row>
    <row r="3161" spans="1:37">
      <c r="A3161" t="s">
        <v>7288</v>
      </c>
      <c r="B3161" s="46">
        <v>44216.777615740742</v>
      </c>
      <c r="C3161" t="s">
        <v>1012</v>
      </c>
      <c r="E3161" t="s">
        <v>7252</v>
      </c>
      <c r="F3161" t="s">
        <v>7289</v>
      </c>
      <c r="G3161" t="s">
        <v>1013</v>
      </c>
      <c r="H3161">
        <v>0</v>
      </c>
      <c r="I3161">
        <v>0</v>
      </c>
      <c r="J3161">
        <v>0</v>
      </c>
      <c r="K3161">
        <v>0</v>
      </c>
      <c r="L3161">
        <v>0</v>
      </c>
      <c r="M3161">
        <v>0</v>
      </c>
      <c r="N3161">
        <v>0</v>
      </c>
      <c r="O3161">
        <v>0</v>
      </c>
      <c r="P3161">
        <v>0</v>
      </c>
      <c r="Q3161">
        <v>0</v>
      </c>
      <c r="R3161">
        <v>0</v>
      </c>
      <c r="S3161">
        <v>0</v>
      </c>
      <c r="T3161">
        <v>0</v>
      </c>
      <c r="U3161">
        <v>0</v>
      </c>
      <c r="V3161">
        <v>0</v>
      </c>
      <c r="W3161">
        <v>0</v>
      </c>
      <c r="X3161">
        <v>0</v>
      </c>
      <c r="Y3161">
        <v>0</v>
      </c>
      <c r="Z3161">
        <v>0</v>
      </c>
      <c r="AA3161">
        <v>0</v>
      </c>
      <c r="AB3161">
        <v>0</v>
      </c>
      <c r="AC3161">
        <v>1</v>
      </c>
      <c r="AD3161">
        <v>1</v>
      </c>
      <c r="AE3161">
        <v>0</v>
      </c>
      <c r="AF3161">
        <v>0</v>
      </c>
      <c r="AG3161">
        <v>0</v>
      </c>
      <c r="AH3161">
        <v>0</v>
      </c>
      <c r="AI3161">
        <v>0</v>
      </c>
      <c r="AJ3161">
        <v>0</v>
      </c>
      <c r="AK3161">
        <v>0</v>
      </c>
    </row>
    <row r="3162" spans="1:37">
      <c r="A3162" t="s">
        <v>7290</v>
      </c>
      <c r="B3162" s="46">
        <v>44216.817141203697</v>
      </c>
      <c r="C3162" t="s">
        <v>1012</v>
      </c>
      <c r="E3162" t="s">
        <v>7291</v>
      </c>
      <c r="F3162" t="s">
        <v>2877</v>
      </c>
      <c r="G3162" t="s">
        <v>1013</v>
      </c>
    </row>
    <row r="3163" spans="1:37">
      <c r="A3163" t="s">
        <v>7292</v>
      </c>
      <c r="B3163" s="46">
        <v>44217.030995370369</v>
      </c>
      <c r="C3163" t="s">
        <v>1012</v>
      </c>
      <c r="E3163" t="s">
        <v>7225</v>
      </c>
      <c r="F3163" t="s">
        <v>1907</v>
      </c>
      <c r="G3163" t="s">
        <v>1013</v>
      </c>
    </row>
    <row r="3164" spans="1:37">
      <c r="A3164" t="s">
        <v>7293</v>
      </c>
      <c r="B3164" s="46">
        <v>44217.515034722222</v>
      </c>
      <c r="C3164" t="s">
        <v>1012</v>
      </c>
      <c r="E3164" t="s">
        <v>7294</v>
      </c>
      <c r="F3164" t="s">
        <v>7172</v>
      </c>
      <c r="G3164" t="s">
        <v>1013</v>
      </c>
      <c r="H3164">
        <v>0</v>
      </c>
      <c r="I3164">
        <v>0</v>
      </c>
      <c r="J3164">
        <v>0</v>
      </c>
      <c r="K3164">
        <v>0</v>
      </c>
      <c r="L3164">
        <v>0</v>
      </c>
      <c r="M3164">
        <v>0</v>
      </c>
      <c r="N3164">
        <v>0</v>
      </c>
      <c r="O3164">
        <v>0</v>
      </c>
      <c r="P3164">
        <v>0</v>
      </c>
      <c r="Q3164">
        <v>0</v>
      </c>
      <c r="R3164">
        <v>0</v>
      </c>
      <c r="S3164">
        <v>0</v>
      </c>
      <c r="T3164">
        <v>0</v>
      </c>
      <c r="U3164">
        <v>0</v>
      </c>
      <c r="V3164">
        <v>0</v>
      </c>
      <c r="W3164">
        <v>0</v>
      </c>
      <c r="X3164">
        <v>0</v>
      </c>
      <c r="Y3164">
        <v>0</v>
      </c>
      <c r="Z3164">
        <v>0</v>
      </c>
      <c r="AA3164">
        <v>0</v>
      </c>
      <c r="AB3164">
        <v>0</v>
      </c>
      <c r="AC3164">
        <v>0</v>
      </c>
      <c r="AD3164">
        <v>0</v>
      </c>
      <c r="AE3164">
        <v>0</v>
      </c>
      <c r="AF3164">
        <v>0</v>
      </c>
      <c r="AG3164">
        <v>0</v>
      </c>
      <c r="AH3164">
        <v>1</v>
      </c>
      <c r="AI3164">
        <v>0</v>
      </c>
      <c r="AJ3164">
        <v>0</v>
      </c>
      <c r="AK3164">
        <v>0</v>
      </c>
    </row>
    <row r="3165" spans="1:37">
      <c r="A3165" t="s">
        <v>7295</v>
      </c>
      <c r="B3165" s="46">
        <v>44219.004548611112</v>
      </c>
      <c r="C3165" t="s">
        <v>1012</v>
      </c>
      <c r="E3165" t="s">
        <v>7296</v>
      </c>
      <c r="F3165" t="s">
        <v>3031</v>
      </c>
      <c r="G3165" t="s">
        <v>1013</v>
      </c>
    </row>
    <row r="3166" spans="1:37">
      <c r="A3166" t="s">
        <v>7297</v>
      </c>
      <c r="B3166" s="46">
        <v>44219.679803240739</v>
      </c>
      <c r="C3166" t="s">
        <v>1012</v>
      </c>
      <c r="E3166" t="s">
        <v>7298</v>
      </c>
      <c r="F3166" t="s">
        <v>1021</v>
      </c>
      <c r="G3166" t="s">
        <v>1013</v>
      </c>
    </row>
    <row r="3167" spans="1:37">
      <c r="A3167" t="s">
        <v>7299</v>
      </c>
      <c r="B3167" s="46">
        <v>44225.94021990741</v>
      </c>
      <c r="C3167" t="s">
        <v>1012</v>
      </c>
      <c r="E3167" t="s">
        <v>7300</v>
      </c>
      <c r="F3167" t="s">
        <v>1051</v>
      </c>
      <c r="G3167" t="s">
        <v>1013</v>
      </c>
      <c r="H3167">
        <v>0</v>
      </c>
      <c r="I3167">
        <v>0</v>
      </c>
      <c r="J3167">
        <v>0</v>
      </c>
      <c r="K3167">
        <v>0</v>
      </c>
      <c r="L3167">
        <v>0</v>
      </c>
      <c r="M3167">
        <v>0</v>
      </c>
      <c r="N3167">
        <v>0</v>
      </c>
      <c r="O3167">
        <v>0</v>
      </c>
      <c r="P3167">
        <v>0</v>
      </c>
      <c r="Q3167">
        <v>0</v>
      </c>
      <c r="R3167">
        <v>0</v>
      </c>
      <c r="S3167">
        <v>0</v>
      </c>
      <c r="T3167">
        <v>0</v>
      </c>
      <c r="U3167">
        <v>0</v>
      </c>
      <c r="V3167">
        <v>0</v>
      </c>
      <c r="W3167">
        <v>0</v>
      </c>
      <c r="X3167">
        <v>0</v>
      </c>
      <c r="Y3167">
        <v>0</v>
      </c>
      <c r="Z3167">
        <v>0</v>
      </c>
      <c r="AA3167">
        <v>0</v>
      </c>
      <c r="AB3167">
        <v>0</v>
      </c>
      <c r="AC3167">
        <v>1</v>
      </c>
      <c r="AD3167">
        <v>0</v>
      </c>
      <c r="AE3167">
        <v>0</v>
      </c>
      <c r="AF3167">
        <v>0</v>
      </c>
      <c r="AG3167">
        <v>0</v>
      </c>
      <c r="AH3167">
        <v>0</v>
      </c>
      <c r="AI3167">
        <v>0</v>
      </c>
      <c r="AJ3167">
        <v>0</v>
      </c>
      <c r="AK3167">
        <v>0</v>
      </c>
    </row>
    <row r="3168" spans="1:37">
      <c r="A3168" t="s">
        <v>7301</v>
      </c>
      <c r="B3168" s="46">
        <v>44226.491365740738</v>
      </c>
      <c r="C3168" t="s">
        <v>1012</v>
      </c>
      <c r="E3168" t="s">
        <v>7081</v>
      </c>
      <c r="F3168" t="s">
        <v>7302</v>
      </c>
      <c r="G3168" t="s">
        <v>1013</v>
      </c>
      <c r="H3168">
        <v>0</v>
      </c>
      <c r="I3168">
        <v>0</v>
      </c>
      <c r="J3168">
        <v>0</v>
      </c>
      <c r="K3168">
        <v>0</v>
      </c>
      <c r="L3168">
        <v>0</v>
      </c>
      <c r="M3168">
        <v>0</v>
      </c>
      <c r="N3168">
        <v>0</v>
      </c>
      <c r="O3168">
        <v>0</v>
      </c>
      <c r="P3168">
        <v>0</v>
      </c>
      <c r="Q3168">
        <v>0</v>
      </c>
      <c r="R3168">
        <v>0</v>
      </c>
      <c r="S3168">
        <v>0</v>
      </c>
      <c r="T3168">
        <v>0</v>
      </c>
      <c r="U3168">
        <v>0</v>
      </c>
      <c r="V3168">
        <v>0</v>
      </c>
      <c r="W3168">
        <v>0</v>
      </c>
      <c r="X3168">
        <v>0</v>
      </c>
      <c r="Y3168">
        <v>0</v>
      </c>
      <c r="Z3168">
        <v>0</v>
      </c>
      <c r="AA3168">
        <v>0</v>
      </c>
      <c r="AB3168">
        <v>0</v>
      </c>
      <c r="AC3168">
        <v>0</v>
      </c>
      <c r="AD3168">
        <v>0</v>
      </c>
      <c r="AE3168">
        <v>0</v>
      </c>
      <c r="AF3168">
        <v>0</v>
      </c>
      <c r="AG3168">
        <v>0</v>
      </c>
      <c r="AH3168">
        <v>2</v>
      </c>
      <c r="AI3168">
        <v>0</v>
      </c>
      <c r="AJ3168">
        <v>0</v>
      </c>
      <c r="AK3168">
        <v>0</v>
      </c>
    </row>
    <row r="3169" spans="1:7">
      <c r="A3169" t="s">
        <v>7303</v>
      </c>
      <c r="B3169" s="46">
        <v>44227.418969907398</v>
      </c>
      <c r="C3169" t="s">
        <v>1012</v>
      </c>
      <c r="E3169" t="s">
        <v>7304</v>
      </c>
      <c r="F3169" t="s">
        <v>7056</v>
      </c>
      <c r="G3169" t="s">
        <v>1013</v>
      </c>
    </row>
    <row r="3170" spans="1:7">
      <c r="A3170" t="s">
        <v>7305</v>
      </c>
      <c r="B3170" s="46">
        <v>44227.860034722216</v>
      </c>
      <c r="C3170" t="s">
        <v>1012</v>
      </c>
      <c r="E3170" t="s">
        <v>7306</v>
      </c>
      <c r="F3170" t="s">
        <v>7094</v>
      </c>
      <c r="G3170" t="s">
        <v>1013</v>
      </c>
    </row>
    <row r="3171" spans="1:7">
      <c r="A3171" t="s">
        <v>7307</v>
      </c>
      <c r="B3171" s="46">
        <v>44227.905601851853</v>
      </c>
      <c r="C3171" t="s">
        <v>1012</v>
      </c>
      <c r="E3171" t="s">
        <v>1017</v>
      </c>
      <c r="F3171" t="s">
        <v>7308</v>
      </c>
      <c r="G3171" t="s">
        <v>1013</v>
      </c>
    </row>
    <row r="3172" spans="1:7">
      <c r="A3172" t="s">
        <v>7309</v>
      </c>
      <c r="B3172" s="46">
        <v>44228.611250000002</v>
      </c>
      <c r="C3172" t="s">
        <v>1012</v>
      </c>
      <c r="D3172" t="s">
        <v>7310</v>
      </c>
      <c r="E3172" t="s">
        <v>7263</v>
      </c>
      <c r="F3172" t="s">
        <v>7311</v>
      </c>
      <c r="G3172" t="s">
        <v>1013</v>
      </c>
    </row>
    <row r="3173" spans="1:7">
      <c r="A3173" t="s">
        <v>7312</v>
      </c>
      <c r="B3173" s="46">
        <v>44229.109340277777</v>
      </c>
      <c r="C3173" t="s">
        <v>1012</v>
      </c>
      <c r="E3173" t="s">
        <v>7313</v>
      </c>
      <c r="F3173" t="s">
        <v>1037</v>
      </c>
      <c r="G3173" t="s">
        <v>1013</v>
      </c>
    </row>
    <row r="3174" spans="1:7">
      <c r="A3174" t="s">
        <v>7314</v>
      </c>
      <c r="B3174" s="46">
        <v>44229.957442129627</v>
      </c>
      <c r="C3174" t="s">
        <v>1012</v>
      </c>
      <c r="E3174" t="s">
        <v>7315</v>
      </c>
      <c r="F3174" t="s">
        <v>1037</v>
      </c>
      <c r="G3174" t="s">
        <v>1013</v>
      </c>
    </row>
    <row r="3175" spans="1:7">
      <c r="A3175" t="s">
        <v>7316</v>
      </c>
      <c r="B3175" s="46">
        <v>44230.955081018517</v>
      </c>
      <c r="C3175" t="s">
        <v>1012</v>
      </c>
      <c r="E3175" t="s">
        <v>1067</v>
      </c>
      <c r="F3175" t="s">
        <v>868</v>
      </c>
      <c r="G3175" t="s">
        <v>1013</v>
      </c>
    </row>
    <row r="3176" spans="1:7">
      <c r="A3176" t="s">
        <v>7317</v>
      </c>
      <c r="B3176" s="46">
        <v>44231.035844907397</v>
      </c>
      <c r="C3176" t="s">
        <v>1012</v>
      </c>
      <c r="E3176" t="s">
        <v>7318</v>
      </c>
      <c r="F3176" t="s">
        <v>1037</v>
      </c>
      <c r="G3176" t="s">
        <v>1013</v>
      </c>
    </row>
    <row r="3177" spans="1:7">
      <c r="A3177" t="s">
        <v>7319</v>
      </c>
      <c r="B3177" s="46">
        <v>44231.708773148152</v>
      </c>
      <c r="C3177" t="s">
        <v>1012</v>
      </c>
      <c r="E3177" t="s">
        <v>7048</v>
      </c>
      <c r="F3177" t="s">
        <v>1037</v>
      </c>
      <c r="G3177" t="s">
        <v>1013</v>
      </c>
    </row>
    <row r="3178" spans="1:7">
      <c r="A3178" t="s">
        <v>7320</v>
      </c>
      <c r="B3178" s="46">
        <v>44231.838796296302</v>
      </c>
      <c r="C3178" t="s">
        <v>1012</v>
      </c>
      <c r="E3178" t="s">
        <v>7234</v>
      </c>
      <c r="F3178" t="s">
        <v>868</v>
      </c>
      <c r="G3178" t="s">
        <v>1013</v>
      </c>
    </row>
    <row r="3179" spans="1:7">
      <c r="A3179" t="s">
        <v>7321</v>
      </c>
      <c r="B3179" s="46">
        <v>44233.014930555553</v>
      </c>
      <c r="C3179" t="s">
        <v>1012</v>
      </c>
      <c r="E3179" t="s">
        <v>7062</v>
      </c>
      <c r="F3179" t="s">
        <v>1037</v>
      </c>
      <c r="G3179" t="s">
        <v>1013</v>
      </c>
    </row>
    <row r="3180" spans="1:7">
      <c r="A3180" t="s">
        <v>7322</v>
      </c>
      <c r="B3180" s="46">
        <v>44233.050127314818</v>
      </c>
      <c r="C3180" t="s">
        <v>1012</v>
      </c>
      <c r="E3180" t="s">
        <v>1035</v>
      </c>
      <c r="F3180" t="s">
        <v>7323</v>
      </c>
      <c r="G3180" t="s">
        <v>1013</v>
      </c>
    </row>
    <row r="3181" spans="1:7">
      <c r="A3181" t="s">
        <v>7324</v>
      </c>
      <c r="B3181" s="46">
        <v>44233.363437499997</v>
      </c>
      <c r="C3181" t="s">
        <v>1019</v>
      </c>
      <c r="E3181" t="s">
        <v>7325</v>
      </c>
      <c r="F3181" t="s">
        <v>7056</v>
      </c>
      <c r="G3181" t="s">
        <v>1013</v>
      </c>
    </row>
    <row r="3182" spans="1:7">
      <c r="A3182" t="s">
        <v>7326</v>
      </c>
      <c r="B3182" s="46">
        <v>44233.369270833333</v>
      </c>
      <c r="C3182" t="s">
        <v>1012</v>
      </c>
      <c r="E3182" t="s">
        <v>7325</v>
      </c>
      <c r="F3182" t="s">
        <v>7056</v>
      </c>
      <c r="G3182" t="s">
        <v>1013</v>
      </c>
    </row>
    <row r="3183" spans="1:7">
      <c r="A3183" t="s">
        <v>7327</v>
      </c>
      <c r="B3183" s="46">
        <v>44234.737002314818</v>
      </c>
      <c r="C3183" t="s">
        <v>1012</v>
      </c>
      <c r="E3183" t="s">
        <v>7328</v>
      </c>
      <c r="F3183" t="s">
        <v>1044</v>
      </c>
      <c r="G3183" t="s">
        <v>1013</v>
      </c>
    </row>
    <row r="3184" spans="1:7">
      <c r="A3184" t="s">
        <v>7329</v>
      </c>
      <c r="B3184" s="46">
        <v>44234.790150462963</v>
      </c>
      <c r="C3184" t="s">
        <v>1019</v>
      </c>
      <c r="E3184" t="s">
        <v>7225</v>
      </c>
      <c r="F3184" t="s">
        <v>7056</v>
      </c>
      <c r="G3184" t="s">
        <v>1013</v>
      </c>
    </row>
    <row r="3185" spans="1:37">
      <c r="A3185" t="s">
        <v>7330</v>
      </c>
      <c r="B3185" s="46">
        <v>44235.425000000003</v>
      </c>
      <c r="C3185" t="s">
        <v>1012</v>
      </c>
      <c r="E3185" t="s">
        <v>7234</v>
      </c>
      <c r="F3185" t="s">
        <v>7331</v>
      </c>
      <c r="G3185" t="s">
        <v>1013</v>
      </c>
    </row>
    <row r="3186" spans="1:37">
      <c r="A3186" t="s">
        <v>7332</v>
      </c>
      <c r="B3186" s="46">
        <v>44235.666898148149</v>
      </c>
      <c r="C3186" t="s">
        <v>1012</v>
      </c>
      <c r="E3186" t="s">
        <v>1023</v>
      </c>
      <c r="F3186" t="s">
        <v>2877</v>
      </c>
      <c r="G3186" t="s">
        <v>1013</v>
      </c>
    </row>
    <row r="3187" spans="1:37">
      <c r="A3187" t="s">
        <v>7333</v>
      </c>
      <c r="B3187" s="46">
        <v>44241.027546296304</v>
      </c>
      <c r="C3187" t="s">
        <v>1012</v>
      </c>
      <c r="E3187" t="s">
        <v>7334</v>
      </c>
      <c r="F3187" t="s">
        <v>1037</v>
      </c>
      <c r="G3187" t="s">
        <v>1013</v>
      </c>
    </row>
    <row r="3188" spans="1:37">
      <c r="A3188" t="s">
        <v>7335</v>
      </c>
      <c r="B3188" s="46">
        <v>44241.998217592591</v>
      </c>
      <c r="C3188" t="s">
        <v>1012</v>
      </c>
      <c r="E3188" t="s">
        <v>1047</v>
      </c>
      <c r="F3188" t="s">
        <v>1021</v>
      </c>
      <c r="G3188" t="s">
        <v>1013</v>
      </c>
    </row>
    <row r="3189" spans="1:37">
      <c r="A3189" t="s">
        <v>7336</v>
      </c>
      <c r="B3189" s="46">
        <v>44244.190671296303</v>
      </c>
      <c r="C3189" t="s">
        <v>1012</v>
      </c>
      <c r="E3189" t="s">
        <v>7337</v>
      </c>
      <c r="F3189" t="s">
        <v>1037</v>
      </c>
      <c r="G3189" t="s">
        <v>1013</v>
      </c>
    </row>
    <row r="3190" spans="1:37">
      <c r="A3190" t="s">
        <v>7338</v>
      </c>
      <c r="B3190" s="46">
        <v>44244.456805555557</v>
      </c>
      <c r="C3190" t="s">
        <v>1012</v>
      </c>
      <c r="E3190" t="s">
        <v>7339</v>
      </c>
      <c r="F3190" t="s">
        <v>1037</v>
      </c>
      <c r="G3190" t="s">
        <v>1013</v>
      </c>
    </row>
    <row r="3191" spans="1:37">
      <c r="A3191" t="s">
        <v>7340</v>
      </c>
      <c r="B3191" s="46">
        <v>44244.474282407413</v>
      </c>
      <c r="C3191" t="s">
        <v>1012</v>
      </c>
      <c r="E3191" t="s">
        <v>1068</v>
      </c>
      <c r="F3191" t="s">
        <v>2877</v>
      </c>
      <c r="G3191" t="s">
        <v>1013</v>
      </c>
    </row>
    <row r="3192" spans="1:37">
      <c r="A3192" t="s">
        <v>7341</v>
      </c>
      <c r="B3192" s="46">
        <v>44244.778333333343</v>
      </c>
      <c r="C3192" t="s">
        <v>1012</v>
      </c>
      <c r="E3192" t="s">
        <v>7342</v>
      </c>
      <c r="F3192" t="s">
        <v>1021</v>
      </c>
      <c r="G3192" t="s">
        <v>1013</v>
      </c>
    </row>
    <row r="3193" spans="1:37">
      <c r="A3193" t="s">
        <v>7343</v>
      </c>
      <c r="B3193" s="46">
        <v>44246.465381944443</v>
      </c>
      <c r="C3193" t="s">
        <v>1012</v>
      </c>
      <c r="E3193" t="s">
        <v>7344</v>
      </c>
      <c r="F3193" t="s">
        <v>1021</v>
      </c>
      <c r="G3193" t="s">
        <v>1013</v>
      </c>
    </row>
    <row r="3194" spans="1:37">
      <c r="A3194" t="s">
        <v>7345</v>
      </c>
      <c r="B3194" s="46">
        <v>44249.747627314813</v>
      </c>
      <c r="C3194" t="s">
        <v>1012</v>
      </c>
      <c r="E3194" t="s">
        <v>1033</v>
      </c>
      <c r="F3194" t="s">
        <v>2877</v>
      </c>
      <c r="G3194" t="s">
        <v>1013</v>
      </c>
    </row>
    <row r="3195" spans="1:37">
      <c r="A3195" t="s">
        <v>7346</v>
      </c>
      <c r="B3195" s="46">
        <v>44256.467523148152</v>
      </c>
      <c r="C3195" t="s">
        <v>1012</v>
      </c>
      <c r="E3195" t="s">
        <v>7347</v>
      </c>
      <c r="F3195" t="s">
        <v>865</v>
      </c>
      <c r="G3195" t="s">
        <v>1013</v>
      </c>
    </row>
    <row r="3196" spans="1:37">
      <c r="A3196" t="s">
        <v>7348</v>
      </c>
      <c r="B3196" s="46">
        <v>44257.469988425917</v>
      </c>
      <c r="C3196" t="s">
        <v>1012</v>
      </c>
      <c r="E3196" t="s">
        <v>7339</v>
      </c>
      <c r="F3196" t="s">
        <v>7349</v>
      </c>
      <c r="G3196" t="s">
        <v>1013</v>
      </c>
      <c r="H3196">
        <v>0</v>
      </c>
      <c r="I3196">
        <v>0</v>
      </c>
      <c r="J3196">
        <v>0</v>
      </c>
      <c r="K3196">
        <v>0</v>
      </c>
      <c r="L3196">
        <v>0</v>
      </c>
      <c r="M3196">
        <v>0</v>
      </c>
      <c r="N3196">
        <v>0</v>
      </c>
      <c r="O3196">
        <v>0</v>
      </c>
      <c r="P3196">
        <v>0</v>
      </c>
      <c r="Q3196">
        <v>0</v>
      </c>
      <c r="R3196">
        <v>0</v>
      </c>
      <c r="S3196">
        <v>0</v>
      </c>
      <c r="T3196">
        <v>0</v>
      </c>
      <c r="U3196">
        <v>0</v>
      </c>
      <c r="V3196">
        <v>0</v>
      </c>
      <c r="W3196">
        <v>0</v>
      </c>
      <c r="X3196">
        <v>0</v>
      </c>
      <c r="Y3196">
        <v>0</v>
      </c>
      <c r="Z3196">
        <v>0</v>
      </c>
      <c r="AA3196">
        <v>0</v>
      </c>
      <c r="AB3196">
        <v>0</v>
      </c>
      <c r="AC3196">
        <v>0</v>
      </c>
      <c r="AD3196">
        <v>0</v>
      </c>
      <c r="AE3196">
        <v>1</v>
      </c>
      <c r="AF3196">
        <v>0</v>
      </c>
      <c r="AG3196">
        <v>0</v>
      </c>
      <c r="AH3196">
        <v>0</v>
      </c>
      <c r="AI3196">
        <v>0</v>
      </c>
      <c r="AJ3196">
        <v>0</v>
      </c>
      <c r="AK3196">
        <v>0</v>
      </c>
    </row>
    <row r="3197" spans="1:37">
      <c r="A3197" t="s">
        <v>7350</v>
      </c>
      <c r="B3197" s="46">
        <v>44258.716550925928</v>
      </c>
      <c r="C3197" t="s">
        <v>1012</v>
      </c>
      <c r="E3197" t="s">
        <v>1026</v>
      </c>
      <c r="F3197" t="s">
        <v>2877</v>
      </c>
      <c r="G3197" t="s">
        <v>1013</v>
      </c>
    </row>
    <row r="3198" spans="1:37">
      <c r="A3198" t="s">
        <v>7351</v>
      </c>
      <c r="B3198" s="46">
        <v>44259.42763888889</v>
      </c>
      <c r="C3198" t="s">
        <v>1012</v>
      </c>
      <c r="E3198" t="s">
        <v>1070</v>
      </c>
      <c r="F3198" t="s">
        <v>1051</v>
      </c>
      <c r="G3198" t="s">
        <v>1013</v>
      </c>
      <c r="H3198">
        <v>0</v>
      </c>
      <c r="I3198">
        <v>0</v>
      </c>
      <c r="J3198">
        <v>0</v>
      </c>
      <c r="K3198">
        <v>0</v>
      </c>
      <c r="L3198">
        <v>0</v>
      </c>
      <c r="M3198">
        <v>0</v>
      </c>
      <c r="N3198">
        <v>0</v>
      </c>
      <c r="O3198">
        <v>0</v>
      </c>
      <c r="P3198">
        <v>0</v>
      </c>
      <c r="Q3198">
        <v>0</v>
      </c>
      <c r="R3198">
        <v>0</v>
      </c>
      <c r="S3198">
        <v>0</v>
      </c>
      <c r="T3198">
        <v>0</v>
      </c>
      <c r="U3198">
        <v>0</v>
      </c>
      <c r="V3198">
        <v>0</v>
      </c>
      <c r="W3198">
        <v>0</v>
      </c>
      <c r="X3198">
        <v>0</v>
      </c>
      <c r="Y3198">
        <v>0</v>
      </c>
      <c r="Z3198">
        <v>0</v>
      </c>
      <c r="AA3198">
        <v>0</v>
      </c>
      <c r="AB3198">
        <v>0</v>
      </c>
      <c r="AC3198">
        <v>1</v>
      </c>
      <c r="AD3198">
        <v>0</v>
      </c>
      <c r="AE3198">
        <v>0</v>
      </c>
      <c r="AF3198">
        <v>0</v>
      </c>
      <c r="AG3198">
        <v>0</v>
      </c>
      <c r="AH3198">
        <v>0</v>
      </c>
      <c r="AI3198">
        <v>0</v>
      </c>
      <c r="AJ3198">
        <v>0</v>
      </c>
      <c r="AK3198">
        <v>0</v>
      </c>
    </row>
    <row r="3199" spans="1:37">
      <c r="A3199" t="s">
        <v>7352</v>
      </c>
      <c r="B3199" s="46">
        <v>44261.89980324074</v>
      </c>
      <c r="C3199" t="s">
        <v>1012</v>
      </c>
      <c r="E3199" t="s">
        <v>7353</v>
      </c>
      <c r="F3199" t="s">
        <v>1044</v>
      </c>
      <c r="G3199" t="s">
        <v>1013</v>
      </c>
    </row>
    <row r="3200" spans="1:37">
      <c r="A3200" t="s">
        <v>7354</v>
      </c>
      <c r="B3200" s="46">
        <v>44264.892650462964</v>
      </c>
      <c r="C3200" t="s">
        <v>1012</v>
      </c>
      <c r="E3200" t="s">
        <v>1069</v>
      </c>
      <c r="F3200" t="s">
        <v>1027</v>
      </c>
      <c r="G3200" t="s">
        <v>1013</v>
      </c>
      <c r="H3200">
        <v>0</v>
      </c>
      <c r="I3200">
        <v>0</v>
      </c>
      <c r="J3200">
        <v>0</v>
      </c>
      <c r="K3200">
        <v>0</v>
      </c>
      <c r="L3200">
        <v>0</v>
      </c>
      <c r="M3200">
        <v>0</v>
      </c>
      <c r="N3200">
        <v>0</v>
      </c>
      <c r="O3200">
        <v>0</v>
      </c>
      <c r="P3200">
        <v>0</v>
      </c>
      <c r="Q3200">
        <v>0</v>
      </c>
      <c r="R3200">
        <v>0</v>
      </c>
      <c r="S3200">
        <v>0</v>
      </c>
      <c r="T3200">
        <v>0</v>
      </c>
      <c r="U3200">
        <v>0</v>
      </c>
      <c r="V3200">
        <v>0</v>
      </c>
      <c r="W3200">
        <v>0</v>
      </c>
      <c r="X3200">
        <v>0</v>
      </c>
      <c r="Y3200">
        <v>0</v>
      </c>
      <c r="Z3200">
        <v>0</v>
      </c>
      <c r="AA3200">
        <v>0</v>
      </c>
      <c r="AB3200">
        <v>0</v>
      </c>
      <c r="AC3200">
        <v>0</v>
      </c>
      <c r="AD3200">
        <v>0</v>
      </c>
      <c r="AE3200">
        <v>2</v>
      </c>
      <c r="AF3200">
        <v>0</v>
      </c>
      <c r="AG3200">
        <v>0</v>
      </c>
      <c r="AH3200">
        <v>0</v>
      </c>
      <c r="AI3200">
        <v>0</v>
      </c>
      <c r="AJ3200">
        <v>0</v>
      </c>
      <c r="AK3200">
        <v>0</v>
      </c>
    </row>
    <row r="3201" spans="1:7">
      <c r="A3201" t="s">
        <v>7355</v>
      </c>
      <c r="B3201" s="46">
        <v>44265.795092592591</v>
      </c>
      <c r="C3201" t="s">
        <v>1012</v>
      </c>
      <c r="E3201" t="s">
        <v>1060</v>
      </c>
      <c r="F3201" t="s">
        <v>868</v>
      </c>
      <c r="G3201" t="s">
        <v>1013</v>
      </c>
    </row>
    <row r="3202" spans="1:7">
      <c r="A3202" t="s">
        <v>7356</v>
      </c>
      <c r="B3202" s="46">
        <v>44266.479328703703</v>
      </c>
      <c r="C3202" t="s">
        <v>1012</v>
      </c>
      <c r="E3202" t="s">
        <v>6980</v>
      </c>
      <c r="F3202" t="s">
        <v>2877</v>
      </c>
      <c r="G3202" t="s">
        <v>1013</v>
      </c>
    </row>
    <row r="3203" spans="1:7">
      <c r="A3203" t="s">
        <v>7357</v>
      </c>
      <c r="B3203" s="46">
        <v>44268.443240740737</v>
      </c>
      <c r="C3203" t="s">
        <v>1012</v>
      </c>
      <c r="E3203" t="s">
        <v>7358</v>
      </c>
      <c r="F3203" t="s">
        <v>2877</v>
      </c>
      <c r="G3203" t="s">
        <v>1013</v>
      </c>
    </row>
    <row r="3204" spans="1:7">
      <c r="A3204" t="s">
        <v>7359</v>
      </c>
      <c r="B3204" s="46">
        <v>44269.936388888891</v>
      </c>
      <c r="C3204" t="s">
        <v>1012</v>
      </c>
      <c r="E3204" t="s">
        <v>7353</v>
      </c>
      <c r="F3204" t="s">
        <v>7360</v>
      </c>
      <c r="G3204" t="s">
        <v>1013</v>
      </c>
    </row>
    <row r="3205" spans="1:7">
      <c r="A3205" t="s">
        <v>7361</v>
      </c>
      <c r="B3205" s="46">
        <v>44272.721851851849</v>
      </c>
      <c r="C3205" t="s">
        <v>1012</v>
      </c>
      <c r="E3205" t="s">
        <v>7362</v>
      </c>
      <c r="F3205" t="s">
        <v>7056</v>
      </c>
      <c r="G3205" t="s">
        <v>1013</v>
      </c>
    </row>
    <row r="3206" spans="1:7">
      <c r="A3206" t="s">
        <v>7363</v>
      </c>
      <c r="B3206" s="46">
        <v>44272.929490740738</v>
      </c>
      <c r="C3206" t="s">
        <v>1012</v>
      </c>
      <c r="E3206" t="s">
        <v>1047</v>
      </c>
      <c r="F3206" t="s">
        <v>7056</v>
      </c>
      <c r="G3206" t="s">
        <v>1013</v>
      </c>
    </row>
    <row r="3207" spans="1:7">
      <c r="A3207" t="s">
        <v>7364</v>
      </c>
      <c r="B3207" s="46">
        <v>44272.929699074077</v>
      </c>
      <c r="C3207" t="s">
        <v>1012</v>
      </c>
      <c r="E3207" t="s">
        <v>7365</v>
      </c>
      <c r="F3207" t="s">
        <v>7056</v>
      </c>
      <c r="G3207" t="s">
        <v>1013</v>
      </c>
    </row>
    <row r="3208" spans="1:7">
      <c r="A3208" t="s">
        <v>7366</v>
      </c>
      <c r="B3208" s="46">
        <v>44272.991319444453</v>
      </c>
      <c r="C3208" t="s">
        <v>1012</v>
      </c>
      <c r="E3208" t="s">
        <v>7367</v>
      </c>
      <c r="F3208" t="s">
        <v>7056</v>
      </c>
      <c r="G3208" t="s">
        <v>1013</v>
      </c>
    </row>
    <row r="3209" spans="1:7">
      <c r="A3209" t="s">
        <v>7368</v>
      </c>
      <c r="B3209" s="46">
        <v>44273.375902777778</v>
      </c>
      <c r="C3209" t="s">
        <v>1012</v>
      </c>
      <c r="E3209" t="s">
        <v>7337</v>
      </c>
      <c r="F3209" t="s">
        <v>7056</v>
      </c>
      <c r="G3209" t="s">
        <v>1013</v>
      </c>
    </row>
    <row r="3210" spans="1:7">
      <c r="A3210" t="s">
        <v>7369</v>
      </c>
      <c r="B3210" s="46">
        <v>44273.608935185177</v>
      </c>
      <c r="C3210" t="s">
        <v>1012</v>
      </c>
      <c r="E3210" t="s">
        <v>1060</v>
      </c>
      <c r="F3210" t="s">
        <v>7370</v>
      </c>
      <c r="G3210" t="s">
        <v>1013</v>
      </c>
    </row>
    <row r="3211" spans="1:7">
      <c r="A3211" t="s">
        <v>7371</v>
      </c>
      <c r="B3211" s="46">
        <v>44275.470729166656</v>
      </c>
      <c r="C3211" t="s">
        <v>1012</v>
      </c>
      <c r="E3211" t="s">
        <v>1053</v>
      </c>
      <c r="F3211" t="s">
        <v>1037</v>
      </c>
      <c r="G3211" t="s">
        <v>1013</v>
      </c>
    </row>
    <row r="3212" spans="1:7">
      <c r="A3212" t="s">
        <v>7372</v>
      </c>
      <c r="B3212" s="46">
        <v>44275.969537037039</v>
      </c>
      <c r="C3212" t="s">
        <v>1012</v>
      </c>
      <c r="E3212" t="s">
        <v>7373</v>
      </c>
      <c r="F3212" t="s">
        <v>1037</v>
      </c>
      <c r="G3212" t="s">
        <v>1013</v>
      </c>
    </row>
    <row r="3213" spans="1:7">
      <c r="A3213" t="s">
        <v>7374</v>
      </c>
      <c r="B3213" s="46">
        <v>44277.49627314815</v>
      </c>
      <c r="C3213" t="s">
        <v>1012</v>
      </c>
      <c r="E3213" t="s">
        <v>7375</v>
      </c>
      <c r="F3213" t="s">
        <v>3031</v>
      </c>
      <c r="G3213" t="s">
        <v>1013</v>
      </c>
    </row>
    <row r="3214" spans="1:7">
      <c r="A3214" t="s">
        <v>7376</v>
      </c>
      <c r="B3214" s="46">
        <v>44278.681539351863</v>
      </c>
      <c r="C3214" t="s">
        <v>1012</v>
      </c>
      <c r="E3214" t="s">
        <v>7377</v>
      </c>
      <c r="F3214" t="s">
        <v>7378</v>
      </c>
      <c r="G3214" t="s">
        <v>1013</v>
      </c>
    </row>
    <row r="3215" spans="1:7">
      <c r="A3215" t="s">
        <v>7379</v>
      </c>
      <c r="B3215" s="46">
        <v>44278.936782407407</v>
      </c>
      <c r="C3215" t="s">
        <v>1012</v>
      </c>
      <c r="E3215" t="s">
        <v>1042</v>
      </c>
      <c r="F3215" t="s">
        <v>1732</v>
      </c>
      <c r="G3215" t="s">
        <v>1013</v>
      </c>
    </row>
    <row r="3216" spans="1:7">
      <c r="A3216" t="s">
        <v>7380</v>
      </c>
      <c r="B3216" s="46">
        <v>44278.940497685187</v>
      </c>
      <c r="C3216" t="s">
        <v>1012</v>
      </c>
      <c r="E3216" t="s">
        <v>1047</v>
      </c>
      <c r="F3216" t="s">
        <v>1037</v>
      </c>
      <c r="G3216" t="s">
        <v>1013</v>
      </c>
    </row>
    <row r="3217" spans="1:37">
      <c r="A3217" t="s">
        <v>7381</v>
      </c>
      <c r="B3217" s="46">
        <v>44279.306909722232</v>
      </c>
      <c r="C3217" t="s">
        <v>1012</v>
      </c>
      <c r="E3217" t="s">
        <v>7382</v>
      </c>
      <c r="F3217" t="s">
        <v>1037</v>
      </c>
      <c r="G3217" t="s">
        <v>1013</v>
      </c>
    </row>
    <row r="3218" spans="1:37">
      <c r="A3218" t="s">
        <v>7383</v>
      </c>
      <c r="B3218" s="46">
        <v>44279.565879629627</v>
      </c>
      <c r="C3218" t="s">
        <v>1012</v>
      </c>
      <c r="E3218" t="s">
        <v>7053</v>
      </c>
      <c r="F3218" t="s">
        <v>7056</v>
      </c>
      <c r="G3218" t="s">
        <v>1013</v>
      </c>
    </row>
    <row r="3219" spans="1:37">
      <c r="A3219" t="s">
        <v>7384</v>
      </c>
      <c r="B3219" s="46">
        <v>44285.072291666656</v>
      </c>
      <c r="C3219" t="s">
        <v>1012</v>
      </c>
      <c r="E3219" t="s">
        <v>1032</v>
      </c>
      <c r="F3219" t="s">
        <v>7302</v>
      </c>
      <c r="G3219" t="s">
        <v>1013</v>
      </c>
      <c r="H3219">
        <v>0</v>
      </c>
      <c r="I3219">
        <v>0</v>
      </c>
      <c r="J3219">
        <v>0</v>
      </c>
      <c r="K3219">
        <v>0</v>
      </c>
      <c r="L3219">
        <v>0</v>
      </c>
      <c r="M3219">
        <v>0</v>
      </c>
      <c r="N3219">
        <v>0</v>
      </c>
      <c r="O3219">
        <v>0</v>
      </c>
      <c r="P3219">
        <v>0</v>
      </c>
      <c r="Q3219">
        <v>0</v>
      </c>
      <c r="R3219">
        <v>0</v>
      </c>
      <c r="S3219">
        <v>0</v>
      </c>
      <c r="T3219">
        <v>0</v>
      </c>
      <c r="U3219">
        <v>0</v>
      </c>
      <c r="V3219">
        <v>0</v>
      </c>
      <c r="W3219">
        <v>0</v>
      </c>
      <c r="X3219">
        <v>0</v>
      </c>
      <c r="Y3219">
        <v>0</v>
      </c>
      <c r="Z3219">
        <v>0</v>
      </c>
      <c r="AA3219">
        <v>0</v>
      </c>
      <c r="AB3219">
        <v>0</v>
      </c>
      <c r="AC3219">
        <v>0</v>
      </c>
      <c r="AD3219">
        <v>0</v>
      </c>
      <c r="AE3219">
        <v>0</v>
      </c>
      <c r="AF3219">
        <v>0</v>
      </c>
      <c r="AG3219">
        <v>0</v>
      </c>
      <c r="AH3219">
        <v>2</v>
      </c>
      <c r="AI3219">
        <v>0</v>
      </c>
      <c r="AJ3219">
        <v>0</v>
      </c>
      <c r="AK3219">
        <v>0</v>
      </c>
    </row>
    <row r="3220" spans="1:37">
      <c r="A3220" t="s">
        <v>7385</v>
      </c>
      <c r="B3220" s="46">
        <v>44286.767939814818</v>
      </c>
      <c r="C3220" t="s">
        <v>1012</v>
      </c>
      <c r="E3220" t="s">
        <v>7386</v>
      </c>
      <c r="F3220" t="s">
        <v>7378</v>
      </c>
      <c r="G3220" t="s">
        <v>1013</v>
      </c>
    </row>
    <row r="3221" spans="1:37">
      <c r="A3221" t="s">
        <v>7387</v>
      </c>
      <c r="B3221" s="46">
        <v>44286.792812500003</v>
      </c>
      <c r="C3221" t="s">
        <v>1012</v>
      </c>
      <c r="E3221" t="s">
        <v>1073</v>
      </c>
      <c r="F3221" t="s">
        <v>1051</v>
      </c>
      <c r="G3221" t="s">
        <v>1013</v>
      </c>
      <c r="H3221">
        <v>0</v>
      </c>
      <c r="I3221">
        <v>0</v>
      </c>
      <c r="J3221">
        <v>0</v>
      </c>
      <c r="K3221">
        <v>0</v>
      </c>
      <c r="L3221">
        <v>0</v>
      </c>
      <c r="M3221">
        <v>0</v>
      </c>
      <c r="N3221">
        <v>0</v>
      </c>
      <c r="O3221">
        <v>0</v>
      </c>
      <c r="P3221">
        <v>0</v>
      </c>
      <c r="Q3221">
        <v>0</v>
      </c>
      <c r="R3221">
        <v>0</v>
      </c>
      <c r="S3221">
        <v>0</v>
      </c>
      <c r="T3221">
        <v>0</v>
      </c>
      <c r="U3221">
        <v>0</v>
      </c>
      <c r="V3221">
        <v>0</v>
      </c>
      <c r="W3221">
        <v>0</v>
      </c>
      <c r="X3221">
        <v>0</v>
      </c>
      <c r="Y3221">
        <v>0</v>
      </c>
      <c r="Z3221">
        <v>0</v>
      </c>
      <c r="AA3221">
        <v>0</v>
      </c>
      <c r="AB3221">
        <v>0</v>
      </c>
      <c r="AC3221">
        <v>1</v>
      </c>
      <c r="AD3221">
        <v>0</v>
      </c>
      <c r="AE3221">
        <v>0</v>
      </c>
      <c r="AF3221">
        <v>0</v>
      </c>
      <c r="AG3221">
        <v>0</v>
      </c>
      <c r="AH3221">
        <v>0</v>
      </c>
      <c r="AI3221">
        <v>0</v>
      </c>
      <c r="AJ3221">
        <v>0</v>
      </c>
      <c r="AK3221">
        <v>0</v>
      </c>
    </row>
    <row r="3222" spans="1:37">
      <c r="A3222" t="s">
        <v>7388</v>
      </c>
      <c r="B3222" s="46">
        <v>44287.388136574067</v>
      </c>
      <c r="C3222" t="s">
        <v>1012</v>
      </c>
      <c r="E3222" t="s">
        <v>7389</v>
      </c>
      <c r="F3222" t="s">
        <v>7378</v>
      </c>
      <c r="G3222" t="s">
        <v>1013</v>
      </c>
    </row>
    <row r="3223" spans="1:37">
      <c r="A3223" t="s">
        <v>7390</v>
      </c>
      <c r="B3223" s="46">
        <v>44287.435636574082</v>
      </c>
      <c r="C3223" t="s">
        <v>1012</v>
      </c>
      <c r="E3223" t="s">
        <v>1058</v>
      </c>
      <c r="F3223" t="s">
        <v>2877</v>
      </c>
      <c r="G3223" t="s">
        <v>1013</v>
      </c>
    </row>
    <row r="3224" spans="1:37">
      <c r="A3224" t="s">
        <v>7391</v>
      </c>
      <c r="B3224" s="46">
        <v>44290.035937499997</v>
      </c>
      <c r="C3224" t="s">
        <v>1012</v>
      </c>
      <c r="E3224" t="s">
        <v>1055</v>
      </c>
      <c r="F3224" t="s">
        <v>7392</v>
      </c>
      <c r="G3224" t="s">
        <v>1013</v>
      </c>
      <c r="H3224">
        <v>0</v>
      </c>
      <c r="I3224">
        <v>0</v>
      </c>
      <c r="J3224">
        <v>0</v>
      </c>
      <c r="K3224">
        <v>0</v>
      </c>
      <c r="L3224">
        <v>0</v>
      </c>
      <c r="M3224">
        <v>0</v>
      </c>
      <c r="N3224">
        <v>0</v>
      </c>
      <c r="O3224">
        <v>0</v>
      </c>
      <c r="P3224">
        <v>0</v>
      </c>
      <c r="Q3224">
        <v>0</v>
      </c>
      <c r="R3224">
        <v>0</v>
      </c>
      <c r="S3224">
        <v>0</v>
      </c>
      <c r="T3224">
        <v>0</v>
      </c>
      <c r="U3224">
        <v>0</v>
      </c>
      <c r="V3224">
        <v>0</v>
      </c>
      <c r="W3224">
        <v>0</v>
      </c>
      <c r="X3224">
        <v>0</v>
      </c>
      <c r="Y3224">
        <v>0</v>
      </c>
      <c r="Z3224">
        <v>0</v>
      </c>
      <c r="AA3224">
        <v>0</v>
      </c>
      <c r="AB3224">
        <v>0</v>
      </c>
      <c r="AC3224">
        <v>1</v>
      </c>
      <c r="AD3224">
        <v>0</v>
      </c>
      <c r="AE3224">
        <v>0</v>
      </c>
      <c r="AF3224">
        <v>0</v>
      </c>
      <c r="AG3224">
        <v>0</v>
      </c>
      <c r="AH3224">
        <v>0</v>
      </c>
      <c r="AI3224">
        <v>0</v>
      </c>
      <c r="AJ3224">
        <v>0</v>
      </c>
      <c r="AK3224">
        <v>0</v>
      </c>
    </row>
    <row r="3225" spans="1:37">
      <c r="A3225" t="s">
        <v>7393</v>
      </c>
      <c r="B3225" s="46">
        <v>44290.412395833337</v>
      </c>
      <c r="C3225" t="s">
        <v>1012</v>
      </c>
      <c r="E3225" t="s">
        <v>1053</v>
      </c>
      <c r="F3225" t="s">
        <v>1038</v>
      </c>
      <c r="G3225" t="s">
        <v>1013</v>
      </c>
      <c r="H3225">
        <v>0</v>
      </c>
      <c r="I3225">
        <v>0</v>
      </c>
      <c r="J3225">
        <v>0</v>
      </c>
      <c r="K3225">
        <v>0</v>
      </c>
      <c r="L3225">
        <v>0</v>
      </c>
      <c r="M3225">
        <v>0</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1</v>
      </c>
      <c r="AI3225">
        <v>0</v>
      </c>
      <c r="AJ3225">
        <v>0</v>
      </c>
      <c r="AK3225">
        <v>0</v>
      </c>
    </row>
    <row r="3226" spans="1:37">
      <c r="A3226" t="s">
        <v>7394</v>
      </c>
      <c r="B3226" s="46">
        <v>44291.379143518519</v>
      </c>
      <c r="C3226" t="s">
        <v>1012</v>
      </c>
      <c r="E3226" t="s">
        <v>7395</v>
      </c>
      <c r="F3226" t="s">
        <v>1038</v>
      </c>
      <c r="G3226" t="s">
        <v>1013</v>
      </c>
      <c r="H3226">
        <v>0</v>
      </c>
      <c r="I3226">
        <v>0</v>
      </c>
      <c r="J3226">
        <v>0</v>
      </c>
      <c r="K3226">
        <v>0</v>
      </c>
      <c r="L3226">
        <v>0</v>
      </c>
      <c r="M3226">
        <v>0</v>
      </c>
      <c r="N3226">
        <v>0</v>
      </c>
      <c r="O3226">
        <v>0</v>
      </c>
      <c r="P3226">
        <v>0</v>
      </c>
      <c r="Q3226">
        <v>0</v>
      </c>
      <c r="R3226">
        <v>0</v>
      </c>
      <c r="S3226">
        <v>0</v>
      </c>
      <c r="T3226">
        <v>0</v>
      </c>
      <c r="U3226">
        <v>0</v>
      </c>
      <c r="V3226">
        <v>0</v>
      </c>
      <c r="W3226">
        <v>0</v>
      </c>
      <c r="X3226">
        <v>0</v>
      </c>
      <c r="Y3226">
        <v>0</v>
      </c>
      <c r="Z3226">
        <v>0</v>
      </c>
      <c r="AA3226">
        <v>0</v>
      </c>
      <c r="AB3226">
        <v>0</v>
      </c>
      <c r="AC3226">
        <v>0</v>
      </c>
      <c r="AD3226">
        <v>0</v>
      </c>
      <c r="AE3226">
        <v>0</v>
      </c>
      <c r="AF3226">
        <v>0</v>
      </c>
      <c r="AG3226">
        <v>0</v>
      </c>
      <c r="AH3226">
        <v>1</v>
      </c>
      <c r="AI3226">
        <v>0</v>
      </c>
      <c r="AJ3226">
        <v>0</v>
      </c>
      <c r="AK3226">
        <v>0</v>
      </c>
    </row>
    <row r="3227" spans="1:37">
      <c r="A3227" t="s">
        <v>7396</v>
      </c>
      <c r="B3227" s="46">
        <v>44291.547824074078</v>
      </c>
      <c r="C3227" t="s">
        <v>1012</v>
      </c>
      <c r="E3227" t="s">
        <v>1072</v>
      </c>
      <c r="F3227" t="s">
        <v>1037</v>
      </c>
      <c r="G3227" t="s">
        <v>1013</v>
      </c>
    </row>
    <row r="3228" spans="1:37">
      <c r="A3228" t="s">
        <v>7397</v>
      </c>
      <c r="B3228" s="46">
        <v>44291.752916666657</v>
      </c>
      <c r="C3228" t="s">
        <v>1012</v>
      </c>
      <c r="E3228" t="s">
        <v>7398</v>
      </c>
      <c r="F3228" t="s">
        <v>7378</v>
      </c>
      <c r="G3228" t="s">
        <v>1013</v>
      </c>
    </row>
    <row r="3229" spans="1:37">
      <c r="A3229" t="s">
        <v>7399</v>
      </c>
      <c r="B3229" s="46">
        <v>44291.819016203714</v>
      </c>
      <c r="C3229" t="s">
        <v>1012</v>
      </c>
      <c r="E3229" t="s">
        <v>1022</v>
      </c>
      <c r="F3229" t="s">
        <v>7378</v>
      </c>
      <c r="G3229" t="s">
        <v>1013</v>
      </c>
    </row>
    <row r="3230" spans="1:37">
      <c r="A3230" t="s">
        <v>7400</v>
      </c>
      <c r="B3230" s="46">
        <v>44291.877581018518</v>
      </c>
      <c r="C3230" t="s">
        <v>1012</v>
      </c>
      <c r="E3230" t="s">
        <v>7401</v>
      </c>
      <c r="F3230" t="s">
        <v>7056</v>
      </c>
      <c r="G3230" t="s">
        <v>1013</v>
      </c>
    </row>
    <row r="3231" spans="1:37">
      <c r="A3231" t="s">
        <v>7402</v>
      </c>
      <c r="B3231" s="46">
        <v>44291.915879629632</v>
      </c>
      <c r="C3231" t="s">
        <v>1012</v>
      </c>
      <c r="D3231" t="s">
        <v>7403</v>
      </c>
      <c r="E3231" t="s">
        <v>1071</v>
      </c>
      <c r="F3231" t="s">
        <v>7166</v>
      </c>
      <c r="G3231" t="s">
        <v>1013</v>
      </c>
    </row>
    <row r="3232" spans="1:37">
      <c r="A3232" t="s">
        <v>7404</v>
      </c>
      <c r="B3232" s="46">
        <v>44292.390150462961</v>
      </c>
      <c r="C3232" t="s">
        <v>1012</v>
      </c>
      <c r="E3232" t="s">
        <v>1047</v>
      </c>
      <c r="F3232" t="s">
        <v>7378</v>
      </c>
      <c r="G3232" t="s">
        <v>1013</v>
      </c>
    </row>
    <row r="3233" spans="1:37">
      <c r="A3233" t="s">
        <v>7405</v>
      </c>
      <c r="B3233" s="46">
        <v>44293.383668981478</v>
      </c>
      <c r="C3233" t="s">
        <v>1012</v>
      </c>
      <c r="E3233" t="s">
        <v>7365</v>
      </c>
      <c r="F3233" t="s">
        <v>7406</v>
      </c>
      <c r="G3233" t="s">
        <v>1013</v>
      </c>
    </row>
    <row r="3234" spans="1:37">
      <c r="A3234" t="s">
        <v>7407</v>
      </c>
      <c r="B3234" s="46">
        <v>44293.386250000003</v>
      </c>
      <c r="C3234" t="s">
        <v>1012</v>
      </c>
      <c r="E3234" t="s">
        <v>7362</v>
      </c>
      <c r="F3234" t="s">
        <v>7406</v>
      </c>
      <c r="G3234" t="s">
        <v>1013</v>
      </c>
    </row>
    <row r="3235" spans="1:37">
      <c r="A3235" t="s">
        <v>7408</v>
      </c>
      <c r="B3235" s="46">
        <v>44293.975844907407</v>
      </c>
      <c r="C3235" t="s">
        <v>1012</v>
      </c>
      <c r="E3235" t="s">
        <v>7409</v>
      </c>
      <c r="F3235" t="s">
        <v>866</v>
      </c>
      <c r="G3235" t="s">
        <v>1013</v>
      </c>
    </row>
    <row r="3236" spans="1:37">
      <c r="A3236" t="s">
        <v>7410</v>
      </c>
      <c r="B3236" s="46">
        <v>44294.915856481479</v>
      </c>
      <c r="C3236" t="s">
        <v>1012</v>
      </c>
      <c r="E3236" t="s">
        <v>7411</v>
      </c>
      <c r="F3236" t="s">
        <v>7056</v>
      </c>
      <c r="G3236" t="s">
        <v>1013</v>
      </c>
    </row>
    <row r="3237" spans="1:37">
      <c r="A3237" t="s">
        <v>7412</v>
      </c>
      <c r="B3237" s="46">
        <v>44295.391053240739</v>
      </c>
      <c r="C3237" t="s">
        <v>1019</v>
      </c>
      <c r="E3237" t="s">
        <v>7389</v>
      </c>
      <c r="F3237" t="s">
        <v>7056</v>
      </c>
      <c r="G3237" t="s">
        <v>1013</v>
      </c>
    </row>
    <row r="3238" spans="1:37">
      <c r="A3238" t="s">
        <v>7413</v>
      </c>
      <c r="B3238" s="46">
        <v>44295.391631944447</v>
      </c>
      <c r="C3238" t="s">
        <v>1012</v>
      </c>
      <c r="E3238" t="s">
        <v>7389</v>
      </c>
      <c r="F3238" t="s">
        <v>7056</v>
      </c>
      <c r="G3238" t="s">
        <v>1013</v>
      </c>
    </row>
    <row r="3239" spans="1:37">
      <c r="A3239" t="s">
        <v>7414</v>
      </c>
      <c r="B3239" s="46">
        <v>44298.316701388889</v>
      </c>
      <c r="C3239" t="s">
        <v>1012</v>
      </c>
      <c r="E3239" t="s">
        <v>1074</v>
      </c>
      <c r="F3239" t="s">
        <v>1065</v>
      </c>
      <c r="G3239" t="s">
        <v>1013</v>
      </c>
      <c r="H3239">
        <v>0</v>
      </c>
      <c r="I3239">
        <v>0</v>
      </c>
      <c r="J3239">
        <v>0</v>
      </c>
      <c r="K3239">
        <v>0</v>
      </c>
      <c r="L3239">
        <v>0</v>
      </c>
      <c r="M3239">
        <v>0</v>
      </c>
      <c r="N3239">
        <v>0</v>
      </c>
      <c r="O3239">
        <v>0</v>
      </c>
      <c r="P3239">
        <v>0</v>
      </c>
      <c r="Q3239">
        <v>0</v>
      </c>
      <c r="R3239">
        <v>0</v>
      </c>
      <c r="S3239">
        <v>0</v>
      </c>
      <c r="T3239">
        <v>0</v>
      </c>
      <c r="U3239">
        <v>0</v>
      </c>
      <c r="V3239">
        <v>0</v>
      </c>
      <c r="W3239">
        <v>0</v>
      </c>
      <c r="X3239">
        <v>0</v>
      </c>
      <c r="Y3239">
        <v>0</v>
      </c>
      <c r="Z3239">
        <v>0</v>
      </c>
      <c r="AA3239">
        <v>0</v>
      </c>
      <c r="AB3239">
        <v>0</v>
      </c>
      <c r="AC3239">
        <v>0</v>
      </c>
      <c r="AD3239">
        <v>0</v>
      </c>
      <c r="AE3239">
        <v>1</v>
      </c>
      <c r="AF3239">
        <v>0</v>
      </c>
      <c r="AG3239">
        <v>0</v>
      </c>
      <c r="AH3239">
        <v>1</v>
      </c>
      <c r="AI3239">
        <v>0</v>
      </c>
      <c r="AJ3239">
        <v>0</v>
      </c>
      <c r="AK3239">
        <v>0</v>
      </c>
    </row>
    <row r="3240" spans="1:37">
      <c r="A3240" t="s">
        <v>7415</v>
      </c>
      <c r="B3240" s="46">
        <v>44298.929872685178</v>
      </c>
      <c r="C3240" t="s">
        <v>1012</v>
      </c>
      <c r="E3240" t="s">
        <v>1023</v>
      </c>
      <c r="F3240" t="s">
        <v>7406</v>
      </c>
      <c r="G3240" t="s">
        <v>1013</v>
      </c>
    </row>
    <row r="3241" spans="1:37">
      <c r="A3241" t="s">
        <v>7416</v>
      </c>
      <c r="B3241" s="46">
        <v>44299.742905092593</v>
      </c>
      <c r="C3241" t="s">
        <v>1012</v>
      </c>
      <c r="E3241" t="s">
        <v>7417</v>
      </c>
      <c r="F3241" t="s">
        <v>1038</v>
      </c>
      <c r="G3241" t="s">
        <v>1013</v>
      </c>
      <c r="H3241">
        <v>0</v>
      </c>
      <c r="I3241">
        <v>0</v>
      </c>
      <c r="J3241">
        <v>0</v>
      </c>
      <c r="K3241">
        <v>0</v>
      </c>
      <c r="L3241">
        <v>0</v>
      </c>
      <c r="M3241">
        <v>0</v>
      </c>
      <c r="N3241">
        <v>0</v>
      </c>
      <c r="O3241">
        <v>0</v>
      </c>
      <c r="P3241">
        <v>0</v>
      </c>
      <c r="Q3241">
        <v>0</v>
      </c>
      <c r="R3241">
        <v>0</v>
      </c>
      <c r="S3241">
        <v>0</v>
      </c>
      <c r="T3241">
        <v>0</v>
      </c>
      <c r="U3241">
        <v>0</v>
      </c>
      <c r="V3241">
        <v>0</v>
      </c>
      <c r="W3241">
        <v>0</v>
      </c>
      <c r="X3241">
        <v>0</v>
      </c>
      <c r="Y3241">
        <v>0</v>
      </c>
      <c r="Z3241">
        <v>0</v>
      </c>
      <c r="AA3241">
        <v>0</v>
      </c>
      <c r="AB3241">
        <v>0</v>
      </c>
      <c r="AC3241">
        <v>0</v>
      </c>
      <c r="AD3241">
        <v>0</v>
      </c>
      <c r="AE3241">
        <v>0</v>
      </c>
      <c r="AF3241">
        <v>0</v>
      </c>
      <c r="AG3241">
        <v>0</v>
      </c>
      <c r="AH3241">
        <v>1</v>
      </c>
      <c r="AI3241">
        <v>0</v>
      </c>
      <c r="AJ3241">
        <v>0</v>
      </c>
      <c r="AK3241">
        <v>0</v>
      </c>
    </row>
    <row r="3242" spans="1:37">
      <c r="A3242" t="s">
        <v>7418</v>
      </c>
      <c r="B3242" s="46">
        <v>44300.915509259263</v>
      </c>
      <c r="C3242" t="s">
        <v>1012</v>
      </c>
      <c r="E3242" t="s">
        <v>1053</v>
      </c>
      <c r="F3242" t="s">
        <v>1037</v>
      </c>
      <c r="G3242" t="s">
        <v>1013</v>
      </c>
    </row>
    <row r="3243" spans="1:37">
      <c r="A3243" t="s">
        <v>7419</v>
      </c>
      <c r="B3243" s="46">
        <v>44301.378564814811</v>
      </c>
      <c r="C3243" t="s">
        <v>1012</v>
      </c>
      <c r="E3243" t="s">
        <v>1032</v>
      </c>
      <c r="F3243" t="s">
        <v>7406</v>
      </c>
      <c r="G3243" t="s">
        <v>1013</v>
      </c>
    </row>
    <row r="3244" spans="1:37">
      <c r="A3244" t="s">
        <v>7420</v>
      </c>
      <c r="B3244" s="46">
        <v>44301.59070601852</v>
      </c>
      <c r="C3244" t="s">
        <v>1012</v>
      </c>
      <c r="E3244" t="s">
        <v>7337</v>
      </c>
      <c r="F3244" t="s">
        <v>1052</v>
      </c>
      <c r="G3244" t="s">
        <v>1013</v>
      </c>
      <c r="H3244">
        <v>0</v>
      </c>
      <c r="I3244">
        <v>0</v>
      </c>
      <c r="J3244">
        <v>0</v>
      </c>
      <c r="K3244">
        <v>0</v>
      </c>
      <c r="L3244">
        <v>0</v>
      </c>
      <c r="M3244">
        <v>0</v>
      </c>
      <c r="N3244">
        <v>0</v>
      </c>
      <c r="O3244">
        <v>0</v>
      </c>
      <c r="P3244">
        <v>0</v>
      </c>
      <c r="Q3244">
        <v>0</v>
      </c>
      <c r="R3244">
        <v>0</v>
      </c>
      <c r="S3244">
        <v>0</v>
      </c>
      <c r="T3244">
        <v>0</v>
      </c>
      <c r="U3244">
        <v>0</v>
      </c>
      <c r="V3244">
        <v>0</v>
      </c>
      <c r="W3244">
        <v>0</v>
      </c>
      <c r="X3244">
        <v>0</v>
      </c>
      <c r="Y3244">
        <v>0</v>
      </c>
      <c r="Z3244">
        <v>0</v>
      </c>
      <c r="AA3244">
        <v>0</v>
      </c>
      <c r="AB3244">
        <v>0</v>
      </c>
      <c r="AC3244">
        <v>1</v>
      </c>
      <c r="AD3244">
        <v>0</v>
      </c>
      <c r="AE3244">
        <v>0</v>
      </c>
      <c r="AF3244">
        <v>0</v>
      </c>
      <c r="AG3244">
        <v>0</v>
      </c>
      <c r="AH3244">
        <v>0</v>
      </c>
      <c r="AI3244">
        <v>0</v>
      </c>
      <c r="AJ3244">
        <v>0</v>
      </c>
      <c r="AK3244">
        <v>0</v>
      </c>
    </row>
    <row r="3245" spans="1:37">
      <c r="A3245" t="s">
        <v>7421</v>
      </c>
      <c r="B3245" s="46">
        <v>44301.780578703707</v>
      </c>
      <c r="C3245" t="s">
        <v>1012</v>
      </c>
      <c r="E3245" t="s">
        <v>7422</v>
      </c>
      <c r="F3245" t="s">
        <v>1037</v>
      </c>
      <c r="G3245" t="s">
        <v>1013</v>
      </c>
    </row>
    <row r="3246" spans="1:37">
      <c r="A3246" t="s">
        <v>7423</v>
      </c>
      <c r="B3246" s="46">
        <v>44304.508981481478</v>
      </c>
      <c r="C3246" t="s">
        <v>1012</v>
      </c>
      <c r="E3246" t="s">
        <v>7424</v>
      </c>
      <c r="F3246" t="s">
        <v>7425</v>
      </c>
      <c r="G3246" t="s">
        <v>1013</v>
      </c>
    </row>
    <row r="3247" spans="1:37">
      <c r="A3247" t="s">
        <v>7426</v>
      </c>
      <c r="B3247" s="46">
        <v>44304.96234953704</v>
      </c>
      <c r="C3247" t="s">
        <v>1012</v>
      </c>
      <c r="E3247" t="s">
        <v>7386</v>
      </c>
      <c r="F3247" t="s">
        <v>7406</v>
      </c>
      <c r="G3247" t="s">
        <v>1013</v>
      </c>
    </row>
    <row r="3248" spans="1:37">
      <c r="A3248" t="s">
        <v>7427</v>
      </c>
      <c r="B3248" s="46">
        <v>44306.327766203707</v>
      </c>
      <c r="C3248" t="s">
        <v>1012</v>
      </c>
      <c r="D3248" t="s">
        <v>7428</v>
      </c>
      <c r="E3248" t="s">
        <v>1028</v>
      </c>
      <c r="F3248" t="s">
        <v>7429</v>
      </c>
      <c r="G3248" t="s">
        <v>1013</v>
      </c>
    </row>
    <row r="3249" spans="1:37">
      <c r="A3249" t="s">
        <v>7430</v>
      </c>
      <c r="B3249" s="46">
        <v>44307.387673611112</v>
      </c>
      <c r="C3249" t="s">
        <v>1012</v>
      </c>
      <c r="E3249" t="s">
        <v>7267</v>
      </c>
      <c r="F3249" t="s">
        <v>7431</v>
      </c>
      <c r="G3249" t="s">
        <v>1013</v>
      </c>
    </row>
    <row r="3250" spans="1:37">
      <c r="A3250" t="s">
        <v>7432</v>
      </c>
      <c r="B3250" s="46">
        <v>44307.389537037037</v>
      </c>
      <c r="C3250" t="s">
        <v>1012</v>
      </c>
      <c r="E3250" t="s">
        <v>7377</v>
      </c>
      <c r="F3250" t="s">
        <v>7431</v>
      </c>
      <c r="G3250" t="s">
        <v>1013</v>
      </c>
    </row>
    <row r="3251" spans="1:37">
      <c r="A3251" t="s">
        <v>7433</v>
      </c>
      <c r="B3251" s="46">
        <v>44307.392488425918</v>
      </c>
      <c r="C3251" t="s">
        <v>1012</v>
      </c>
      <c r="E3251" t="s">
        <v>7377</v>
      </c>
      <c r="F3251" t="s">
        <v>7434</v>
      </c>
      <c r="G3251" t="s">
        <v>1013</v>
      </c>
    </row>
    <row r="3252" spans="1:37">
      <c r="A3252" t="s">
        <v>7435</v>
      </c>
      <c r="B3252" s="46">
        <v>44307.667372685188</v>
      </c>
      <c r="C3252" t="s">
        <v>1012</v>
      </c>
      <c r="E3252" t="s">
        <v>7436</v>
      </c>
      <c r="F3252" t="s">
        <v>1038</v>
      </c>
      <c r="G3252" t="s">
        <v>1013</v>
      </c>
      <c r="H3252">
        <v>0</v>
      </c>
      <c r="I3252">
        <v>0</v>
      </c>
      <c r="J3252">
        <v>0</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0</v>
      </c>
      <c r="AH3252">
        <v>1</v>
      </c>
      <c r="AI3252">
        <v>0</v>
      </c>
      <c r="AJ3252">
        <v>0</v>
      </c>
      <c r="AK3252">
        <v>0</v>
      </c>
    </row>
    <row r="3253" spans="1:37">
      <c r="A3253" t="s">
        <v>7437</v>
      </c>
      <c r="B3253" s="46">
        <v>44309.509421296287</v>
      </c>
      <c r="C3253" t="s">
        <v>1012</v>
      </c>
      <c r="E3253" t="s">
        <v>7438</v>
      </c>
      <c r="F3253" t="s">
        <v>1051</v>
      </c>
      <c r="G3253" t="s">
        <v>1013</v>
      </c>
      <c r="H3253">
        <v>0</v>
      </c>
      <c r="I3253">
        <v>0</v>
      </c>
      <c r="J3253">
        <v>0</v>
      </c>
      <c r="K3253">
        <v>0</v>
      </c>
      <c r="L3253">
        <v>0</v>
      </c>
      <c r="M3253">
        <v>0</v>
      </c>
      <c r="N3253">
        <v>0</v>
      </c>
      <c r="O3253">
        <v>0</v>
      </c>
      <c r="P3253">
        <v>0</v>
      </c>
      <c r="Q3253">
        <v>0</v>
      </c>
      <c r="R3253">
        <v>0</v>
      </c>
      <c r="S3253">
        <v>0</v>
      </c>
      <c r="T3253">
        <v>0</v>
      </c>
      <c r="U3253">
        <v>0</v>
      </c>
      <c r="V3253">
        <v>0</v>
      </c>
      <c r="W3253">
        <v>0</v>
      </c>
      <c r="X3253">
        <v>0</v>
      </c>
      <c r="Y3253">
        <v>0</v>
      </c>
      <c r="Z3253">
        <v>0</v>
      </c>
      <c r="AA3253">
        <v>0</v>
      </c>
      <c r="AB3253">
        <v>0</v>
      </c>
      <c r="AC3253">
        <v>1</v>
      </c>
      <c r="AD3253">
        <v>0</v>
      </c>
      <c r="AE3253">
        <v>0</v>
      </c>
      <c r="AF3253">
        <v>0</v>
      </c>
      <c r="AG3253">
        <v>0</v>
      </c>
      <c r="AH3253">
        <v>0</v>
      </c>
      <c r="AI3253">
        <v>0</v>
      </c>
      <c r="AJ3253">
        <v>0</v>
      </c>
      <c r="AK3253">
        <v>0</v>
      </c>
    </row>
    <row r="3254" spans="1:37">
      <c r="A3254" t="s">
        <v>7439</v>
      </c>
      <c r="B3254" s="46">
        <v>44312.693657407413</v>
      </c>
      <c r="C3254" t="s">
        <v>1012</v>
      </c>
      <c r="E3254" t="s">
        <v>7440</v>
      </c>
      <c r="F3254" t="s">
        <v>1080</v>
      </c>
      <c r="G3254" t="s">
        <v>1013</v>
      </c>
    </row>
    <row r="3255" spans="1:37">
      <c r="A3255" t="s">
        <v>7441</v>
      </c>
      <c r="B3255" s="46">
        <v>44313.38076388889</v>
      </c>
      <c r="C3255" t="s">
        <v>1012</v>
      </c>
      <c r="E3255" t="s">
        <v>1047</v>
      </c>
      <c r="F3255" t="s">
        <v>7442</v>
      </c>
      <c r="G3255" t="s">
        <v>1013</v>
      </c>
    </row>
    <row r="3256" spans="1:37">
      <c r="A3256" t="s">
        <v>7443</v>
      </c>
      <c r="B3256" s="46">
        <v>44313.388090277767</v>
      </c>
      <c r="C3256" t="s">
        <v>1012</v>
      </c>
      <c r="E3256" t="s">
        <v>7411</v>
      </c>
      <c r="F3256" t="s">
        <v>1079</v>
      </c>
      <c r="G3256" t="s">
        <v>1013</v>
      </c>
    </row>
    <row r="3257" spans="1:37">
      <c r="A3257" t="s">
        <v>7444</v>
      </c>
      <c r="B3257" s="46">
        <v>44313.396655092591</v>
      </c>
      <c r="C3257" t="s">
        <v>1012</v>
      </c>
      <c r="E3257" t="s">
        <v>7411</v>
      </c>
      <c r="F3257" t="s">
        <v>1075</v>
      </c>
      <c r="G3257" t="s">
        <v>1013</v>
      </c>
    </row>
    <row r="3258" spans="1:37">
      <c r="A3258" t="s">
        <v>7445</v>
      </c>
      <c r="B3258" s="46">
        <v>44317.516238425917</v>
      </c>
      <c r="C3258" t="s">
        <v>1012</v>
      </c>
      <c r="E3258" t="s">
        <v>1078</v>
      </c>
      <c r="F3258" t="s">
        <v>7446</v>
      </c>
      <c r="G3258" t="s">
        <v>1013</v>
      </c>
    </row>
    <row r="3259" spans="1:37">
      <c r="A3259" t="s">
        <v>7447</v>
      </c>
      <c r="B3259" s="46">
        <v>44318.075868055559</v>
      </c>
      <c r="C3259" t="s">
        <v>1019</v>
      </c>
      <c r="E3259" t="s">
        <v>7448</v>
      </c>
      <c r="F3259" t="s">
        <v>1038</v>
      </c>
      <c r="G3259" t="s">
        <v>1013</v>
      </c>
      <c r="H3259">
        <v>0</v>
      </c>
      <c r="I3259">
        <v>0</v>
      </c>
      <c r="J3259">
        <v>0</v>
      </c>
      <c r="K3259">
        <v>0</v>
      </c>
      <c r="L3259">
        <v>0</v>
      </c>
      <c r="M3259">
        <v>0</v>
      </c>
      <c r="N3259">
        <v>0</v>
      </c>
      <c r="O3259">
        <v>0</v>
      </c>
      <c r="P3259">
        <v>0</v>
      </c>
      <c r="Q3259">
        <v>0</v>
      </c>
      <c r="R3259">
        <v>0</v>
      </c>
      <c r="S3259">
        <v>0</v>
      </c>
      <c r="T3259">
        <v>0</v>
      </c>
      <c r="U3259">
        <v>0</v>
      </c>
      <c r="V3259">
        <v>0</v>
      </c>
      <c r="W3259">
        <v>0</v>
      </c>
      <c r="X3259">
        <v>0</v>
      </c>
      <c r="Y3259">
        <v>0</v>
      </c>
      <c r="Z3259">
        <v>0</v>
      </c>
      <c r="AA3259">
        <v>0</v>
      </c>
      <c r="AB3259">
        <v>0</v>
      </c>
      <c r="AC3259">
        <v>0</v>
      </c>
      <c r="AD3259">
        <v>0</v>
      </c>
      <c r="AE3259">
        <v>0</v>
      </c>
      <c r="AF3259">
        <v>0</v>
      </c>
      <c r="AG3259">
        <v>0</v>
      </c>
      <c r="AH3259">
        <v>1</v>
      </c>
      <c r="AI3259">
        <v>0</v>
      </c>
      <c r="AJ3259">
        <v>0</v>
      </c>
      <c r="AK3259">
        <v>0</v>
      </c>
    </row>
    <row r="3260" spans="1:37">
      <c r="A3260" t="s">
        <v>7449</v>
      </c>
      <c r="B3260" s="46">
        <v>44318.091851851852</v>
      </c>
      <c r="C3260" t="s">
        <v>1019</v>
      </c>
      <c r="E3260" t="s">
        <v>7448</v>
      </c>
      <c r="F3260" t="s">
        <v>1021</v>
      </c>
      <c r="G3260" t="s">
        <v>1013</v>
      </c>
    </row>
    <row r="3261" spans="1:37">
      <c r="A3261" t="s">
        <v>7450</v>
      </c>
      <c r="B3261" s="46">
        <v>44320.3828587963</v>
      </c>
      <c r="C3261" t="s">
        <v>1012</v>
      </c>
      <c r="E3261" t="s">
        <v>7389</v>
      </c>
      <c r="F3261" t="s">
        <v>7442</v>
      </c>
      <c r="G3261" t="s">
        <v>1013</v>
      </c>
    </row>
    <row r="3262" spans="1:37">
      <c r="A3262" t="s">
        <v>7451</v>
      </c>
      <c r="B3262" s="46">
        <v>44321.513402777768</v>
      </c>
      <c r="C3262" t="s">
        <v>1012</v>
      </c>
      <c r="E3262" t="s">
        <v>7452</v>
      </c>
      <c r="F3262" t="s">
        <v>7453</v>
      </c>
      <c r="G3262" t="s">
        <v>1013</v>
      </c>
      <c r="H3262">
        <v>0</v>
      </c>
      <c r="I3262">
        <v>0</v>
      </c>
      <c r="J3262">
        <v>0</v>
      </c>
      <c r="K3262">
        <v>0</v>
      </c>
      <c r="L3262">
        <v>0</v>
      </c>
      <c r="M3262">
        <v>0</v>
      </c>
      <c r="N3262">
        <v>0</v>
      </c>
      <c r="O3262">
        <v>0</v>
      </c>
      <c r="P3262">
        <v>0</v>
      </c>
      <c r="Q3262">
        <v>0</v>
      </c>
      <c r="R3262">
        <v>0</v>
      </c>
      <c r="S3262">
        <v>0</v>
      </c>
      <c r="T3262">
        <v>0</v>
      </c>
      <c r="U3262">
        <v>0</v>
      </c>
      <c r="V3262">
        <v>0</v>
      </c>
      <c r="W3262">
        <v>0</v>
      </c>
      <c r="X3262">
        <v>0</v>
      </c>
      <c r="Y3262">
        <v>0</v>
      </c>
      <c r="Z3262">
        <v>0</v>
      </c>
      <c r="AA3262">
        <v>0</v>
      </c>
      <c r="AB3262">
        <v>0</v>
      </c>
      <c r="AC3262">
        <v>2</v>
      </c>
      <c r="AD3262">
        <v>0</v>
      </c>
      <c r="AE3262">
        <v>1</v>
      </c>
      <c r="AF3262">
        <v>0</v>
      </c>
      <c r="AG3262">
        <v>0</v>
      </c>
      <c r="AH3262">
        <v>1</v>
      </c>
      <c r="AI3262">
        <v>0</v>
      </c>
      <c r="AJ3262">
        <v>0</v>
      </c>
      <c r="AK3262">
        <v>0</v>
      </c>
    </row>
    <row r="3263" spans="1:37">
      <c r="A3263" t="s">
        <v>7454</v>
      </c>
      <c r="B3263" s="46">
        <v>44321.5153125</v>
      </c>
      <c r="C3263" t="s">
        <v>1012</v>
      </c>
      <c r="E3263" t="s">
        <v>1077</v>
      </c>
      <c r="F3263" t="s">
        <v>3031</v>
      </c>
      <c r="G3263" t="s">
        <v>1013</v>
      </c>
    </row>
    <row r="3264" spans="1:37">
      <c r="A3264" t="s">
        <v>7455</v>
      </c>
      <c r="B3264" s="46">
        <v>44321.524594907409</v>
      </c>
      <c r="C3264" t="s">
        <v>1012</v>
      </c>
      <c r="E3264" t="s">
        <v>7456</v>
      </c>
      <c r="F3264" t="s">
        <v>866</v>
      </c>
      <c r="G3264" t="s">
        <v>1013</v>
      </c>
    </row>
    <row r="3265" spans="1:37">
      <c r="A3265" t="s">
        <v>7457</v>
      </c>
      <c r="B3265" s="46">
        <v>44321.529537037037</v>
      </c>
      <c r="C3265" t="s">
        <v>1012</v>
      </c>
      <c r="E3265" t="s">
        <v>7458</v>
      </c>
      <c r="F3265" t="s">
        <v>3031</v>
      </c>
      <c r="G3265" t="s">
        <v>1013</v>
      </c>
    </row>
    <row r="3266" spans="1:37">
      <c r="A3266" t="s">
        <v>7459</v>
      </c>
      <c r="B3266" s="46">
        <v>44322.010821759257</v>
      </c>
      <c r="C3266" t="s">
        <v>1019</v>
      </c>
      <c r="E3266" t="s">
        <v>7448</v>
      </c>
      <c r="F3266" t="s">
        <v>1037</v>
      </c>
      <c r="G3266" t="s">
        <v>1013</v>
      </c>
    </row>
    <row r="3267" spans="1:37">
      <c r="A3267" t="s">
        <v>7460</v>
      </c>
      <c r="B3267" s="46">
        <v>44322.031643518523</v>
      </c>
      <c r="C3267" t="s">
        <v>1012</v>
      </c>
      <c r="E3267" t="s">
        <v>7448</v>
      </c>
      <c r="F3267" t="s">
        <v>1037</v>
      </c>
      <c r="G3267" t="s">
        <v>1013</v>
      </c>
    </row>
    <row r="3268" spans="1:37">
      <c r="A3268" t="s">
        <v>7461</v>
      </c>
      <c r="B3268" s="46">
        <v>44322.639745370368</v>
      </c>
      <c r="C3268" t="s">
        <v>1012</v>
      </c>
      <c r="E3268" t="s">
        <v>1035</v>
      </c>
      <c r="F3268" t="s">
        <v>1037</v>
      </c>
      <c r="G3268" t="s">
        <v>1013</v>
      </c>
    </row>
    <row r="3269" spans="1:37">
      <c r="A3269" t="s">
        <v>7462</v>
      </c>
      <c r="B3269" s="46">
        <v>44322.744143518517</v>
      </c>
      <c r="C3269" t="s">
        <v>1012</v>
      </c>
      <c r="E3269" t="s">
        <v>1076</v>
      </c>
      <c r="F3269" t="s">
        <v>1037</v>
      </c>
      <c r="G3269" t="s">
        <v>1013</v>
      </c>
    </row>
    <row r="3270" spans="1:37">
      <c r="A3270" t="s">
        <v>7463</v>
      </c>
      <c r="B3270" s="46">
        <v>44323.59302083333</v>
      </c>
      <c r="C3270" t="s">
        <v>1019</v>
      </c>
      <c r="E3270" t="s">
        <v>1033</v>
      </c>
      <c r="F3270" t="s">
        <v>7172</v>
      </c>
      <c r="G3270" t="s">
        <v>1013</v>
      </c>
      <c r="H3270">
        <v>0</v>
      </c>
      <c r="I3270">
        <v>0</v>
      </c>
      <c r="J3270">
        <v>0</v>
      </c>
      <c r="K3270">
        <v>0</v>
      </c>
      <c r="L3270">
        <v>0</v>
      </c>
      <c r="M3270">
        <v>0</v>
      </c>
      <c r="N3270">
        <v>0</v>
      </c>
      <c r="O3270">
        <v>0</v>
      </c>
      <c r="P3270">
        <v>0</v>
      </c>
      <c r="Q3270">
        <v>0</v>
      </c>
      <c r="R3270">
        <v>0</v>
      </c>
      <c r="S3270">
        <v>0</v>
      </c>
      <c r="T3270">
        <v>0</v>
      </c>
      <c r="U3270">
        <v>0</v>
      </c>
      <c r="V3270">
        <v>0</v>
      </c>
      <c r="W3270">
        <v>0</v>
      </c>
      <c r="X3270">
        <v>0</v>
      </c>
      <c r="Y3270">
        <v>0</v>
      </c>
      <c r="Z3270">
        <v>0</v>
      </c>
      <c r="AA3270">
        <v>0</v>
      </c>
      <c r="AB3270">
        <v>0</v>
      </c>
      <c r="AC3270">
        <v>0</v>
      </c>
      <c r="AD3270">
        <v>0</v>
      </c>
      <c r="AE3270">
        <v>0</v>
      </c>
      <c r="AF3270">
        <v>0</v>
      </c>
      <c r="AG3270">
        <v>0</v>
      </c>
      <c r="AH3270">
        <v>1</v>
      </c>
      <c r="AI3270">
        <v>0</v>
      </c>
      <c r="AJ3270">
        <v>0</v>
      </c>
      <c r="AK3270">
        <v>0</v>
      </c>
    </row>
    <row r="3271" spans="1:37">
      <c r="A3271" t="s">
        <v>7464</v>
      </c>
      <c r="B3271" s="46">
        <v>44324.281226851846</v>
      </c>
      <c r="C3271" t="s">
        <v>1012</v>
      </c>
      <c r="E3271" t="s">
        <v>7465</v>
      </c>
      <c r="F3271" t="s">
        <v>866</v>
      </c>
      <c r="G3271" t="s">
        <v>1013</v>
      </c>
    </row>
    <row r="3272" spans="1:37">
      <c r="A3272" t="s">
        <v>7466</v>
      </c>
      <c r="B3272" s="46">
        <v>44324.33488425926</v>
      </c>
      <c r="C3272" t="s">
        <v>1012</v>
      </c>
      <c r="E3272" t="s">
        <v>7208</v>
      </c>
      <c r="F3272" t="s">
        <v>1075</v>
      </c>
      <c r="G3272" t="s">
        <v>1013</v>
      </c>
    </row>
    <row r="3273" spans="1:37">
      <c r="A3273" t="s">
        <v>7467</v>
      </c>
      <c r="B3273" s="46">
        <v>44324.482303240737</v>
      </c>
      <c r="C3273" t="s">
        <v>1012</v>
      </c>
      <c r="E3273" t="s">
        <v>7468</v>
      </c>
      <c r="F3273" t="s">
        <v>7469</v>
      </c>
      <c r="G3273" t="s">
        <v>1013</v>
      </c>
    </row>
    <row r="3274" spans="1:37">
      <c r="A3274" t="s">
        <v>7470</v>
      </c>
      <c r="B3274" s="46">
        <v>44328.834282407413</v>
      </c>
      <c r="C3274" t="s">
        <v>1012</v>
      </c>
      <c r="E3274" t="s">
        <v>7422</v>
      </c>
      <c r="F3274" t="s">
        <v>1052</v>
      </c>
      <c r="G3274" t="s">
        <v>1013</v>
      </c>
      <c r="H3274">
        <v>0</v>
      </c>
      <c r="I3274">
        <v>0</v>
      </c>
      <c r="J3274">
        <v>0</v>
      </c>
      <c r="K3274">
        <v>0</v>
      </c>
      <c r="L3274">
        <v>0</v>
      </c>
      <c r="M3274">
        <v>0</v>
      </c>
      <c r="N3274">
        <v>0</v>
      </c>
      <c r="O3274">
        <v>0</v>
      </c>
      <c r="P3274">
        <v>0</v>
      </c>
      <c r="Q3274">
        <v>0</v>
      </c>
      <c r="R3274">
        <v>0</v>
      </c>
      <c r="S3274">
        <v>0</v>
      </c>
      <c r="T3274">
        <v>0</v>
      </c>
      <c r="U3274">
        <v>0</v>
      </c>
      <c r="V3274">
        <v>0</v>
      </c>
      <c r="W3274">
        <v>0</v>
      </c>
      <c r="X3274">
        <v>0</v>
      </c>
      <c r="Y3274">
        <v>0</v>
      </c>
      <c r="Z3274">
        <v>0</v>
      </c>
      <c r="AA3274">
        <v>0</v>
      </c>
      <c r="AB3274">
        <v>0</v>
      </c>
      <c r="AC3274">
        <v>1</v>
      </c>
      <c r="AD3274">
        <v>0</v>
      </c>
      <c r="AE3274">
        <v>0</v>
      </c>
      <c r="AF3274">
        <v>0</v>
      </c>
      <c r="AG3274">
        <v>0</v>
      </c>
      <c r="AH3274">
        <v>0</v>
      </c>
      <c r="AI3274">
        <v>0</v>
      </c>
      <c r="AJ3274">
        <v>0</v>
      </c>
      <c r="AK3274">
        <v>0</v>
      </c>
    </row>
    <row r="3275" spans="1:37">
      <c r="A3275" t="s">
        <v>7471</v>
      </c>
      <c r="B3275" s="46">
        <v>44329.939791666657</v>
      </c>
      <c r="C3275" t="s">
        <v>1012</v>
      </c>
      <c r="E3275" t="s">
        <v>1017</v>
      </c>
      <c r="F3275" t="s">
        <v>1037</v>
      </c>
      <c r="G3275" t="s">
        <v>1013</v>
      </c>
    </row>
    <row r="3276" spans="1:37">
      <c r="A3276" t="s">
        <v>7472</v>
      </c>
      <c r="B3276" s="46">
        <v>44330.622430555559</v>
      </c>
      <c r="C3276" t="s">
        <v>1012</v>
      </c>
      <c r="E3276" t="s">
        <v>1053</v>
      </c>
      <c r="F3276" t="s">
        <v>7473</v>
      </c>
      <c r="G3276" t="s">
        <v>1013</v>
      </c>
      <c r="H3276">
        <v>0</v>
      </c>
      <c r="I3276">
        <v>0</v>
      </c>
      <c r="J3276">
        <v>0</v>
      </c>
      <c r="K3276">
        <v>0</v>
      </c>
      <c r="L3276">
        <v>0</v>
      </c>
      <c r="M3276">
        <v>0</v>
      </c>
      <c r="N3276">
        <v>0</v>
      </c>
      <c r="O3276">
        <v>0</v>
      </c>
      <c r="P3276">
        <v>0</v>
      </c>
      <c r="Q3276">
        <v>0</v>
      </c>
      <c r="R3276">
        <v>0</v>
      </c>
      <c r="S3276">
        <v>0</v>
      </c>
      <c r="T3276">
        <v>0</v>
      </c>
      <c r="U3276">
        <v>0</v>
      </c>
      <c r="V3276">
        <v>0</v>
      </c>
      <c r="W3276">
        <v>0</v>
      </c>
      <c r="X3276">
        <v>0</v>
      </c>
      <c r="Y3276">
        <v>0</v>
      </c>
      <c r="Z3276">
        <v>0</v>
      </c>
      <c r="AA3276">
        <v>0</v>
      </c>
      <c r="AB3276">
        <v>0</v>
      </c>
      <c r="AC3276">
        <v>0</v>
      </c>
      <c r="AD3276">
        <v>0</v>
      </c>
      <c r="AE3276">
        <v>1</v>
      </c>
      <c r="AF3276">
        <v>0</v>
      </c>
      <c r="AG3276">
        <v>0</v>
      </c>
      <c r="AH3276">
        <v>1</v>
      </c>
      <c r="AI3276">
        <v>0</v>
      </c>
      <c r="AJ3276">
        <v>0</v>
      </c>
      <c r="AK3276">
        <v>0</v>
      </c>
    </row>
    <row r="3277" spans="1:37">
      <c r="A3277" t="s">
        <v>7474</v>
      </c>
      <c r="B3277" s="46">
        <v>44330.668773148151</v>
      </c>
      <c r="C3277" t="s">
        <v>1012</v>
      </c>
      <c r="E3277" t="s">
        <v>1057</v>
      </c>
      <c r="F3277" t="s">
        <v>7475</v>
      </c>
      <c r="G3277" t="s">
        <v>1013</v>
      </c>
      <c r="H3277">
        <v>0</v>
      </c>
      <c r="I3277">
        <v>0</v>
      </c>
      <c r="J3277">
        <v>0</v>
      </c>
      <c r="K3277">
        <v>0</v>
      </c>
      <c r="L3277">
        <v>0</v>
      </c>
      <c r="M3277">
        <v>0</v>
      </c>
      <c r="N3277">
        <v>0</v>
      </c>
      <c r="O3277">
        <v>0</v>
      </c>
      <c r="P3277">
        <v>0</v>
      </c>
      <c r="Q3277">
        <v>0</v>
      </c>
      <c r="R3277">
        <v>0</v>
      </c>
      <c r="S3277">
        <v>0</v>
      </c>
      <c r="T3277">
        <v>0</v>
      </c>
      <c r="U3277">
        <v>0</v>
      </c>
      <c r="V3277">
        <v>0</v>
      </c>
      <c r="W3277">
        <v>0</v>
      </c>
      <c r="X3277">
        <v>0</v>
      </c>
      <c r="Y3277">
        <v>0</v>
      </c>
      <c r="Z3277">
        <v>0</v>
      </c>
      <c r="AA3277">
        <v>0</v>
      </c>
      <c r="AB3277">
        <v>0</v>
      </c>
      <c r="AC3277">
        <v>0</v>
      </c>
      <c r="AD3277">
        <v>1</v>
      </c>
      <c r="AE3277">
        <v>1</v>
      </c>
      <c r="AF3277">
        <v>0</v>
      </c>
      <c r="AG3277">
        <v>0</v>
      </c>
      <c r="AH3277">
        <v>1</v>
      </c>
      <c r="AI3277">
        <v>0</v>
      </c>
      <c r="AJ3277">
        <v>0</v>
      </c>
      <c r="AK3277">
        <v>0</v>
      </c>
    </row>
    <row r="3278" spans="1:37">
      <c r="A3278" t="s">
        <v>7476</v>
      </c>
      <c r="B3278" s="46">
        <v>44330.982893518521</v>
      </c>
      <c r="C3278" t="s">
        <v>1012</v>
      </c>
      <c r="E3278" t="s">
        <v>7477</v>
      </c>
      <c r="F3278" t="s">
        <v>1037</v>
      </c>
      <c r="G3278" t="s">
        <v>1013</v>
      </c>
    </row>
    <row r="3279" spans="1:37">
      <c r="A3279" t="s">
        <v>7478</v>
      </c>
      <c r="B3279" s="46">
        <v>44331.549942129634</v>
      </c>
      <c r="C3279" t="s">
        <v>1012</v>
      </c>
      <c r="E3279" t="s">
        <v>7123</v>
      </c>
      <c r="F3279" t="s">
        <v>7479</v>
      </c>
      <c r="G3279" t="s">
        <v>1013</v>
      </c>
      <c r="H3279">
        <v>0</v>
      </c>
      <c r="I3279">
        <v>0</v>
      </c>
      <c r="J3279">
        <v>0</v>
      </c>
      <c r="K3279">
        <v>0</v>
      </c>
      <c r="L3279">
        <v>0</v>
      </c>
      <c r="M3279">
        <v>0</v>
      </c>
      <c r="N3279">
        <v>0</v>
      </c>
      <c r="O3279">
        <v>0</v>
      </c>
      <c r="P3279">
        <v>0</v>
      </c>
      <c r="Q3279">
        <v>0</v>
      </c>
      <c r="R3279">
        <v>0</v>
      </c>
      <c r="S3279">
        <v>0</v>
      </c>
      <c r="T3279">
        <v>0</v>
      </c>
      <c r="U3279">
        <v>0</v>
      </c>
      <c r="V3279">
        <v>0</v>
      </c>
      <c r="W3279">
        <v>0</v>
      </c>
      <c r="X3279">
        <v>0</v>
      </c>
      <c r="Y3279">
        <v>0</v>
      </c>
      <c r="Z3279">
        <v>0</v>
      </c>
      <c r="AA3279">
        <v>0</v>
      </c>
      <c r="AB3279">
        <v>0</v>
      </c>
      <c r="AC3279">
        <v>1</v>
      </c>
      <c r="AD3279">
        <v>0</v>
      </c>
      <c r="AE3279">
        <v>1</v>
      </c>
      <c r="AF3279">
        <v>0</v>
      </c>
      <c r="AG3279">
        <v>0</v>
      </c>
      <c r="AH3279">
        <v>0</v>
      </c>
      <c r="AI3279">
        <v>0</v>
      </c>
      <c r="AJ3279">
        <v>0</v>
      </c>
      <c r="AK3279">
        <v>0</v>
      </c>
    </row>
    <row r="3280" spans="1:37">
      <c r="A3280" t="s">
        <v>7480</v>
      </c>
      <c r="B3280" s="46">
        <v>44333.719386574077</v>
      </c>
      <c r="C3280" t="s">
        <v>1012</v>
      </c>
      <c r="E3280" t="s">
        <v>7017</v>
      </c>
      <c r="F3280" t="s">
        <v>1079</v>
      </c>
      <c r="G3280" t="s">
        <v>1013</v>
      </c>
    </row>
    <row r="3281" spans="1:37">
      <c r="A3281" t="s">
        <v>7481</v>
      </c>
      <c r="B3281" s="46">
        <v>44333.781597222223</v>
      </c>
      <c r="C3281" t="s">
        <v>1012</v>
      </c>
      <c r="E3281" t="s">
        <v>7482</v>
      </c>
      <c r="F3281" t="s">
        <v>1038</v>
      </c>
      <c r="G3281" t="s">
        <v>1013</v>
      </c>
      <c r="H3281">
        <v>0</v>
      </c>
      <c r="I3281">
        <v>0</v>
      </c>
      <c r="J3281">
        <v>0</v>
      </c>
      <c r="K3281">
        <v>0</v>
      </c>
      <c r="L3281">
        <v>0</v>
      </c>
      <c r="M3281">
        <v>0</v>
      </c>
      <c r="N3281">
        <v>0</v>
      </c>
      <c r="O3281">
        <v>0</v>
      </c>
      <c r="P3281">
        <v>0</v>
      </c>
      <c r="Q3281">
        <v>0</v>
      </c>
      <c r="R3281">
        <v>0</v>
      </c>
      <c r="S3281">
        <v>0</v>
      </c>
      <c r="T3281">
        <v>0</v>
      </c>
      <c r="U3281">
        <v>0</v>
      </c>
      <c r="V3281">
        <v>0</v>
      </c>
      <c r="W3281">
        <v>0</v>
      </c>
      <c r="X3281">
        <v>0</v>
      </c>
      <c r="Y3281">
        <v>0</v>
      </c>
      <c r="Z3281">
        <v>0</v>
      </c>
      <c r="AA3281">
        <v>0</v>
      </c>
      <c r="AB3281">
        <v>0</v>
      </c>
      <c r="AC3281">
        <v>0</v>
      </c>
      <c r="AD3281">
        <v>0</v>
      </c>
      <c r="AE3281">
        <v>0</v>
      </c>
      <c r="AF3281">
        <v>0</v>
      </c>
      <c r="AG3281">
        <v>0</v>
      </c>
      <c r="AH3281">
        <v>1</v>
      </c>
      <c r="AI3281">
        <v>0</v>
      </c>
      <c r="AJ3281">
        <v>0</v>
      </c>
      <c r="AK3281">
        <v>0</v>
      </c>
    </row>
    <row r="3282" spans="1:37">
      <c r="A3282" t="s">
        <v>7483</v>
      </c>
      <c r="B3282" s="46">
        <v>44334.778877314813</v>
      </c>
      <c r="C3282" t="s">
        <v>1012</v>
      </c>
      <c r="E3282" t="s">
        <v>7484</v>
      </c>
      <c r="F3282" t="s">
        <v>7485</v>
      </c>
      <c r="G3282" t="s">
        <v>1013</v>
      </c>
    </row>
    <row r="3283" spans="1:37">
      <c r="A3283" t="s">
        <v>7486</v>
      </c>
      <c r="B3283" s="46">
        <v>44335.390231481477</v>
      </c>
      <c r="C3283" t="s">
        <v>1012</v>
      </c>
      <c r="E3283" t="s">
        <v>1047</v>
      </c>
      <c r="F3283" t="s">
        <v>3031</v>
      </c>
      <c r="G3283" t="s">
        <v>1013</v>
      </c>
    </row>
    <row r="3284" spans="1:37">
      <c r="A3284" t="s">
        <v>7487</v>
      </c>
      <c r="B3284" s="46">
        <v>44336.377222222232</v>
      </c>
      <c r="C3284" t="s">
        <v>1012</v>
      </c>
      <c r="E3284" t="s">
        <v>7267</v>
      </c>
      <c r="F3284" t="s">
        <v>3031</v>
      </c>
      <c r="G3284" t="s">
        <v>1013</v>
      </c>
    </row>
    <row r="3285" spans="1:37">
      <c r="A3285" t="s">
        <v>7488</v>
      </c>
      <c r="B3285" s="46">
        <v>44336.578935185193</v>
      </c>
      <c r="C3285" t="s">
        <v>1012</v>
      </c>
      <c r="E3285" t="s">
        <v>1033</v>
      </c>
      <c r="F3285" t="s">
        <v>7172</v>
      </c>
      <c r="G3285" t="s">
        <v>1013</v>
      </c>
      <c r="H3285">
        <v>0</v>
      </c>
      <c r="I3285">
        <v>0</v>
      </c>
      <c r="J3285">
        <v>0</v>
      </c>
      <c r="K3285">
        <v>0</v>
      </c>
      <c r="L3285">
        <v>0</v>
      </c>
      <c r="M3285">
        <v>0</v>
      </c>
      <c r="N3285">
        <v>0</v>
      </c>
      <c r="O3285">
        <v>0</v>
      </c>
      <c r="P3285">
        <v>0</v>
      </c>
      <c r="Q3285">
        <v>0</v>
      </c>
      <c r="R3285">
        <v>0</v>
      </c>
      <c r="S3285">
        <v>0</v>
      </c>
      <c r="T3285">
        <v>0</v>
      </c>
      <c r="U3285">
        <v>0</v>
      </c>
      <c r="V3285">
        <v>0</v>
      </c>
      <c r="W3285">
        <v>0</v>
      </c>
      <c r="X3285">
        <v>0</v>
      </c>
      <c r="Y3285">
        <v>0</v>
      </c>
      <c r="Z3285">
        <v>0</v>
      </c>
      <c r="AA3285">
        <v>0</v>
      </c>
      <c r="AB3285">
        <v>0</v>
      </c>
      <c r="AC3285">
        <v>0</v>
      </c>
      <c r="AD3285">
        <v>0</v>
      </c>
      <c r="AE3285">
        <v>0</v>
      </c>
      <c r="AF3285">
        <v>0</v>
      </c>
      <c r="AG3285">
        <v>0</v>
      </c>
      <c r="AH3285">
        <v>1</v>
      </c>
      <c r="AI3285">
        <v>0</v>
      </c>
      <c r="AJ3285">
        <v>0</v>
      </c>
      <c r="AK3285">
        <v>0</v>
      </c>
    </row>
    <row r="3286" spans="1:37">
      <c r="A3286" t="s">
        <v>7489</v>
      </c>
      <c r="B3286" s="46">
        <v>44337.379513888889</v>
      </c>
      <c r="C3286" t="s">
        <v>1012</v>
      </c>
      <c r="E3286" t="s">
        <v>7389</v>
      </c>
      <c r="F3286" t="s">
        <v>3031</v>
      </c>
      <c r="G3286" t="s">
        <v>1013</v>
      </c>
    </row>
    <row r="3287" spans="1:37">
      <c r="A3287" t="s">
        <v>7490</v>
      </c>
      <c r="B3287" s="46">
        <v>44337.379513888889</v>
      </c>
      <c r="C3287" t="s">
        <v>1012</v>
      </c>
      <c r="E3287" t="s">
        <v>7411</v>
      </c>
      <c r="F3287" t="s">
        <v>3031</v>
      </c>
      <c r="G3287" t="s">
        <v>1013</v>
      </c>
    </row>
    <row r="3288" spans="1:37">
      <c r="A3288" t="s">
        <v>7491</v>
      </c>
      <c r="B3288" s="46">
        <v>44337.587592592587</v>
      </c>
      <c r="C3288" t="s">
        <v>1019</v>
      </c>
      <c r="E3288" t="s">
        <v>1082</v>
      </c>
      <c r="F3288" t="s">
        <v>1037</v>
      </c>
      <c r="G3288" t="s">
        <v>1013</v>
      </c>
    </row>
    <row r="3289" spans="1:37">
      <c r="A3289" t="s">
        <v>7492</v>
      </c>
      <c r="B3289" s="46">
        <v>44337.871354166673</v>
      </c>
      <c r="C3289" t="s">
        <v>1012</v>
      </c>
      <c r="E3289" t="s">
        <v>7493</v>
      </c>
      <c r="F3289" t="s">
        <v>7494</v>
      </c>
      <c r="G3289" t="s">
        <v>1013</v>
      </c>
      <c r="H3289">
        <v>0</v>
      </c>
      <c r="I3289">
        <v>0</v>
      </c>
      <c r="J3289">
        <v>0</v>
      </c>
      <c r="K3289">
        <v>0</v>
      </c>
      <c r="L3289">
        <v>0</v>
      </c>
      <c r="M3289">
        <v>0</v>
      </c>
      <c r="N3289">
        <v>0</v>
      </c>
      <c r="O3289">
        <v>0</v>
      </c>
      <c r="P3289">
        <v>0</v>
      </c>
      <c r="Q3289">
        <v>0</v>
      </c>
      <c r="R3289">
        <v>0</v>
      </c>
      <c r="S3289">
        <v>0</v>
      </c>
      <c r="T3289">
        <v>0</v>
      </c>
      <c r="U3289">
        <v>0</v>
      </c>
      <c r="V3289">
        <v>0</v>
      </c>
      <c r="W3289">
        <v>0</v>
      </c>
      <c r="X3289">
        <v>0</v>
      </c>
      <c r="Y3289">
        <v>0</v>
      </c>
      <c r="Z3289">
        <v>0</v>
      </c>
      <c r="AA3289">
        <v>0</v>
      </c>
      <c r="AB3289">
        <v>0</v>
      </c>
      <c r="AC3289">
        <v>2</v>
      </c>
      <c r="AD3289">
        <v>1</v>
      </c>
      <c r="AE3289">
        <v>0</v>
      </c>
      <c r="AF3289">
        <v>0</v>
      </c>
      <c r="AG3289">
        <v>0</v>
      </c>
      <c r="AH3289">
        <v>0</v>
      </c>
      <c r="AI3289">
        <v>0</v>
      </c>
      <c r="AJ3289">
        <v>0</v>
      </c>
      <c r="AK3289">
        <v>0</v>
      </c>
    </row>
    <row r="3290" spans="1:37">
      <c r="A3290" t="s">
        <v>7495</v>
      </c>
      <c r="B3290" s="46">
        <v>44338.566562499997</v>
      </c>
      <c r="C3290" t="s">
        <v>1012</v>
      </c>
      <c r="E3290" t="s">
        <v>1081</v>
      </c>
      <c r="F3290" t="s">
        <v>7496</v>
      </c>
      <c r="G3290" t="s">
        <v>1013</v>
      </c>
      <c r="H3290">
        <v>0</v>
      </c>
      <c r="I3290">
        <v>0</v>
      </c>
      <c r="J3290">
        <v>0</v>
      </c>
      <c r="K3290">
        <v>0</v>
      </c>
      <c r="L3290">
        <v>0</v>
      </c>
      <c r="M3290">
        <v>0</v>
      </c>
      <c r="N3290">
        <v>0</v>
      </c>
      <c r="O3290">
        <v>0</v>
      </c>
      <c r="P3290">
        <v>0</v>
      </c>
      <c r="Q3290">
        <v>0</v>
      </c>
      <c r="R3290">
        <v>0</v>
      </c>
      <c r="S3290">
        <v>0</v>
      </c>
      <c r="T3290">
        <v>0</v>
      </c>
      <c r="U3290">
        <v>0</v>
      </c>
      <c r="V3290">
        <v>0</v>
      </c>
      <c r="W3290">
        <v>0</v>
      </c>
      <c r="X3290">
        <v>0</v>
      </c>
      <c r="Y3290">
        <v>0</v>
      </c>
      <c r="Z3290">
        <v>0</v>
      </c>
      <c r="AA3290">
        <v>0</v>
      </c>
      <c r="AB3290">
        <v>0</v>
      </c>
      <c r="AC3290">
        <v>1</v>
      </c>
      <c r="AD3290">
        <v>0</v>
      </c>
      <c r="AE3290">
        <v>0</v>
      </c>
      <c r="AF3290">
        <v>0</v>
      </c>
      <c r="AG3290">
        <v>0</v>
      </c>
      <c r="AH3290">
        <v>0</v>
      </c>
      <c r="AI3290">
        <v>0</v>
      </c>
      <c r="AJ3290">
        <v>0</v>
      </c>
      <c r="AK3290">
        <v>0</v>
      </c>
    </row>
    <row r="3291" spans="1:37">
      <c r="A3291" t="s">
        <v>7497</v>
      </c>
      <c r="B3291" s="46">
        <v>44338.782187500001</v>
      </c>
      <c r="C3291" t="s">
        <v>1012</v>
      </c>
      <c r="E3291" t="s">
        <v>1023</v>
      </c>
      <c r="F3291" t="s">
        <v>1037</v>
      </c>
      <c r="G3291" t="s">
        <v>1013</v>
      </c>
    </row>
    <row r="3292" spans="1:37">
      <c r="A3292" t="s">
        <v>7498</v>
      </c>
      <c r="B3292" s="46">
        <v>44338.998229166667</v>
      </c>
      <c r="C3292" t="s">
        <v>1012</v>
      </c>
      <c r="E3292" t="s">
        <v>1053</v>
      </c>
      <c r="F3292" t="s">
        <v>7499</v>
      </c>
      <c r="G3292" t="s">
        <v>1013</v>
      </c>
      <c r="H3292">
        <v>0</v>
      </c>
      <c r="I3292">
        <v>0</v>
      </c>
      <c r="J3292">
        <v>0</v>
      </c>
      <c r="K3292">
        <v>0</v>
      </c>
      <c r="L3292">
        <v>0</v>
      </c>
      <c r="M3292">
        <v>0</v>
      </c>
      <c r="N3292">
        <v>0</v>
      </c>
      <c r="O3292">
        <v>0</v>
      </c>
      <c r="P3292">
        <v>0</v>
      </c>
      <c r="Q3292">
        <v>0</v>
      </c>
      <c r="R3292">
        <v>0</v>
      </c>
      <c r="S3292">
        <v>0</v>
      </c>
      <c r="T3292">
        <v>0</v>
      </c>
      <c r="U3292">
        <v>0</v>
      </c>
      <c r="V3292">
        <v>0</v>
      </c>
      <c r="W3292">
        <v>0</v>
      </c>
      <c r="X3292">
        <v>0</v>
      </c>
      <c r="Y3292">
        <v>0</v>
      </c>
      <c r="Z3292">
        <v>0</v>
      </c>
      <c r="AA3292">
        <v>0</v>
      </c>
      <c r="AB3292">
        <v>0</v>
      </c>
      <c r="AC3292">
        <v>0</v>
      </c>
      <c r="AD3292">
        <v>0</v>
      </c>
      <c r="AE3292">
        <v>1</v>
      </c>
      <c r="AF3292">
        <v>0</v>
      </c>
      <c r="AG3292">
        <v>0</v>
      </c>
      <c r="AH3292">
        <v>2</v>
      </c>
      <c r="AI3292">
        <v>0</v>
      </c>
      <c r="AJ3292">
        <v>0</v>
      </c>
      <c r="AK3292">
        <v>0</v>
      </c>
    </row>
    <row r="3293" spans="1:37">
      <c r="A3293" t="s">
        <v>7500</v>
      </c>
      <c r="B3293" s="46">
        <v>44339.756782407407</v>
      </c>
      <c r="C3293" t="s">
        <v>1012</v>
      </c>
      <c r="E3293" t="s">
        <v>7501</v>
      </c>
      <c r="F3293" t="s">
        <v>7502</v>
      </c>
      <c r="G3293" t="s">
        <v>1013</v>
      </c>
      <c r="H3293">
        <v>0</v>
      </c>
      <c r="I3293">
        <v>0</v>
      </c>
      <c r="J3293">
        <v>0</v>
      </c>
      <c r="K3293">
        <v>0</v>
      </c>
      <c r="L3293">
        <v>0</v>
      </c>
      <c r="M3293">
        <v>0</v>
      </c>
      <c r="N3293">
        <v>0</v>
      </c>
      <c r="O3293">
        <v>0</v>
      </c>
      <c r="P3293">
        <v>0</v>
      </c>
      <c r="Q3293">
        <v>0</v>
      </c>
      <c r="R3293">
        <v>0</v>
      </c>
      <c r="S3293">
        <v>0</v>
      </c>
      <c r="T3293">
        <v>0</v>
      </c>
      <c r="U3293">
        <v>0</v>
      </c>
      <c r="V3293">
        <v>0</v>
      </c>
      <c r="W3293">
        <v>0</v>
      </c>
      <c r="X3293">
        <v>0</v>
      </c>
      <c r="Y3293">
        <v>0</v>
      </c>
      <c r="Z3293">
        <v>0</v>
      </c>
      <c r="AA3293">
        <v>0</v>
      </c>
      <c r="AB3293">
        <v>0</v>
      </c>
      <c r="AC3293">
        <v>1</v>
      </c>
      <c r="AD3293">
        <v>1</v>
      </c>
      <c r="AE3293">
        <v>0</v>
      </c>
      <c r="AF3293">
        <v>0</v>
      </c>
      <c r="AG3293">
        <v>0</v>
      </c>
      <c r="AH3293">
        <v>0</v>
      </c>
      <c r="AI3293">
        <v>0</v>
      </c>
      <c r="AJ3293">
        <v>0</v>
      </c>
      <c r="AK3293">
        <v>0</v>
      </c>
    </row>
    <row r="3294" spans="1:37">
      <c r="A3294" t="s">
        <v>7503</v>
      </c>
      <c r="B3294" s="46">
        <v>44346.012789351851</v>
      </c>
      <c r="C3294" t="s">
        <v>1012</v>
      </c>
      <c r="E3294" t="s">
        <v>7504</v>
      </c>
      <c r="F3294" t="s">
        <v>7505</v>
      </c>
      <c r="G3294" t="s">
        <v>1013</v>
      </c>
      <c r="H3294">
        <v>0</v>
      </c>
      <c r="I3294">
        <v>0</v>
      </c>
      <c r="J3294">
        <v>0</v>
      </c>
      <c r="K3294">
        <v>0</v>
      </c>
      <c r="L3294">
        <v>0</v>
      </c>
      <c r="M3294">
        <v>0</v>
      </c>
      <c r="N3294">
        <v>0</v>
      </c>
      <c r="O3294">
        <v>0</v>
      </c>
      <c r="P3294">
        <v>0</v>
      </c>
      <c r="Q3294">
        <v>0</v>
      </c>
      <c r="R3294">
        <v>0</v>
      </c>
      <c r="S3294">
        <v>0</v>
      </c>
      <c r="T3294">
        <v>0</v>
      </c>
      <c r="U3294">
        <v>0</v>
      </c>
      <c r="V3294">
        <v>0</v>
      </c>
      <c r="W3294">
        <v>0</v>
      </c>
      <c r="X3294">
        <v>0</v>
      </c>
      <c r="Y3294">
        <v>0</v>
      </c>
      <c r="Z3294">
        <v>0</v>
      </c>
      <c r="AA3294">
        <v>0</v>
      </c>
      <c r="AB3294">
        <v>0</v>
      </c>
      <c r="AC3294">
        <v>0</v>
      </c>
      <c r="AD3294">
        <v>1</v>
      </c>
      <c r="AE3294">
        <v>1</v>
      </c>
      <c r="AF3294">
        <v>0</v>
      </c>
      <c r="AG3294">
        <v>0</v>
      </c>
      <c r="AH3294">
        <v>1</v>
      </c>
      <c r="AI3294">
        <v>0</v>
      </c>
      <c r="AJ3294">
        <v>0</v>
      </c>
      <c r="AK3294">
        <v>0</v>
      </c>
    </row>
    <row r="3295" spans="1:37">
      <c r="A3295" t="s">
        <v>7506</v>
      </c>
      <c r="B3295" s="46">
        <v>44347.785682870373</v>
      </c>
      <c r="C3295" t="s">
        <v>1012</v>
      </c>
      <c r="E3295" t="s">
        <v>7507</v>
      </c>
      <c r="F3295" t="s">
        <v>7499</v>
      </c>
      <c r="G3295" t="s">
        <v>1013</v>
      </c>
      <c r="H3295">
        <v>0</v>
      </c>
      <c r="I3295">
        <v>0</v>
      </c>
      <c r="J3295">
        <v>0</v>
      </c>
      <c r="K3295">
        <v>0</v>
      </c>
      <c r="L3295">
        <v>0</v>
      </c>
      <c r="M3295">
        <v>0</v>
      </c>
      <c r="N3295">
        <v>0</v>
      </c>
      <c r="O3295">
        <v>0</v>
      </c>
      <c r="P3295">
        <v>0</v>
      </c>
      <c r="Q3295">
        <v>0</v>
      </c>
      <c r="R3295">
        <v>0</v>
      </c>
      <c r="S3295">
        <v>0</v>
      </c>
      <c r="T3295">
        <v>0</v>
      </c>
      <c r="U3295">
        <v>0</v>
      </c>
      <c r="V3295">
        <v>0</v>
      </c>
      <c r="W3295">
        <v>0</v>
      </c>
      <c r="X3295">
        <v>0</v>
      </c>
      <c r="Y3295">
        <v>0</v>
      </c>
      <c r="Z3295">
        <v>0</v>
      </c>
      <c r="AA3295">
        <v>0</v>
      </c>
      <c r="AB3295">
        <v>0</v>
      </c>
      <c r="AC3295">
        <v>0</v>
      </c>
      <c r="AD3295">
        <v>0</v>
      </c>
      <c r="AE3295">
        <v>1</v>
      </c>
      <c r="AF3295">
        <v>0</v>
      </c>
      <c r="AG3295">
        <v>0</v>
      </c>
      <c r="AH3295">
        <v>2</v>
      </c>
      <c r="AI3295">
        <v>0</v>
      </c>
      <c r="AJ3295">
        <v>0</v>
      </c>
      <c r="AK3295">
        <v>0</v>
      </c>
    </row>
    <row r="3296" spans="1:37">
      <c r="A3296" t="s">
        <v>7508</v>
      </c>
      <c r="B3296" s="46">
        <v>44348.398587962962</v>
      </c>
      <c r="C3296" t="s">
        <v>1012</v>
      </c>
      <c r="E3296" t="s">
        <v>1078</v>
      </c>
      <c r="F3296" t="s">
        <v>865</v>
      </c>
      <c r="G3296" t="s">
        <v>1013</v>
      </c>
    </row>
    <row r="3297" spans="1:37">
      <c r="A3297" t="s">
        <v>7509</v>
      </c>
      <c r="B3297" s="46">
        <v>44348.683645833327</v>
      </c>
      <c r="C3297" t="s">
        <v>1012</v>
      </c>
      <c r="E3297" t="s">
        <v>7510</v>
      </c>
      <c r="F3297" t="s">
        <v>865</v>
      </c>
      <c r="G3297" t="s">
        <v>1013</v>
      </c>
    </row>
    <row r="3298" spans="1:37">
      <c r="A3298" t="s">
        <v>7511</v>
      </c>
      <c r="B3298" s="46">
        <v>44348.925023148149</v>
      </c>
      <c r="C3298" t="s">
        <v>1019</v>
      </c>
      <c r="E3298" t="s">
        <v>7365</v>
      </c>
      <c r="F3298" t="s">
        <v>3031</v>
      </c>
      <c r="G3298" t="s">
        <v>1013</v>
      </c>
    </row>
    <row r="3299" spans="1:37">
      <c r="A3299" t="s">
        <v>7512</v>
      </c>
      <c r="B3299" s="46">
        <v>44348.930532407408</v>
      </c>
      <c r="C3299" t="s">
        <v>1012</v>
      </c>
      <c r="E3299" t="s">
        <v>7365</v>
      </c>
      <c r="F3299" t="s">
        <v>3031</v>
      </c>
      <c r="G3299" t="s">
        <v>1013</v>
      </c>
    </row>
    <row r="3300" spans="1:37">
      <c r="A3300" t="s">
        <v>7513</v>
      </c>
      <c r="B3300" s="46">
        <v>44349.833703703713</v>
      </c>
      <c r="C3300" t="s">
        <v>1012</v>
      </c>
      <c r="E3300" t="s">
        <v>7514</v>
      </c>
      <c r="F3300" t="s">
        <v>1065</v>
      </c>
      <c r="G3300" t="s">
        <v>1013</v>
      </c>
      <c r="H3300">
        <v>0</v>
      </c>
      <c r="I3300">
        <v>0</v>
      </c>
      <c r="J3300">
        <v>0</v>
      </c>
      <c r="K3300">
        <v>0</v>
      </c>
      <c r="L3300">
        <v>0</v>
      </c>
      <c r="M3300">
        <v>0</v>
      </c>
      <c r="N3300">
        <v>0</v>
      </c>
      <c r="O3300">
        <v>0</v>
      </c>
      <c r="P3300">
        <v>0</v>
      </c>
      <c r="Q3300">
        <v>0</v>
      </c>
      <c r="R3300">
        <v>0</v>
      </c>
      <c r="S3300">
        <v>0</v>
      </c>
      <c r="T3300">
        <v>0</v>
      </c>
      <c r="U3300">
        <v>0</v>
      </c>
      <c r="V3300">
        <v>0</v>
      </c>
      <c r="W3300">
        <v>0</v>
      </c>
      <c r="X3300">
        <v>0</v>
      </c>
      <c r="Y3300">
        <v>0</v>
      </c>
      <c r="Z3300">
        <v>0</v>
      </c>
      <c r="AA3300">
        <v>0</v>
      </c>
      <c r="AB3300">
        <v>0</v>
      </c>
      <c r="AC3300">
        <v>0</v>
      </c>
      <c r="AD3300">
        <v>0</v>
      </c>
      <c r="AE3300">
        <v>1</v>
      </c>
      <c r="AF3300">
        <v>0</v>
      </c>
      <c r="AG3300">
        <v>0</v>
      </c>
      <c r="AH3300">
        <v>1</v>
      </c>
      <c r="AI3300">
        <v>0</v>
      </c>
      <c r="AJ3300">
        <v>0</v>
      </c>
      <c r="AK3300">
        <v>0</v>
      </c>
    </row>
    <row r="3301" spans="1:37">
      <c r="A3301" t="s">
        <v>7515</v>
      </c>
      <c r="B3301" s="46">
        <v>44349.978032407409</v>
      </c>
      <c r="C3301" t="s">
        <v>1012</v>
      </c>
      <c r="E3301" t="s">
        <v>1028</v>
      </c>
      <c r="F3301" t="s">
        <v>7228</v>
      </c>
      <c r="G3301" t="s">
        <v>1013</v>
      </c>
    </row>
    <row r="3302" spans="1:37">
      <c r="A3302" t="s">
        <v>7516</v>
      </c>
      <c r="B3302" s="46">
        <v>44351.763437499998</v>
      </c>
      <c r="C3302" t="s">
        <v>1012</v>
      </c>
      <c r="E3302" t="s">
        <v>1082</v>
      </c>
      <c r="F3302" t="s">
        <v>1037</v>
      </c>
      <c r="G3302" t="s">
        <v>1013</v>
      </c>
    </row>
    <row r="3303" spans="1:37">
      <c r="A3303" t="s">
        <v>7517</v>
      </c>
      <c r="B3303" s="46">
        <v>44352.464745370373</v>
      </c>
      <c r="C3303" t="s">
        <v>1012</v>
      </c>
      <c r="E3303" t="s">
        <v>7518</v>
      </c>
      <c r="F3303" t="s">
        <v>1037</v>
      </c>
      <c r="G3303" t="s">
        <v>1013</v>
      </c>
    </row>
    <row r="3304" spans="1:37">
      <c r="A3304" t="s">
        <v>7519</v>
      </c>
      <c r="B3304" s="46">
        <v>44352.504247685189</v>
      </c>
      <c r="C3304" t="s">
        <v>1012</v>
      </c>
      <c r="D3304" t="s">
        <v>7520</v>
      </c>
      <c r="E3304" t="s">
        <v>1084</v>
      </c>
      <c r="F3304" t="s">
        <v>1079</v>
      </c>
      <c r="G3304" t="s">
        <v>1013</v>
      </c>
    </row>
    <row r="3305" spans="1:37">
      <c r="A3305" t="s">
        <v>7521</v>
      </c>
      <c r="B3305" s="46">
        <v>44352.509826388887</v>
      </c>
      <c r="C3305" t="s">
        <v>1012</v>
      </c>
      <c r="D3305" t="s">
        <v>7522</v>
      </c>
      <c r="E3305" t="s">
        <v>7523</v>
      </c>
      <c r="F3305" t="s">
        <v>1079</v>
      </c>
      <c r="G3305" t="s">
        <v>1013</v>
      </c>
    </row>
    <row r="3306" spans="1:37">
      <c r="A3306" t="s">
        <v>7524</v>
      </c>
      <c r="B3306" s="46">
        <v>44352.512662037043</v>
      </c>
      <c r="C3306" t="s">
        <v>1012</v>
      </c>
      <c r="D3306" t="s">
        <v>7522</v>
      </c>
      <c r="E3306" t="s">
        <v>1083</v>
      </c>
      <c r="F3306" t="s">
        <v>1079</v>
      </c>
      <c r="G3306" t="s">
        <v>1013</v>
      </c>
    </row>
    <row r="3307" spans="1:37">
      <c r="A3307" t="s">
        <v>7525</v>
      </c>
      <c r="B3307" s="46">
        <v>44352.554930555547</v>
      </c>
      <c r="C3307" t="s">
        <v>1012</v>
      </c>
      <c r="E3307" t="s">
        <v>1022</v>
      </c>
      <c r="F3307" t="s">
        <v>1079</v>
      </c>
      <c r="G3307" t="s">
        <v>1013</v>
      </c>
    </row>
    <row r="3308" spans="1:37">
      <c r="A3308" t="s">
        <v>7526</v>
      </c>
      <c r="B3308" s="46">
        <v>44353.856574074067</v>
      </c>
      <c r="C3308" t="s">
        <v>1012</v>
      </c>
      <c r="E3308" t="s">
        <v>7377</v>
      </c>
      <c r="F3308" t="s">
        <v>3031</v>
      </c>
      <c r="G3308" t="s">
        <v>1013</v>
      </c>
    </row>
    <row r="3309" spans="1:37">
      <c r="A3309" t="s">
        <v>7527</v>
      </c>
      <c r="B3309" s="46">
        <v>44353.986238425918</v>
      </c>
      <c r="C3309" t="s">
        <v>1012</v>
      </c>
      <c r="E3309" t="s">
        <v>7417</v>
      </c>
      <c r="F3309" t="s">
        <v>1038</v>
      </c>
      <c r="G3309" t="s">
        <v>1013</v>
      </c>
      <c r="H3309">
        <v>0</v>
      </c>
      <c r="I3309">
        <v>0</v>
      </c>
      <c r="J3309">
        <v>0</v>
      </c>
      <c r="K3309">
        <v>0</v>
      </c>
      <c r="L3309">
        <v>0</v>
      </c>
      <c r="M3309">
        <v>0</v>
      </c>
      <c r="N3309">
        <v>0</v>
      </c>
      <c r="O3309">
        <v>0</v>
      </c>
      <c r="P3309">
        <v>0</v>
      </c>
      <c r="Q3309">
        <v>0</v>
      </c>
      <c r="R3309">
        <v>0</v>
      </c>
      <c r="S3309">
        <v>0</v>
      </c>
      <c r="T3309">
        <v>0</v>
      </c>
      <c r="U3309">
        <v>0</v>
      </c>
      <c r="V3309">
        <v>0</v>
      </c>
      <c r="W3309">
        <v>0</v>
      </c>
      <c r="X3309">
        <v>0</v>
      </c>
      <c r="Y3309">
        <v>0</v>
      </c>
      <c r="Z3309">
        <v>0</v>
      </c>
      <c r="AA3309">
        <v>0</v>
      </c>
      <c r="AB3309">
        <v>0</v>
      </c>
      <c r="AC3309">
        <v>0</v>
      </c>
      <c r="AD3309">
        <v>0</v>
      </c>
      <c r="AE3309">
        <v>0</v>
      </c>
      <c r="AF3309">
        <v>0</v>
      </c>
      <c r="AG3309">
        <v>0</v>
      </c>
      <c r="AH3309">
        <v>1</v>
      </c>
      <c r="AI3309">
        <v>0</v>
      </c>
      <c r="AJ3309">
        <v>0</v>
      </c>
      <c r="AK3309">
        <v>0</v>
      </c>
    </row>
    <row r="3310" spans="1:37">
      <c r="A3310" t="s">
        <v>7528</v>
      </c>
      <c r="B3310" s="46">
        <v>44354.908472222232</v>
      </c>
      <c r="C3310" t="s">
        <v>1012</v>
      </c>
      <c r="E3310" t="s">
        <v>7529</v>
      </c>
      <c r="F3310" t="s">
        <v>3031</v>
      </c>
      <c r="G3310" t="s">
        <v>1013</v>
      </c>
    </row>
    <row r="3311" spans="1:37">
      <c r="A3311" t="s">
        <v>7530</v>
      </c>
      <c r="B3311" s="46">
        <v>44355.447430555563</v>
      </c>
      <c r="C3311" t="s">
        <v>1012</v>
      </c>
      <c r="E3311" t="s">
        <v>7531</v>
      </c>
      <c r="F3311" t="s">
        <v>7172</v>
      </c>
      <c r="G3311" t="s">
        <v>1013</v>
      </c>
      <c r="H3311">
        <v>0</v>
      </c>
      <c r="I3311">
        <v>0</v>
      </c>
      <c r="J3311">
        <v>0</v>
      </c>
      <c r="K3311">
        <v>0</v>
      </c>
      <c r="L3311">
        <v>0</v>
      </c>
      <c r="M3311">
        <v>0</v>
      </c>
      <c r="N3311">
        <v>0</v>
      </c>
      <c r="O3311">
        <v>0</v>
      </c>
      <c r="P3311">
        <v>0</v>
      </c>
      <c r="Q3311">
        <v>0</v>
      </c>
      <c r="R3311">
        <v>0</v>
      </c>
      <c r="S3311">
        <v>0</v>
      </c>
      <c r="T3311">
        <v>0</v>
      </c>
      <c r="U3311">
        <v>0</v>
      </c>
      <c r="V3311">
        <v>0</v>
      </c>
      <c r="W3311">
        <v>0</v>
      </c>
      <c r="X3311">
        <v>0</v>
      </c>
      <c r="Y3311">
        <v>0</v>
      </c>
      <c r="Z3311">
        <v>0</v>
      </c>
      <c r="AA3311">
        <v>0</v>
      </c>
      <c r="AB3311">
        <v>0</v>
      </c>
      <c r="AC3311">
        <v>0</v>
      </c>
      <c r="AD3311">
        <v>0</v>
      </c>
      <c r="AE3311">
        <v>0</v>
      </c>
      <c r="AF3311">
        <v>0</v>
      </c>
      <c r="AG3311">
        <v>0</v>
      </c>
      <c r="AH3311">
        <v>1</v>
      </c>
      <c r="AI3311">
        <v>0</v>
      </c>
      <c r="AJ3311">
        <v>0</v>
      </c>
      <c r="AK3311">
        <v>0</v>
      </c>
    </row>
    <row r="3312" spans="1:37">
      <c r="A3312" t="s">
        <v>7532</v>
      </c>
      <c r="B3312" s="46">
        <v>44355.589155092603</v>
      </c>
      <c r="C3312" t="s">
        <v>1012</v>
      </c>
      <c r="E3312" t="s">
        <v>7533</v>
      </c>
      <c r="F3312" t="s">
        <v>1061</v>
      </c>
      <c r="G3312" t="s">
        <v>1013</v>
      </c>
    </row>
    <row r="3313" spans="1:37">
      <c r="A3313" t="s">
        <v>7534</v>
      </c>
      <c r="B3313" s="46">
        <v>44355.970879629633</v>
      </c>
      <c r="C3313" t="s">
        <v>1012</v>
      </c>
      <c r="E3313" t="s">
        <v>7144</v>
      </c>
      <c r="F3313" t="s">
        <v>7360</v>
      </c>
      <c r="G3313" t="s">
        <v>1013</v>
      </c>
    </row>
    <row r="3314" spans="1:37">
      <c r="A3314" t="s">
        <v>7535</v>
      </c>
      <c r="B3314" s="46">
        <v>44356.71979166667</v>
      </c>
      <c r="C3314" t="s">
        <v>1012</v>
      </c>
      <c r="E3314" t="s">
        <v>7536</v>
      </c>
      <c r="F3314" t="s">
        <v>7172</v>
      </c>
      <c r="G3314" t="s">
        <v>1013</v>
      </c>
      <c r="H3314">
        <v>0</v>
      </c>
      <c r="I3314">
        <v>0</v>
      </c>
      <c r="J3314">
        <v>0</v>
      </c>
      <c r="K3314">
        <v>0</v>
      </c>
      <c r="L3314">
        <v>0</v>
      </c>
      <c r="M3314">
        <v>0</v>
      </c>
      <c r="N3314">
        <v>0</v>
      </c>
      <c r="O3314">
        <v>0</v>
      </c>
      <c r="P3314">
        <v>0</v>
      </c>
      <c r="Q3314">
        <v>0</v>
      </c>
      <c r="R3314">
        <v>0</v>
      </c>
      <c r="S3314">
        <v>0</v>
      </c>
      <c r="T3314">
        <v>0</v>
      </c>
      <c r="U3314">
        <v>0</v>
      </c>
      <c r="V3314">
        <v>0</v>
      </c>
      <c r="W3314">
        <v>0</v>
      </c>
      <c r="X3314">
        <v>0</v>
      </c>
      <c r="Y3314">
        <v>0</v>
      </c>
      <c r="Z3314">
        <v>0</v>
      </c>
      <c r="AA3314">
        <v>0</v>
      </c>
      <c r="AB3314">
        <v>0</v>
      </c>
      <c r="AC3314">
        <v>0</v>
      </c>
      <c r="AD3314">
        <v>0</v>
      </c>
      <c r="AE3314">
        <v>0</v>
      </c>
      <c r="AF3314">
        <v>0</v>
      </c>
      <c r="AG3314">
        <v>0</v>
      </c>
      <c r="AH3314">
        <v>1</v>
      </c>
      <c r="AI3314">
        <v>0</v>
      </c>
      <c r="AJ3314">
        <v>0</v>
      </c>
      <c r="AK3314">
        <v>0</v>
      </c>
    </row>
    <row r="3315" spans="1:37">
      <c r="A3315" t="s">
        <v>7537</v>
      </c>
      <c r="B3315" s="46">
        <v>44356.831724537027</v>
      </c>
      <c r="C3315" t="s">
        <v>1012</v>
      </c>
      <c r="E3315" t="s">
        <v>1087</v>
      </c>
      <c r="F3315" t="s">
        <v>7485</v>
      </c>
      <c r="G3315" t="s">
        <v>1013</v>
      </c>
    </row>
    <row r="3316" spans="1:37">
      <c r="A3316" t="s">
        <v>7538</v>
      </c>
      <c r="B3316" s="46">
        <v>44358.802615740737</v>
      </c>
      <c r="C3316" t="s">
        <v>1012</v>
      </c>
      <c r="E3316" t="s">
        <v>7362</v>
      </c>
      <c r="F3316" t="s">
        <v>3031</v>
      </c>
      <c r="G3316" t="s">
        <v>1013</v>
      </c>
    </row>
    <row r="3317" spans="1:37">
      <c r="A3317" t="s">
        <v>7539</v>
      </c>
      <c r="B3317" s="46">
        <v>44359.448692129627</v>
      </c>
      <c r="C3317" t="s">
        <v>1012</v>
      </c>
      <c r="E3317" t="s">
        <v>7540</v>
      </c>
      <c r="F3317" t="s">
        <v>1037</v>
      </c>
      <c r="G3317" t="s">
        <v>1013</v>
      </c>
    </row>
    <row r="3318" spans="1:37">
      <c r="A3318" t="s">
        <v>7541</v>
      </c>
      <c r="B3318" s="46">
        <v>44359.584050925929</v>
      </c>
      <c r="C3318" t="s">
        <v>1012</v>
      </c>
      <c r="E3318" t="s">
        <v>6988</v>
      </c>
      <c r="F3318" t="s">
        <v>3031</v>
      </c>
      <c r="G3318" t="s">
        <v>1013</v>
      </c>
    </row>
    <row r="3319" spans="1:37">
      <c r="A3319" t="s">
        <v>7542</v>
      </c>
      <c r="B3319" s="46">
        <v>44360.841168981482</v>
      </c>
      <c r="C3319" t="s">
        <v>1012</v>
      </c>
      <c r="D3319" t="s">
        <v>7543</v>
      </c>
      <c r="E3319" t="s">
        <v>7514</v>
      </c>
      <c r="F3319" t="s">
        <v>7485</v>
      </c>
      <c r="G3319" t="s">
        <v>1013</v>
      </c>
    </row>
    <row r="3320" spans="1:37">
      <c r="A3320" t="s">
        <v>7544</v>
      </c>
      <c r="B3320" s="46">
        <v>44361.610231481478</v>
      </c>
      <c r="C3320" t="s">
        <v>1012</v>
      </c>
      <c r="E3320" t="s">
        <v>1032</v>
      </c>
      <c r="F3320" t="s">
        <v>3031</v>
      </c>
      <c r="G3320" t="s">
        <v>1013</v>
      </c>
    </row>
    <row r="3321" spans="1:37">
      <c r="A3321" t="s">
        <v>7545</v>
      </c>
      <c r="B3321" s="46">
        <v>44362.47042824074</v>
      </c>
      <c r="C3321" t="s">
        <v>1012</v>
      </c>
      <c r="E3321" t="s">
        <v>1047</v>
      </c>
      <c r="F3321" t="s">
        <v>3031</v>
      </c>
      <c r="G3321" t="s">
        <v>1013</v>
      </c>
    </row>
    <row r="3322" spans="1:37">
      <c r="A3322" t="s">
        <v>7546</v>
      </c>
      <c r="B3322" s="46">
        <v>44362.624641203707</v>
      </c>
      <c r="C3322" t="s">
        <v>1012</v>
      </c>
      <c r="E3322" t="s">
        <v>7547</v>
      </c>
      <c r="F3322" t="s">
        <v>865</v>
      </c>
      <c r="G3322" t="s">
        <v>1013</v>
      </c>
    </row>
    <row r="3323" spans="1:37">
      <c r="A3323" t="s">
        <v>7548</v>
      </c>
      <c r="B3323" s="46">
        <v>44362.952881944453</v>
      </c>
      <c r="C3323" t="s">
        <v>1012</v>
      </c>
      <c r="E3323" t="s">
        <v>7549</v>
      </c>
      <c r="F3323" t="s">
        <v>865</v>
      </c>
      <c r="G3323" t="s">
        <v>1013</v>
      </c>
    </row>
    <row r="3324" spans="1:37">
      <c r="A3324" t="s">
        <v>7550</v>
      </c>
      <c r="B3324" s="46">
        <v>44363.801018518519</v>
      </c>
      <c r="C3324" t="s">
        <v>1012</v>
      </c>
      <c r="E3324" t="s">
        <v>7551</v>
      </c>
      <c r="F3324" t="s">
        <v>3031</v>
      </c>
      <c r="G3324" t="s">
        <v>1013</v>
      </c>
    </row>
    <row r="3325" spans="1:37">
      <c r="A3325" t="s">
        <v>7552</v>
      </c>
      <c r="B3325" s="46">
        <v>44363.855439814812</v>
      </c>
      <c r="C3325" t="s">
        <v>1012</v>
      </c>
      <c r="D3325" t="s">
        <v>7553</v>
      </c>
      <c r="E3325" t="s">
        <v>1086</v>
      </c>
      <c r="F3325" t="s">
        <v>3031</v>
      </c>
      <c r="G3325" t="s">
        <v>1013</v>
      </c>
    </row>
    <row r="3326" spans="1:37">
      <c r="A3326" t="s">
        <v>7554</v>
      </c>
      <c r="B3326" s="46">
        <v>44367.756689814807</v>
      </c>
      <c r="C3326" t="s">
        <v>1012</v>
      </c>
      <c r="E3326" t="s">
        <v>7389</v>
      </c>
      <c r="F3326" t="s">
        <v>3031</v>
      </c>
      <c r="G3326" t="s">
        <v>1013</v>
      </c>
    </row>
    <row r="3327" spans="1:37">
      <c r="A3327" t="s">
        <v>7555</v>
      </c>
      <c r="B3327" s="46">
        <v>44368.644699074073</v>
      </c>
      <c r="C3327" t="s">
        <v>1012</v>
      </c>
      <c r="E3327" t="s">
        <v>7556</v>
      </c>
      <c r="F3327" t="s">
        <v>1085</v>
      </c>
      <c r="G3327" t="s">
        <v>1013</v>
      </c>
    </row>
    <row r="3328" spans="1:37">
      <c r="A3328" t="s">
        <v>7557</v>
      </c>
      <c r="B3328" s="46">
        <v>44368.666585648149</v>
      </c>
      <c r="C3328" t="s">
        <v>1012</v>
      </c>
      <c r="E3328" t="s">
        <v>7558</v>
      </c>
      <c r="F3328" t="s">
        <v>1044</v>
      </c>
      <c r="G3328" t="s">
        <v>1013</v>
      </c>
    </row>
    <row r="3329" spans="1:37">
      <c r="A3329" t="s">
        <v>7559</v>
      </c>
      <c r="B3329" s="46">
        <v>44368.730451388888</v>
      </c>
      <c r="C3329" t="s">
        <v>1019</v>
      </c>
      <c r="E3329" t="s">
        <v>7560</v>
      </c>
      <c r="F3329" t="s">
        <v>1044</v>
      </c>
      <c r="G3329" t="s">
        <v>1013</v>
      </c>
    </row>
    <row r="3330" spans="1:37">
      <c r="A3330" t="s">
        <v>7561</v>
      </c>
      <c r="B3330" s="46">
        <v>44368.731099537043</v>
      </c>
      <c r="C3330" t="s">
        <v>1012</v>
      </c>
      <c r="E3330" t="s">
        <v>7560</v>
      </c>
      <c r="F3330" t="s">
        <v>7172</v>
      </c>
      <c r="G3330" t="s">
        <v>1013</v>
      </c>
      <c r="H3330">
        <v>0</v>
      </c>
      <c r="I3330">
        <v>0</v>
      </c>
      <c r="J3330">
        <v>0</v>
      </c>
      <c r="K3330">
        <v>0</v>
      </c>
      <c r="L3330">
        <v>0</v>
      </c>
      <c r="M3330">
        <v>0</v>
      </c>
      <c r="N3330">
        <v>0</v>
      </c>
      <c r="O3330">
        <v>0</v>
      </c>
      <c r="P3330">
        <v>0</v>
      </c>
      <c r="Q3330">
        <v>0</v>
      </c>
      <c r="R3330">
        <v>0</v>
      </c>
      <c r="S3330">
        <v>0</v>
      </c>
      <c r="T3330">
        <v>0</v>
      </c>
      <c r="U3330">
        <v>0</v>
      </c>
      <c r="V3330">
        <v>0</v>
      </c>
      <c r="W3330">
        <v>0</v>
      </c>
      <c r="X3330">
        <v>0</v>
      </c>
      <c r="Y3330">
        <v>0</v>
      </c>
      <c r="Z3330">
        <v>0</v>
      </c>
      <c r="AA3330">
        <v>0</v>
      </c>
      <c r="AB3330">
        <v>0</v>
      </c>
      <c r="AC3330">
        <v>0</v>
      </c>
      <c r="AD3330">
        <v>0</v>
      </c>
      <c r="AE3330">
        <v>0</v>
      </c>
      <c r="AF3330">
        <v>0</v>
      </c>
      <c r="AG3330">
        <v>0</v>
      </c>
      <c r="AH3330">
        <v>1</v>
      </c>
      <c r="AI3330">
        <v>0</v>
      </c>
      <c r="AJ3330">
        <v>0</v>
      </c>
      <c r="AK3330">
        <v>0</v>
      </c>
    </row>
    <row r="3331" spans="1:37">
      <c r="A3331" t="s">
        <v>7562</v>
      </c>
      <c r="B3331" s="46">
        <v>44368.744780092587</v>
      </c>
      <c r="C3331" t="s">
        <v>1012</v>
      </c>
      <c r="E3331" t="s">
        <v>1071</v>
      </c>
      <c r="F3331" t="s">
        <v>7563</v>
      </c>
      <c r="G3331" t="s">
        <v>1013</v>
      </c>
    </row>
    <row r="3332" spans="1:37">
      <c r="A3332" t="s">
        <v>7564</v>
      </c>
      <c r="B3332" s="46">
        <v>44370.762002314812</v>
      </c>
      <c r="C3332" t="s">
        <v>1012</v>
      </c>
      <c r="E3332" t="s">
        <v>1047</v>
      </c>
      <c r="F3332" t="s">
        <v>1037</v>
      </c>
      <c r="G3332" t="s">
        <v>1013</v>
      </c>
    </row>
    <row r="3333" spans="1:37">
      <c r="A3333" t="s">
        <v>7565</v>
      </c>
      <c r="B3333" s="46">
        <v>44383.750914351847</v>
      </c>
      <c r="C3333" t="s">
        <v>1012</v>
      </c>
      <c r="E3333" t="s">
        <v>1033</v>
      </c>
      <c r="F3333" t="s">
        <v>1088</v>
      </c>
      <c r="G3333" t="s">
        <v>1013</v>
      </c>
    </row>
    <row r="3334" spans="1:37">
      <c r="A3334" t="s">
        <v>7566</v>
      </c>
      <c r="B3334" s="46">
        <v>44383.755057870367</v>
      </c>
      <c r="C3334" t="s">
        <v>1012</v>
      </c>
      <c r="E3334" t="s">
        <v>7567</v>
      </c>
      <c r="F3334" t="s">
        <v>1088</v>
      </c>
      <c r="G3334" t="s">
        <v>1013</v>
      </c>
    </row>
    <row r="3335" spans="1:37">
      <c r="A3335" t="s">
        <v>7568</v>
      </c>
      <c r="B3335" s="46">
        <v>44383.755648148152</v>
      </c>
      <c r="C3335" t="s">
        <v>1012</v>
      </c>
      <c r="E3335" t="s">
        <v>7123</v>
      </c>
      <c r="F3335" t="s">
        <v>7569</v>
      </c>
      <c r="G3335" t="s">
        <v>1013</v>
      </c>
      <c r="H3335">
        <v>0</v>
      </c>
      <c r="I3335">
        <v>0</v>
      </c>
      <c r="J3335">
        <v>0</v>
      </c>
      <c r="K3335">
        <v>0</v>
      </c>
      <c r="L3335">
        <v>0</v>
      </c>
      <c r="M3335">
        <v>0</v>
      </c>
      <c r="N3335">
        <v>0</v>
      </c>
      <c r="O3335">
        <v>0</v>
      </c>
      <c r="P3335">
        <v>0</v>
      </c>
      <c r="Q3335">
        <v>0</v>
      </c>
      <c r="R3335">
        <v>0</v>
      </c>
      <c r="S3335">
        <v>0</v>
      </c>
      <c r="T3335">
        <v>0</v>
      </c>
      <c r="U3335">
        <v>0</v>
      </c>
      <c r="V3335">
        <v>0</v>
      </c>
      <c r="W3335">
        <v>0</v>
      </c>
      <c r="X3335">
        <v>0</v>
      </c>
      <c r="Y3335">
        <v>0</v>
      </c>
      <c r="Z3335">
        <v>0</v>
      </c>
      <c r="AA3335">
        <v>0</v>
      </c>
      <c r="AB3335">
        <v>0</v>
      </c>
      <c r="AC3335">
        <v>1</v>
      </c>
      <c r="AD3335">
        <v>0</v>
      </c>
      <c r="AE3335">
        <v>0</v>
      </c>
      <c r="AF3335">
        <v>0</v>
      </c>
      <c r="AG3335">
        <v>0</v>
      </c>
      <c r="AH3335">
        <v>0</v>
      </c>
      <c r="AI3335">
        <v>0</v>
      </c>
      <c r="AJ3335">
        <v>0</v>
      </c>
      <c r="AK3335">
        <v>0</v>
      </c>
    </row>
    <row r="3336" spans="1:37">
      <c r="A3336" t="s">
        <v>7570</v>
      </c>
      <c r="B3336" s="46">
        <v>44383.762800925928</v>
      </c>
      <c r="C3336" t="s">
        <v>1012</v>
      </c>
      <c r="E3336" t="s">
        <v>7227</v>
      </c>
      <c r="F3336" t="s">
        <v>1080</v>
      </c>
      <c r="G3336" t="s">
        <v>1013</v>
      </c>
    </row>
    <row r="3337" spans="1:37">
      <c r="A3337" t="s">
        <v>7571</v>
      </c>
      <c r="B3337" s="46">
        <v>44383.819618055553</v>
      </c>
      <c r="C3337" t="s">
        <v>1012</v>
      </c>
      <c r="E3337" t="s">
        <v>7572</v>
      </c>
      <c r="F3337" t="s">
        <v>1088</v>
      </c>
      <c r="G3337" t="s">
        <v>1013</v>
      </c>
    </row>
    <row r="3338" spans="1:37">
      <c r="A3338" t="s">
        <v>7573</v>
      </c>
      <c r="B3338" s="46">
        <v>44383.889120370368</v>
      </c>
      <c r="C3338" t="s">
        <v>1012</v>
      </c>
      <c r="E3338" t="s">
        <v>7365</v>
      </c>
      <c r="F3338" t="s">
        <v>1089</v>
      </c>
      <c r="G3338" t="s">
        <v>1013</v>
      </c>
    </row>
    <row r="3339" spans="1:37">
      <c r="A3339" t="s">
        <v>7574</v>
      </c>
      <c r="B3339" s="46">
        <v>44384.001817129632</v>
      </c>
      <c r="C3339" t="s">
        <v>1012</v>
      </c>
      <c r="E3339" t="s">
        <v>1042</v>
      </c>
      <c r="F3339" t="s">
        <v>1089</v>
      </c>
      <c r="G3339" t="s">
        <v>1013</v>
      </c>
    </row>
    <row r="3340" spans="1:37">
      <c r="A3340" t="s">
        <v>7575</v>
      </c>
      <c r="B3340" s="46">
        <v>44384.508912037039</v>
      </c>
      <c r="C3340" t="s">
        <v>1012</v>
      </c>
      <c r="E3340" t="s">
        <v>1026</v>
      </c>
      <c r="F3340" t="s">
        <v>1079</v>
      </c>
      <c r="G3340" t="s">
        <v>1013</v>
      </c>
    </row>
    <row r="3341" spans="1:37">
      <c r="A3341" t="s">
        <v>7576</v>
      </c>
      <c r="B3341" s="46">
        <v>44384.863935185182</v>
      </c>
      <c r="C3341" t="s">
        <v>1012</v>
      </c>
      <c r="E3341" t="s">
        <v>7577</v>
      </c>
      <c r="F3341" t="s">
        <v>1088</v>
      </c>
      <c r="G3341" t="s">
        <v>1013</v>
      </c>
    </row>
    <row r="3342" spans="1:37">
      <c r="A3342" t="s">
        <v>7578</v>
      </c>
      <c r="B3342" s="46">
        <v>44384.940601851849</v>
      </c>
      <c r="C3342" t="s">
        <v>1012</v>
      </c>
      <c r="E3342" t="s">
        <v>7514</v>
      </c>
      <c r="F3342" t="s">
        <v>1037</v>
      </c>
      <c r="G3342" t="s">
        <v>1013</v>
      </c>
    </row>
    <row r="3343" spans="1:37">
      <c r="A3343" t="s">
        <v>7579</v>
      </c>
      <c r="B3343" s="46">
        <v>44385.138043981482</v>
      </c>
      <c r="C3343" t="s">
        <v>1012</v>
      </c>
      <c r="E3343" t="s">
        <v>7580</v>
      </c>
      <c r="F3343" t="s">
        <v>1080</v>
      </c>
      <c r="G3343" t="s">
        <v>1013</v>
      </c>
    </row>
    <row r="3344" spans="1:37">
      <c r="A3344" t="s">
        <v>7581</v>
      </c>
      <c r="B3344" s="46">
        <v>44385.379143518519</v>
      </c>
      <c r="C3344" t="s">
        <v>1012</v>
      </c>
      <c r="E3344" t="s">
        <v>7377</v>
      </c>
      <c r="F3344" t="s">
        <v>7228</v>
      </c>
      <c r="G3344" t="s">
        <v>1013</v>
      </c>
    </row>
    <row r="3345" spans="1:37">
      <c r="A3345" t="s">
        <v>7582</v>
      </c>
      <c r="B3345" s="46">
        <v>44385.380115740743</v>
      </c>
      <c r="C3345" t="s">
        <v>1012</v>
      </c>
      <c r="E3345" t="s">
        <v>7365</v>
      </c>
      <c r="F3345" t="s">
        <v>7228</v>
      </c>
      <c r="G3345" t="s">
        <v>1013</v>
      </c>
    </row>
    <row r="3346" spans="1:37">
      <c r="A3346" t="s">
        <v>7583</v>
      </c>
      <c r="B3346" s="46">
        <v>44385.541446759264</v>
      </c>
      <c r="C3346" t="s">
        <v>1012</v>
      </c>
      <c r="E3346" t="s">
        <v>7584</v>
      </c>
      <c r="F3346" t="s">
        <v>1088</v>
      </c>
      <c r="G3346" t="s">
        <v>1013</v>
      </c>
    </row>
    <row r="3347" spans="1:37">
      <c r="A3347" t="s">
        <v>7585</v>
      </c>
      <c r="B3347" s="46">
        <v>44385.624803240738</v>
      </c>
      <c r="C3347" t="s">
        <v>1012</v>
      </c>
      <c r="E3347" t="s">
        <v>7560</v>
      </c>
      <c r="F3347" t="s">
        <v>1088</v>
      </c>
      <c r="G3347" t="s">
        <v>1013</v>
      </c>
    </row>
    <row r="3348" spans="1:37">
      <c r="A3348" t="s">
        <v>7586</v>
      </c>
      <c r="B3348" s="46">
        <v>44385.755787037036</v>
      </c>
      <c r="C3348" t="s">
        <v>1012</v>
      </c>
      <c r="E3348" t="s">
        <v>1034</v>
      </c>
      <c r="F3348" t="s">
        <v>1088</v>
      </c>
      <c r="G3348" t="s">
        <v>1013</v>
      </c>
    </row>
    <row r="3349" spans="1:37">
      <c r="A3349" t="s">
        <v>7587</v>
      </c>
      <c r="B3349" s="46">
        <v>44385.833969907413</v>
      </c>
      <c r="C3349" t="s">
        <v>1012</v>
      </c>
      <c r="E3349" t="s">
        <v>7588</v>
      </c>
      <c r="F3349" t="s">
        <v>1088</v>
      </c>
      <c r="G3349" t="s">
        <v>1013</v>
      </c>
    </row>
    <row r="3350" spans="1:37">
      <c r="A3350" t="s">
        <v>7589</v>
      </c>
      <c r="B3350" s="46">
        <v>44385.863263888888</v>
      </c>
      <c r="C3350" t="s">
        <v>1012</v>
      </c>
      <c r="E3350" t="s">
        <v>7590</v>
      </c>
      <c r="F3350" t="s">
        <v>1088</v>
      </c>
      <c r="G3350" t="s">
        <v>1013</v>
      </c>
    </row>
    <row r="3351" spans="1:37">
      <c r="A3351" t="s">
        <v>7591</v>
      </c>
      <c r="B3351" s="46">
        <v>44385.916331018518</v>
      </c>
      <c r="C3351" t="s">
        <v>1012</v>
      </c>
      <c r="E3351" t="s">
        <v>1035</v>
      </c>
      <c r="F3351" t="s">
        <v>1088</v>
      </c>
      <c r="G3351" t="s">
        <v>1013</v>
      </c>
    </row>
    <row r="3352" spans="1:37">
      <c r="A3352" t="s">
        <v>7592</v>
      </c>
      <c r="B3352" s="46">
        <v>44385.972881944443</v>
      </c>
      <c r="C3352" t="s">
        <v>1012</v>
      </c>
      <c r="E3352" t="s">
        <v>1069</v>
      </c>
      <c r="F3352" t="s">
        <v>1079</v>
      </c>
      <c r="G3352" t="s">
        <v>1013</v>
      </c>
    </row>
    <row r="3353" spans="1:37">
      <c r="A3353" t="s">
        <v>7593</v>
      </c>
      <c r="B3353" s="46">
        <v>44391.901412037027</v>
      </c>
      <c r="C3353" t="s">
        <v>1012</v>
      </c>
      <c r="E3353" t="s">
        <v>7594</v>
      </c>
      <c r="F3353" t="s">
        <v>7228</v>
      </c>
      <c r="G3353" t="s">
        <v>1013</v>
      </c>
    </row>
    <row r="3354" spans="1:37">
      <c r="A3354" t="s">
        <v>7595</v>
      </c>
      <c r="B3354" s="46">
        <v>44392.448287037027</v>
      </c>
      <c r="C3354" t="s">
        <v>1012</v>
      </c>
      <c r="E3354" t="s">
        <v>7596</v>
      </c>
      <c r="F3354" t="s">
        <v>1037</v>
      </c>
      <c r="G3354" t="s">
        <v>1013</v>
      </c>
    </row>
    <row r="3355" spans="1:37">
      <c r="A3355" t="s">
        <v>7597</v>
      </c>
      <c r="B3355" s="46">
        <v>44392.863935185182</v>
      </c>
      <c r="C3355" t="s">
        <v>1012</v>
      </c>
      <c r="E3355" t="s">
        <v>1028</v>
      </c>
      <c r="F3355" t="s">
        <v>7228</v>
      </c>
      <c r="G3355" t="s">
        <v>1013</v>
      </c>
    </row>
    <row r="3356" spans="1:37">
      <c r="A3356" t="s">
        <v>7598</v>
      </c>
      <c r="B3356" s="46">
        <v>44393.38553240741</v>
      </c>
      <c r="C3356" t="s">
        <v>1012</v>
      </c>
      <c r="E3356" t="s">
        <v>7599</v>
      </c>
      <c r="F3356" t="s">
        <v>7228</v>
      </c>
      <c r="G3356" t="s">
        <v>1013</v>
      </c>
    </row>
    <row r="3357" spans="1:37">
      <c r="A3357" t="s">
        <v>7600</v>
      </c>
      <c r="B3357" s="46">
        <v>44393.751597222217</v>
      </c>
      <c r="C3357" t="s">
        <v>1012</v>
      </c>
      <c r="E3357" t="s">
        <v>1092</v>
      </c>
      <c r="F3357" t="s">
        <v>1038</v>
      </c>
      <c r="G3357" t="s">
        <v>1013</v>
      </c>
      <c r="H3357">
        <v>0</v>
      </c>
      <c r="I3357">
        <v>0</v>
      </c>
      <c r="J3357">
        <v>0</v>
      </c>
      <c r="K3357">
        <v>0</v>
      </c>
      <c r="L3357">
        <v>0</v>
      </c>
      <c r="M3357">
        <v>0</v>
      </c>
      <c r="N3357">
        <v>0</v>
      </c>
      <c r="O3357">
        <v>0</v>
      </c>
      <c r="P3357">
        <v>0</v>
      </c>
      <c r="Q3357">
        <v>0</v>
      </c>
      <c r="R3357">
        <v>0</v>
      </c>
      <c r="S3357">
        <v>0</v>
      </c>
      <c r="T3357">
        <v>0</v>
      </c>
      <c r="U3357">
        <v>0</v>
      </c>
      <c r="V3357">
        <v>0</v>
      </c>
      <c r="W3357">
        <v>0</v>
      </c>
      <c r="X3357">
        <v>0</v>
      </c>
      <c r="Y3357">
        <v>0</v>
      </c>
      <c r="Z3357">
        <v>0</v>
      </c>
      <c r="AA3357">
        <v>0</v>
      </c>
      <c r="AB3357">
        <v>0</v>
      </c>
      <c r="AC3357">
        <v>0</v>
      </c>
      <c r="AD3357">
        <v>0</v>
      </c>
      <c r="AE3357">
        <v>0</v>
      </c>
      <c r="AF3357">
        <v>0</v>
      </c>
      <c r="AG3357">
        <v>0</v>
      </c>
      <c r="AH3357">
        <v>1</v>
      </c>
      <c r="AI3357">
        <v>0</v>
      </c>
      <c r="AJ3357">
        <v>0</v>
      </c>
      <c r="AK3357">
        <v>0</v>
      </c>
    </row>
    <row r="3358" spans="1:37">
      <c r="A3358" t="s">
        <v>7601</v>
      </c>
      <c r="B3358" s="46">
        <v>44394.572858796288</v>
      </c>
      <c r="C3358" t="s">
        <v>1012</v>
      </c>
      <c r="D3358" t="s">
        <v>7602</v>
      </c>
      <c r="E3358" t="s">
        <v>1043</v>
      </c>
      <c r="F3358" t="s">
        <v>1079</v>
      </c>
      <c r="G3358" t="s">
        <v>1013</v>
      </c>
    </row>
    <row r="3359" spans="1:37">
      <c r="A3359" t="s">
        <v>7603</v>
      </c>
      <c r="B3359" s="46">
        <v>44394.713321759264</v>
      </c>
      <c r="C3359" t="s">
        <v>1012</v>
      </c>
      <c r="E3359" t="s">
        <v>1091</v>
      </c>
      <c r="F3359" t="s">
        <v>7094</v>
      </c>
      <c r="G3359" t="s">
        <v>1013</v>
      </c>
    </row>
    <row r="3360" spans="1:37">
      <c r="A3360" t="s">
        <v>7604</v>
      </c>
      <c r="B3360" s="46">
        <v>44395.729826388888</v>
      </c>
      <c r="C3360" t="s">
        <v>1012</v>
      </c>
      <c r="E3360" t="s">
        <v>7580</v>
      </c>
      <c r="F3360" t="s">
        <v>7605</v>
      </c>
      <c r="G3360" t="s">
        <v>1013</v>
      </c>
      <c r="H3360">
        <v>0</v>
      </c>
      <c r="I3360">
        <v>0</v>
      </c>
      <c r="J3360">
        <v>0</v>
      </c>
      <c r="K3360">
        <v>0</v>
      </c>
      <c r="L3360">
        <v>0</v>
      </c>
      <c r="M3360">
        <v>0</v>
      </c>
      <c r="N3360">
        <v>0</v>
      </c>
      <c r="O3360">
        <v>0</v>
      </c>
      <c r="P3360">
        <v>0</v>
      </c>
      <c r="Q3360">
        <v>0</v>
      </c>
      <c r="R3360">
        <v>0</v>
      </c>
      <c r="S3360">
        <v>0</v>
      </c>
      <c r="T3360">
        <v>0</v>
      </c>
      <c r="U3360">
        <v>0</v>
      </c>
      <c r="V3360">
        <v>0</v>
      </c>
      <c r="W3360">
        <v>0</v>
      </c>
      <c r="X3360">
        <v>0</v>
      </c>
      <c r="Y3360">
        <v>0</v>
      </c>
      <c r="Z3360">
        <v>0</v>
      </c>
      <c r="AA3360">
        <v>0</v>
      </c>
      <c r="AB3360">
        <v>0</v>
      </c>
      <c r="AC3360">
        <v>0</v>
      </c>
      <c r="AD3360">
        <v>0</v>
      </c>
      <c r="AE3360">
        <v>0</v>
      </c>
      <c r="AF3360">
        <v>0</v>
      </c>
      <c r="AG3360">
        <v>0</v>
      </c>
      <c r="AH3360">
        <v>2</v>
      </c>
      <c r="AI3360">
        <v>0</v>
      </c>
      <c r="AJ3360">
        <v>0</v>
      </c>
      <c r="AK3360">
        <v>0</v>
      </c>
    </row>
    <row r="3361" spans="1:37">
      <c r="A3361" t="s">
        <v>7606</v>
      </c>
      <c r="B3361" s="46">
        <v>44395.857222222221</v>
      </c>
      <c r="C3361" t="s">
        <v>1012</v>
      </c>
      <c r="E3361" t="s">
        <v>1090</v>
      </c>
      <c r="F3361" t="s">
        <v>1037</v>
      </c>
      <c r="G3361" t="s">
        <v>1013</v>
      </c>
    </row>
    <row r="3362" spans="1:37">
      <c r="A3362" t="s">
        <v>7607</v>
      </c>
      <c r="B3362" s="46">
        <v>44396.786631944437</v>
      </c>
      <c r="C3362" t="s">
        <v>1012</v>
      </c>
      <c r="E3362" t="s">
        <v>7608</v>
      </c>
      <c r="F3362" t="s">
        <v>1044</v>
      </c>
      <c r="G3362" t="s">
        <v>1013</v>
      </c>
    </row>
    <row r="3363" spans="1:37">
      <c r="A3363" t="s">
        <v>7609</v>
      </c>
      <c r="B3363" s="46">
        <v>44398.032233796293</v>
      </c>
      <c r="C3363" t="s">
        <v>1012</v>
      </c>
      <c r="E3363" t="s">
        <v>7610</v>
      </c>
      <c r="F3363" t="s">
        <v>1037</v>
      </c>
      <c r="G3363" t="s">
        <v>1013</v>
      </c>
    </row>
    <row r="3364" spans="1:37">
      <c r="A3364" t="s">
        <v>7611</v>
      </c>
      <c r="B3364" s="46">
        <v>44398.487500000003</v>
      </c>
      <c r="C3364" t="s">
        <v>1019</v>
      </c>
      <c r="E3364" t="s">
        <v>7612</v>
      </c>
      <c r="F3364" t="s">
        <v>1037</v>
      </c>
      <c r="G3364" t="s">
        <v>1013</v>
      </c>
    </row>
    <row r="3365" spans="1:37">
      <c r="A3365" t="s">
        <v>7613</v>
      </c>
      <c r="B3365" s="46">
        <v>44398.742754629631</v>
      </c>
      <c r="C3365" t="s">
        <v>1012</v>
      </c>
      <c r="E3365" t="s">
        <v>7144</v>
      </c>
      <c r="F3365" t="s">
        <v>1080</v>
      </c>
      <c r="G3365" t="s">
        <v>1013</v>
      </c>
    </row>
    <row r="3366" spans="1:37">
      <c r="A3366" t="s">
        <v>7614</v>
      </c>
      <c r="B3366" s="46">
        <v>44398.9062962963</v>
      </c>
      <c r="C3366" t="s">
        <v>1012</v>
      </c>
      <c r="E3366" t="s">
        <v>7612</v>
      </c>
      <c r="F3366" t="s">
        <v>7133</v>
      </c>
      <c r="G3366" t="s">
        <v>1013</v>
      </c>
      <c r="H3366">
        <v>0</v>
      </c>
      <c r="I3366">
        <v>0</v>
      </c>
      <c r="J3366">
        <v>0</v>
      </c>
      <c r="K3366">
        <v>0</v>
      </c>
      <c r="L3366">
        <v>0</v>
      </c>
      <c r="M3366">
        <v>0</v>
      </c>
      <c r="N3366">
        <v>0</v>
      </c>
      <c r="O3366">
        <v>0</v>
      </c>
      <c r="P3366">
        <v>0</v>
      </c>
      <c r="Q3366">
        <v>0</v>
      </c>
      <c r="R3366">
        <v>0</v>
      </c>
      <c r="S3366">
        <v>0</v>
      </c>
      <c r="T3366">
        <v>0</v>
      </c>
      <c r="U3366">
        <v>0</v>
      </c>
      <c r="V3366">
        <v>0</v>
      </c>
      <c r="W3366">
        <v>0</v>
      </c>
      <c r="X3366">
        <v>0</v>
      </c>
      <c r="Y3366">
        <v>0</v>
      </c>
      <c r="Z3366">
        <v>0</v>
      </c>
      <c r="AA3366">
        <v>0</v>
      </c>
      <c r="AB3366">
        <v>0</v>
      </c>
      <c r="AC3366">
        <v>1</v>
      </c>
      <c r="AD3366">
        <v>0</v>
      </c>
      <c r="AE3366">
        <v>0</v>
      </c>
      <c r="AF3366">
        <v>0</v>
      </c>
      <c r="AG3366">
        <v>0</v>
      </c>
      <c r="AH3366">
        <v>0</v>
      </c>
      <c r="AI3366">
        <v>0</v>
      </c>
      <c r="AJ3366">
        <v>0</v>
      </c>
      <c r="AK3366">
        <v>0</v>
      </c>
    </row>
    <row r="3367" spans="1:37">
      <c r="A3367" t="s">
        <v>7615</v>
      </c>
      <c r="B3367" s="46">
        <v>44399.58421296296</v>
      </c>
      <c r="C3367" t="s">
        <v>1012</v>
      </c>
      <c r="E3367" t="s">
        <v>7616</v>
      </c>
      <c r="F3367" t="s">
        <v>7228</v>
      </c>
      <c r="G3367" t="s">
        <v>1013</v>
      </c>
    </row>
    <row r="3368" spans="1:37">
      <c r="A3368" t="s">
        <v>7617</v>
      </c>
      <c r="B3368" s="46">
        <v>44399.86822916667</v>
      </c>
      <c r="C3368" t="s">
        <v>1012</v>
      </c>
      <c r="E3368" t="s">
        <v>7618</v>
      </c>
      <c r="F3368" t="s">
        <v>1037</v>
      </c>
      <c r="G3368" t="s">
        <v>1013</v>
      </c>
    </row>
    <row r="3369" spans="1:37">
      <c r="A3369" t="s">
        <v>7619</v>
      </c>
      <c r="B3369" s="46">
        <v>44400.340868055559</v>
      </c>
      <c r="C3369" t="s">
        <v>1012</v>
      </c>
      <c r="E3369" t="s">
        <v>7386</v>
      </c>
      <c r="F3369" t="s">
        <v>7228</v>
      </c>
      <c r="G3369" t="s">
        <v>1013</v>
      </c>
    </row>
    <row r="3370" spans="1:37">
      <c r="A3370" t="s">
        <v>7620</v>
      </c>
      <c r="B3370" s="46">
        <v>44400.471412037034</v>
      </c>
      <c r="C3370" t="s">
        <v>1012</v>
      </c>
      <c r="D3370" t="s">
        <v>7621</v>
      </c>
      <c r="E3370" t="s">
        <v>1071</v>
      </c>
      <c r="F3370" t="s">
        <v>1079</v>
      </c>
      <c r="G3370" t="s">
        <v>1013</v>
      </c>
    </row>
    <row r="3371" spans="1:37">
      <c r="A3371" t="s">
        <v>7622</v>
      </c>
      <c r="B3371" s="46">
        <v>44400.553969907407</v>
      </c>
      <c r="C3371" t="s">
        <v>1012</v>
      </c>
      <c r="E3371" t="s">
        <v>1074</v>
      </c>
      <c r="F3371" t="s">
        <v>7274</v>
      </c>
      <c r="G3371" t="s">
        <v>1013</v>
      </c>
      <c r="H3371">
        <v>0</v>
      </c>
      <c r="I3371">
        <v>0</v>
      </c>
      <c r="J3371">
        <v>0</v>
      </c>
      <c r="K3371">
        <v>0</v>
      </c>
      <c r="L3371">
        <v>0</v>
      </c>
      <c r="M3371">
        <v>0</v>
      </c>
      <c r="N3371">
        <v>0</v>
      </c>
      <c r="O3371">
        <v>0</v>
      </c>
      <c r="P3371">
        <v>0</v>
      </c>
      <c r="Q3371">
        <v>0</v>
      </c>
      <c r="R3371">
        <v>0</v>
      </c>
      <c r="S3371">
        <v>0</v>
      </c>
      <c r="T3371">
        <v>0</v>
      </c>
      <c r="U3371">
        <v>0</v>
      </c>
      <c r="V3371">
        <v>0</v>
      </c>
      <c r="W3371">
        <v>0</v>
      </c>
      <c r="X3371">
        <v>0</v>
      </c>
      <c r="Y3371">
        <v>0</v>
      </c>
      <c r="Z3371">
        <v>0</v>
      </c>
      <c r="AA3371">
        <v>0</v>
      </c>
      <c r="AB3371">
        <v>0</v>
      </c>
      <c r="AC3371">
        <v>0</v>
      </c>
      <c r="AD3371">
        <v>0</v>
      </c>
      <c r="AE3371">
        <v>0</v>
      </c>
      <c r="AF3371">
        <v>0</v>
      </c>
      <c r="AG3371">
        <v>0</v>
      </c>
      <c r="AH3371">
        <v>1</v>
      </c>
      <c r="AI3371">
        <v>0</v>
      </c>
      <c r="AJ3371">
        <v>0</v>
      </c>
      <c r="AK3371">
        <v>0</v>
      </c>
    </row>
    <row r="3372" spans="1:37">
      <c r="A3372" t="s">
        <v>7623</v>
      </c>
      <c r="B3372" s="46">
        <v>44400.825937499998</v>
      </c>
      <c r="C3372" t="s">
        <v>1012</v>
      </c>
      <c r="E3372" t="s">
        <v>1029</v>
      </c>
      <c r="F3372" t="s">
        <v>7624</v>
      </c>
      <c r="G3372" t="s">
        <v>1013</v>
      </c>
    </row>
    <row r="3373" spans="1:37">
      <c r="A3373" t="s">
        <v>7625</v>
      </c>
      <c r="B3373" s="46">
        <v>44403.023310185177</v>
      </c>
      <c r="C3373" t="s">
        <v>1019</v>
      </c>
      <c r="E3373" t="s">
        <v>1057</v>
      </c>
      <c r="F3373" t="s">
        <v>1037</v>
      </c>
      <c r="G3373" t="s">
        <v>1013</v>
      </c>
    </row>
    <row r="3374" spans="1:37">
      <c r="A3374" t="s">
        <v>7626</v>
      </c>
      <c r="B3374" s="46">
        <v>44403.05091435185</v>
      </c>
      <c r="C3374" t="s">
        <v>1012</v>
      </c>
      <c r="E3374" t="s">
        <v>7627</v>
      </c>
      <c r="F3374" t="s">
        <v>1037</v>
      </c>
      <c r="G3374" t="s">
        <v>1013</v>
      </c>
    </row>
    <row r="3375" spans="1:37">
      <c r="A3375" t="s">
        <v>7628</v>
      </c>
      <c r="B3375" s="46">
        <v>44403.698495370372</v>
      </c>
      <c r="C3375" t="s">
        <v>1012</v>
      </c>
      <c r="E3375" t="s">
        <v>7540</v>
      </c>
      <c r="F3375" t="s">
        <v>7228</v>
      </c>
      <c r="G3375" t="s">
        <v>1013</v>
      </c>
    </row>
    <row r="3376" spans="1:37">
      <c r="A3376" t="s">
        <v>7629</v>
      </c>
      <c r="B3376" s="46">
        <v>44404.604884259257</v>
      </c>
      <c r="C3376" t="s">
        <v>1012</v>
      </c>
      <c r="E3376" t="s">
        <v>7039</v>
      </c>
      <c r="F3376" t="s">
        <v>1089</v>
      </c>
      <c r="G3376" t="s">
        <v>1013</v>
      </c>
    </row>
    <row r="3377" spans="1:7">
      <c r="A3377" t="s">
        <v>7630</v>
      </c>
      <c r="B3377" s="46">
        <v>44404.765185185177</v>
      </c>
      <c r="C3377" t="s">
        <v>1012</v>
      </c>
      <c r="E3377" t="s">
        <v>7389</v>
      </c>
      <c r="F3377" t="s">
        <v>7228</v>
      </c>
      <c r="G3377" t="s">
        <v>1013</v>
      </c>
    </row>
    <row r="3378" spans="1:7">
      <c r="A3378" t="s">
        <v>7631</v>
      </c>
      <c r="B3378" s="46">
        <v>44405.076412037037</v>
      </c>
      <c r="C3378" t="s">
        <v>1012</v>
      </c>
      <c r="E3378" t="s">
        <v>7411</v>
      </c>
      <c r="F3378" t="s">
        <v>7228</v>
      </c>
      <c r="G3378" t="s">
        <v>1013</v>
      </c>
    </row>
    <row r="3379" spans="1:7">
      <c r="A3379" t="s">
        <v>7632</v>
      </c>
      <c r="B3379" s="46">
        <v>44405.341932870368</v>
      </c>
      <c r="C3379" t="s">
        <v>1012</v>
      </c>
      <c r="E3379" t="s">
        <v>1015</v>
      </c>
      <c r="F3379" t="s">
        <v>1088</v>
      </c>
      <c r="G3379" t="s">
        <v>1013</v>
      </c>
    </row>
    <row r="3380" spans="1:7">
      <c r="A3380" t="s">
        <v>7633</v>
      </c>
      <c r="B3380" s="46">
        <v>44405.461898148147</v>
      </c>
      <c r="C3380" t="s">
        <v>1019</v>
      </c>
      <c r="E3380" t="s">
        <v>1015</v>
      </c>
      <c r="F3380" t="s">
        <v>1088</v>
      </c>
      <c r="G3380" t="s">
        <v>1013</v>
      </c>
    </row>
    <row r="3381" spans="1:7">
      <c r="A3381" t="s">
        <v>7634</v>
      </c>
      <c r="B3381" s="46">
        <v>44405.636828703697</v>
      </c>
      <c r="C3381" t="s">
        <v>1012</v>
      </c>
      <c r="E3381" t="s">
        <v>7635</v>
      </c>
      <c r="F3381" t="s">
        <v>7228</v>
      </c>
      <c r="G3381" t="s">
        <v>1013</v>
      </c>
    </row>
    <row r="3382" spans="1:7">
      <c r="A3382" t="s">
        <v>7636</v>
      </c>
      <c r="B3382" s="46">
        <v>44405.826562499999</v>
      </c>
      <c r="C3382" t="s">
        <v>1012</v>
      </c>
      <c r="E3382" t="s">
        <v>1093</v>
      </c>
      <c r="F3382" t="s">
        <v>1079</v>
      </c>
      <c r="G3382" t="s">
        <v>1013</v>
      </c>
    </row>
    <row r="3383" spans="1:7">
      <c r="A3383" t="s">
        <v>7637</v>
      </c>
      <c r="B3383" s="46">
        <v>44406.571412037039</v>
      </c>
      <c r="C3383" t="s">
        <v>1019</v>
      </c>
      <c r="E3383" t="s">
        <v>7337</v>
      </c>
      <c r="F3383" t="s">
        <v>7638</v>
      </c>
      <c r="G3383" t="s">
        <v>1013</v>
      </c>
    </row>
    <row r="3384" spans="1:7">
      <c r="A3384" t="s">
        <v>7639</v>
      </c>
      <c r="B3384" s="46">
        <v>44406.671261574083</v>
      </c>
      <c r="C3384" t="s">
        <v>1012</v>
      </c>
      <c r="E3384" t="s">
        <v>7337</v>
      </c>
      <c r="F3384" t="s">
        <v>7638</v>
      </c>
      <c r="G3384" t="s">
        <v>1013</v>
      </c>
    </row>
    <row r="3385" spans="1:7">
      <c r="A3385" t="s">
        <v>7640</v>
      </c>
      <c r="B3385" s="46">
        <v>44407.495775462958</v>
      </c>
      <c r="C3385" t="s">
        <v>1012</v>
      </c>
      <c r="E3385" t="s">
        <v>7136</v>
      </c>
      <c r="F3385" t="s">
        <v>1021</v>
      </c>
      <c r="G3385" t="s">
        <v>1013</v>
      </c>
    </row>
    <row r="3386" spans="1:7">
      <c r="A3386" t="s">
        <v>7641</v>
      </c>
      <c r="B3386" s="46">
        <v>44409.417280092603</v>
      </c>
      <c r="C3386" t="s">
        <v>1012</v>
      </c>
      <c r="E3386" t="s">
        <v>7642</v>
      </c>
      <c r="F3386" t="s">
        <v>1079</v>
      </c>
      <c r="G3386" t="s">
        <v>1013</v>
      </c>
    </row>
    <row r="3387" spans="1:7">
      <c r="A3387" t="s">
        <v>7643</v>
      </c>
      <c r="B3387" s="46">
        <v>44409.543171296304</v>
      </c>
      <c r="C3387" t="s">
        <v>1012</v>
      </c>
      <c r="E3387" t="s">
        <v>7644</v>
      </c>
      <c r="F3387" t="s">
        <v>1037</v>
      </c>
      <c r="G3387" t="s">
        <v>1013</v>
      </c>
    </row>
    <row r="3388" spans="1:7">
      <c r="A3388" t="s">
        <v>7645</v>
      </c>
      <c r="B3388" s="46">
        <v>44412.785694444443</v>
      </c>
      <c r="C3388" t="s">
        <v>1012</v>
      </c>
      <c r="E3388" t="s">
        <v>7267</v>
      </c>
      <c r="F3388" t="s">
        <v>7370</v>
      </c>
      <c r="G3388" t="s">
        <v>1013</v>
      </c>
    </row>
    <row r="3389" spans="1:7">
      <c r="A3389" t="s">
        <v>7646</v>
      </c>
      <c r="B3389" s="46">
        <v>44412.832141203697</v>
      </c>
      <c r="C3389" t="s">
        <v>1012</v>
      </c>
      <c r="E3389" t="s">
        <v>7017</v>
      </c>
      <c r="F3389" t="s">
        <v>1037</v>
      </c>
      <c r="G3389" t="s">
        <v>1013</v>
      </c>
    </row>
    <row r="3390" spans="1:7">
      <c r="A3390" t="s">
        <v>7647</v>
      </c>
      <c r="B3390" s="46">
        <v>44413.56658564815</v>
      </c>
      <c r="C3390" t="s">
        <v>1012</v>
      </c>
      <c r="E3390" t="s">
        <v>7648</v>
      </c>
      <c r="F3390" t="s">
        <v>1088</v>
      </c>
      <c r="G3390" t="s">
        <v>1013</v>
      </c>
    </row>
    <row r="3391" spans="1:7">
      <c r="A3391" t="s">
        <v>7649</v>
      </c>
      <c r="B3391" s="46">
        <v>44413.96434027778</v>
      </c>
      <c r="C3391" t="s">
        <v>1012</v>
      </c>
      <c r="E3391" t="s">
        <v>1015</v>
      </c>
      <c r="F3391" t="s">
        <v>1037</v>
      </c>
      <c r="G3391" t="s">
        <v>1013</v>
      </c>
    </row>
    <row r="3392" spans="1:7">
      <c r="A3392" t="s">
        <v>7650</v>
      </c>
      <c r="B3392" s="46">
        <v>44414.397731481477</v>
      </c>
      <c r="C3392" t="s">
        <v>1019</v>
      </c>
      <c r="E3392" t="s">
        <v>7144</v>
      </c>
      <c r="F3392" t="s">
        <v>1079</v>
      </c>
      <c r="G3392" t="s">
        <v>1013</v>
      </c>
    </row>
    <row r="3393" spans="1:37">
      <c r="A3393" t="s">
        <v>7651</v>
      </c>
      <c r="B3393" s="46">
        <v>44416.505925925929</v>
      </c>
      <c r="C3393" t="s">
        <v>1012</v>
      </c>
      <c r="E3393" t="s">
        <v>1087</v>
      </c>
      <c r="F3393" t="s">
        <v>1079</v>
      </c>
      <c r="G3393" t="s">
        <v>1013</v>
      </c>
    </row>
    <row r="3394" spans="1:37">
      <c r="A3394" t="s">
        <v>7652</v>
      </c>
      <c r="B3394" s="46">
        <v>44416.702187499999</v>
      </c>
      <c r="C3394" t="s">
        <v>1012</v>
      </c>
      <c r="E3394" t="s">
        <v>1094</v>
      </c>
      <c r="F3394" t="s">
        <v>1075</v>
      </c>
      <c r="G3394" t="s">
        <v>1013</v>
      </c>
    </row>
    <row r="3395" spans="1:37">
      <c r="A3395" t="s">
        <v>7653</v>
      </c>
      <c r="B3395" s="46">
        <v>44425.001087962963</v>
      </c>
      <c r="C3395" t="s">
        <v>1012</v>
      </c>
      <c r="E3395" t="s">
        <v>7547</v>
      </c>
      <c r="F3395" t="s">
        <v>865</v>
      </c>
      <c r="G3395" t="s">
        <v>1013</v>
      </c>
    </row>
    <row r="3396" spans="1:37">
      <c r="A3396" t="s">
        <v>7654</v>
      </c>
      <c r="B3396" s="46">
        <v>44429.617696759262</v>
      </c>
      <c r="C3396" t="s">
        <v>1012</v>
      </c>
      <c r="E3396" t="s">
        <v>7655</v>
      </c>
      <c r="F3396" t="s">
        <v>1037</v>
      </c>
      <c r="G3396" t="s">
        <v>1013</v>
      </c>
    </row>
    <row r="3397" spans="1:37">
      <c r="A3397" t="s">
        <v>7656</v>
      </c>
      <c r="B3397" s="46">
        <v>44429.619780092587</v>
      </c>
      <c r="C3397" t="s">
        <v>1012</v>
      </c>
      <c r="D3397" t="s">
        <v>7657</v>
      </c>
      <c r="E3397" t="s">
        <v>7062</v>
      </c>
      <c r="F3397" t="s">
        <v>1037</v>
      </c>
      <c r="G3397" t="s">
        <v>1013</v>
      </c>
    </row>
    <row r="3398" spans="1:37">
      <c r="A3398" t="s">
        <v>7658</v>
      </c>
      <c r="B3398" s="46">
        <v>44430.622337962966</v>
      </c>
      <c r="C3398" t="s">
        <v>1012</v>
      </c>
      <c r="E3398" t="s">
        <v>1060</v>
      </c>
      <c r="F3398" t="s">
        <v>1037</v>
      </c>
      <c r="G3398" t="s">
        <v>1013</v>
      </c>
    </row>
    <row r="3399" spans="1:37">
      <c r="A3399" t="s">
        <v>7659</v>
      </c>
      <c r="B3399" s="46">
        <v>44430.958680555559</v>
      </c>
      <c r="C3399" t="s">
        <v>1012</v>
      </c>
      <c r="E3399" t="s">
        <v>7267</v>
      </c>
      <c r="F3399" t="s">
        <v>7660</v>
      </c>
      <c r="G3399" t="s">
        <v>1013</v>
      </c>
      <c r="H3399">
        <v>0</v>
      </c>
      <c r="I3399">
        <v>0</v>
      </c>
      <c r="J3399">
        <v>0</v>
      </c>
      <c r="K3399">
        <v>0</v>
      </c>
      <c r="L3399">
        <v>0</v>
      </c>
      <c r="M3399">
        <v>0</v>
      </c>
      <c r="N3399">
        <v>0</v>
      </c>
      <c r="O3399">
        <v>0</v>
      </c>
      <c r="P3399">
        <v>0</v>
      </c>
      <c r="Q3399">
        <v>0</v>
      </c>
      <c r="R3399">
        <v>0</v>
      </c>
      <c r="S3399">
        <v>0</v>
      </c>
      <c r="T3399">
        <v>0</v>
      </c>
      <c r="U3399">
        <v>0</v>
      </c>
      <c r="V3399">
        <v>0</v>
      </c>
      <c r="W3399">
        <v>0</v>
      </c>
      <c r="X3399">
        <v>0</v>
      </c>
      <c r="Y3399">
        <v>0</v>
      </c>
      <c r="Z3399">
        <v>0</v>
      </c>
      <c r="AA3399">
        <v>0</v>
      </c>
      <c r="AB3399">
        <v>0</v>
      </c>
      <c r="AC3399">
        <v>0</v>
      </c>
      <c r="AD3399">
        <v>0</v>
      </c>
      <c r="AE3399">
        <v>0</v>
      </c>
      <c r="AF3399">
        <v>0</v>
      </c>
      <c r="AG3399">
        <v>0</v>
      </c>
      <c r="AH3399">
        <v>1</v>
      </c>
      <c r="AI3399">
        <v>0</v>
      </c>
      <c r="AJ3399">
        <v>0</v>
      </c>
      <c r="AK3399">
        <v>0</v>
      </c>
    </row>
    <row r="3400" spans="1:37">
      <c r="A3400" t="s">
        <v>7661</v>
      </c>
      <c r="B3400" s="46">
        <v>44431.448321759257</v>
      </c>
      <c r="C3400" t="s">
        <v>1012</v>
      </c>
      <c r="E3400" t="s">
        <v>1015</v>
      </c>
      <c r="F3400" t="s">
        <v>1037</v>
      </c>
      <c r="G3400" t="s">
        <v>1013</v>
      </c>
    </row>
    <row r="3401" spans="1:37">
      <c r="A3401" t="s">
        <v>7662</v>
      </c>
      <c r="B3401" s="46">
        <v>44431.479328703703</v>
      </c>
      <c r="C3401" t="s">
        <v>1012</v>
      </c>
      <c r="E3401" t="s">
        <v>1086</v>
      </c>
      <c r="F3401" t="s">
        <v>7274</v>
      </c>
      <c r="G3401" t="s">
        <v>1013</v>
      </c>
      <c r="H3401">
        <v>0</v>
      </c>
      <c r="I3401">
        <v>0</v>
      </c>
      <c r="J3401">
        <v>0</v>
      </c>
      <c r="K3401">
        <v>0</v>
      </c>
      <c r="L3401">
        <v>0</v>
      </c>
      <c r="M3401">
        <v>0</v>
      </c>
      <c r="N3401">
        <v>0</v>
      </c>
      <c r="O3401">
        <v>0</v>
      </c>
      <c r="P3401">
        <v>0</v>
      </c>
      <c r="Q3401">
        <v>0</v>
      </c>
      <c r="R3401">
        <v>0</v>
      </c>
      <c r="S3401">
        <v>0</v>
      </c>
      <c r="T3401">
        <v>0</v>
      </c>
      <c r="U3401">
        <v>0</v>
      </c>
      <c r="V3401">
        <v>0</v>
      </c>
      <c r="W3401">
        <v>0</v>
      </c>
      <c r="X3401">
        <v>0</v>
      </c>
      <c r="Y3401">
        <v>0</v>
      </c>
      <c r="Z3401">
        <v>0</v>
      </c>
      <c r="AA3401">
        <v>0</v>
      </c>
      <c r="AB3401">
        <v>0</v>
      </c>
      <c r="AC3401">
        <v>0</v>
      </c>
      <c r="AD3401">
        <v>0</v>
      </c>
      <c r="AE3401">
        <v>0</v>
      </c>
      <c r="AF3401">
        <v>0</v>
      </c>
      <c r="AG3401">
        <v>0</v>
      </c>
      <c r="AH3401">
        <v>1</v>
      </c>
      <c r="AI3401">
        <v>0</v>
      </c>
      <c r="AJ3401">
        <v>0</v>
      </c>
      <c r="AK3401">
        <v>0</v>
      </c>
    </row>
    <row r="3402" spans="1:37">
      <c r="A3402" t="s">
        <v>7663</v>
      </c>
      <c r="B3402" s="46">
        <v>44432.423402777778</v>
      </c>
      <c r="C3402" t="s">
        <v>1012</v>
      </c>
      <c r="D3402" t="s">
        <v>7664</v>
      </c>
      <c r="E3402" t="s">
        <v>7665</v>
      </c>
      <c r="F3402" t="s">
        <v>1079</v>
      </c>
      <c r="G3402" t="s">
        <v>1013</v>
      </c>
    </row>
    <row r="3403" spans="1:37">
      <c r="A3403" t="s">
        <v>7666</v>
      </c>
      <c r="B3403" s="46">
        <v>44433.003703703696</v>
      </c>
      <c r="C3403" t="s">
        <v>1012</v>
      </c>
      <c r="E3403" t="s">
        <v>7531</v>
      </c>
      <c r="F3403" t="s">
        <v>7228</v>
      </c>
      <c r="G3403" t="s">
        <v>1013</v>
      </c>
    </row>
    <row r="3404" spans="1:37">
      <c r="A3404" t="s">
        <v>7667</v>
      </c>
      <c r="B3404" s="46">
        <v>44433.546736111108</v>
      </c>
      <c r="C3404" t="s">
        <v>1012</v>
      </c>
      <c r="E3404" t="s">
        <v>1047</v>
      </c>
      <c r="F3404" t="s">
        <v>1037</v>
      </c>
      <c r="G3404" t="s">
        <v>1013</v>
      </c>
    </row>
    <row r="3405" spans="1:37">
      <c r="A3405" t="s">
        <v>7668</v>
      </c>
      <c r="B3405" s="46">
        <v>44433.683518518519</v>
      </c>
      <c r="C3405" t="s">
        <v>1012</v>
      </c>
      <c r="E3405" t="s">
        <v>1035</v>
      </c>
      <c r="F3405" t="s">
        <v>1037</v>
      </c>
      <c r="G3405" t="s">
        <v>1013</v>
      </c>
    </row>
    <row r="3406" spans="1:37">
      <c r="A3406" t="s">
        <v>7669</v>
      </c>
      <c r="B3406" s="46">
        <v>44436.346608796302</v>
      </c>
      <c r="C3406" t="s">
        <v>1012</v>
      </c>
      <c r="E3406" t="s">
        <v>7670</v>
      </c>
      <c r="F3406" t="s">
        <v>7671</v>
      </c>
      <c r="G3406" t="s">
        <v>1013</v>
      </c>
      <c r="H3406">
        <v>0</v>
      </c>
      <c r="I3406">
        <v>0</v>
      </c>
      <c r="J3406">
        <v>0</v>
      </c>
      <c r="K3406">
        <v>0</v>
      </c>
      <c r="L3406">
        <v>0</v>
      </c>
      <c r="M3406">
        <v>0</v>
      </c>
      <c r="N3406">
        <v>0</v>
      </c>
      <c r="O3406">
        <v>0</v>
      </c>
      <c r="P3406">
        <v>0</v>
      </c>
      <c r="Q3406">
        <v>0</v>
      </c>
      <c r="R3406">
        <v>0</v>
      </c>
      <c r="S3406">
        <v>0</v>
      </c>
      <c r="T3406">
        <v>0</v>
      </c>
      <c r="U3406">
        <v>0</v>
      </c>
      <c r="V3406">
        <v>0</v>
      </c>
      <c r="W3406">
        <v>0</v>
      </c>
      <c r="X3406">
        <v>0</v>
      </c>
      <c r="Y3406">
        <v>0</v>
      </c>
      <c r="Z3406">
        <v>0</v>
      </c>
      <c r="AA3406">
        <v>0</v>
      </c>
      <c r="AB3406">
        <v>0</v>
      </c>
      <c r="AC3406">
        <v>1</v>
      </c>
      <c r="AD3406">
        <v>1</v>
      </c>
      <c r="AE3406">
        <v>0</v>
      </c>
      <c r="AF3406">
        <v>0</v>
      </c>
      <c r="AG3406">
        <v>0</v>
      </c>
      <c r="AH3406">
        <v>0</v>
      </c>
      <c r="AI3406">
        <v>0</v>
      </c>
      <c r="AJ3406">
        <v>0</v>
      </c>
      <c r="AK3406">
        <v>0</v>
      </c>
    </row>
    <row r="3407" spans="1:37">
      <c r="A3407" t="s">
        <v>7672</v>
      </c>
      <c r="B3407" s="46">
        <v>44437.61347222222</v>
      </c>
      <c r="C3407" t="s">
        <v>1012</v>
      </c>
      <c r="E3407" t="s">
        <v>7673</v>
      </c>
      <c r="F3407" t="s">
        <v>1080</v>
      </c>
      <c r="G3407" t="s">
        <v>1013</v>
      </c>
    </row>
    <row r="3408" spans="1:37">
      <c r="A3408" t="s">
        <v>7674</v>
      </c>
      <c r="B3408" s="46">
        <v>44438.668344907397</v>
      </c>
      <c r="C3408" t="s">
        <v>1019</v>
      </c>
      <c r="E3408" t="s">
        <v>7675</v>
      </c>
      <c r="F3408" t="s">
        <v>1088</v>
      </c>
      <c r="G3408" t="s">
        <v>1013</v>
      </c>
    </row>
    <row r="3409" spans="1:37">
      <c r="A3409" t="s">
        <v>7676</v>
      </c>
      <c r="B3409" s="46">
        <v>44439.352314814823</v>
      </c>
      <c r="C3409" t="s">
        <v>1012</v>
      </c>
      <c r="E3409" t="s">
        <v>7675</v>
      </c>
      <c r="F3409" t="s">
        <v>1088</v>
      </c>
      <c r="G3409" t="s">
        <v>1013</v>
      </c>
    </row>
    <row r="3410" spans="1:37">
      <c r="A3410" t="s">
        <v>7677</v>
      </c>
      <c r="B3410" s="46">
        <v>44442.939641203702</v>
      </c>
      <c r="C3410" t="s">
        <v>1012</v>
      </c>
      <c r="D3410" t="s">
        <v>7678</v>
      </c>
      <c r="E3410" t="s">
        <v>7679</v>
      </c>
      <c r="F3410" t="s">
        <v>1021</v>
      </c>
      <c r="G3410" t="s">
        <v>1013</v>
      </c>
    </row>
    <row r="3411" spans="1:37">
      <c r="A3411" t="s">
        <v>7680</v>
      </c>
      <c r="B3411" s="46">
        <v>44443.84579861111</v>
      </c>
      <c r="C3411" t="s">
        <v>1019</v>
      </c>
      <c r="D3411" t="s">
        <v>7681</v>
      </c>
      <c r="E3411" t="s">
        <v>7682</v>
      </c>
      <c r="F3411" t="s">
        <v>1080</v>
      </c>
      <c r="G3411" t="s">
        <v>1013</v>
      </c>
    </row>
    <row r="3412" spans="1:37">
      <c r="A3412" t="s">
        <v>7683</v>
      </c>
      <c r="B3412" s="46">
        <v>44443.87300925926</v>
      </c>
      <c r="C3412" t="s">
        <v>1012</v>
      </c>
      <c r="D3412" t="s">
        <v>7684</v>
      </c>
      <c r="E3412" t="s">
        <v>7682</v>
      </c>
      <c r="F3412" t="s">
        <v>1080</v>
      </c>
      <c r="G3412" t="s">
        <v>1013</v>
      </c>
    </row>
    <row r="3413" spans="1:37">
      <c r="A3413" t="s">
        <v>7685</v>
      </c>
      <c r="B3413" s="46">
        <v>44443.909675925926</v>
      </c>
      <c r="C3413" t="s">
        <v>1012</v>
      </c>
      <c r="E3413" t="s">
        <v>1081</v>
      </c>
      <c r="F3413" t="s">
        <v>1061</v>
      </c>
      <c r="G3413" t="s">
        <v>1013</v>
      </c>
    </row>
    <row r="3414" spans="1:37">
      <c r="A3414" t="s">
        <v>7686</v>
      </c>
      <c r="B3414" s="46">
        <v>44445.845416666663</v>
      </c>
      <c r="C3414" t="s">
        <v>1012</v>
      </c>
      <c r="E3414" t="s">
        <v>7687</v>
      </c>
      <c r="F3414" t="s">
        <v>1088</v>
      </c>
      <c r="G3414" t="s">
        <v>1013</v>
      </c>
    </row>
    <row r="3415" spans="1:37">
      <c r="A3415" t="s">
        <v>7688</v>
      </c>
      <c r="B3415" s="46">
        <v>44446.745798611111</v>
      </c>
      <c r="C3415" t="s">
        <v>1012</v>
      </c>
      <c r="D3415" t="s">
        <v>7689</v>
      </c>
      <c r="E3415" t="s">
        <v>1095</v>
      </c>
      <c r="F3415" t="s">
        <v>1079</v>
      </c>
      <c r="G3415" t="s">
        <v>1013</v>
      </c>
    </row>
    <row r="3416" spans="1:37">
      <c r="A3416" t="s">
        <v>7690</v>
      </c>
      <c r="B3416" s="46">
        <v>44448.003009259257</v>
      </c>
      <c r="C3416" t="s">
        <v>1012</v>
      </c>
      <c r="E3416" t="s">
        <v>1018</v>
      </c>
      <c r="F3416" t="s">
        <v>1037</v>
      </c>
      <c r="G3416" t="s">
        <v>1013</v>
      </c>
    </row>
    <row r="3417" spans="1:37">
      <c r="A3417" t="s">
        <v>7691</v>
      </c>
      <c r="B3417" s="46">
        <v>44448.416273148148</v>
      </c>
      <c r="C3417" t="s">
        <v>1012</v>
      </c>
      <c r="D3417" t="s">
        <v>7692</v>
      </c>
      <c r="E3417" t="s">
        <v>6991</v>
      </c>
      <c r="F3417" t="s">
        <v>1037</v>
      </c>
      <c r="G3417" t="s">
        <v>1013</v>
      </c>
    </row>
    <row r="3418" spans="1:37">
      <c r="A3418" t="s">
        <v>7693</v>
      </c>
      <c r="B3418" s="46">
        <v>44448.875115740739</v>
      </c>
      <c r="C3418" t="s">
        <v>1012</v>
      </c>
      <c r="E3418" t="s">
        <v>7417</v>
      </c>
      <c r="F3418" t="s">
        <v>1038</v>
      </c>
      <c r="G3418" t="s">
        <v>1013</v>
      </c>
      <c r="H3418">
        <v>0</v>
      </c>
      <c r="I3418">
        <v>0</v>
      </c>
      <c r="J3418">
        <v>0</v>
      </c>
      <c r="K3418">
        <v>0</v>
      </c>
      <c r="L3418">
        <v>0</v>
      </c>
      <c r="M3418">
        <v>0</v>
      </c>
      <c r="N3418">
        <v>0</v>
      </c>
      <c r="O3418">
        <v>0</v>
      </c>
      <c r="P3418">
        <v>0</v>
      </c>
      <c r="Q3418">
        <v>0</v>
      </c>
      <c r="R3418">
        <v>0</v>
      </c>
      <c r="S3418">
        <v>0</v>
      </c>
      <c r="T3418">
        <v>0</v>
      </c>
      <c r="U3418">
        <v>0</v>
      </c>
      <c r="V3418">
        <v>0</v>
      </c>
      <c r="W3418">
        <v>0</v>
      </c>
      <c r="X3418">
        <v>0</v>
      </c>
      <c r="Y3418">
        <v>0</v>
      </c>
      <c r="Z3418">
        <v>0</v>
      </c>
      <c r="AA3418">
        <v>0</v>
      </c>
      <c r="AB3418">
        <v>0</v>
      </c>
      <c r="AC3418">
        <v>0</v>
      </c>
      <c r="AD3418">
        <v>0</v>
      </c>
      <c r="AE3418">
        <v>0</v>
      </c>
      <c r="AF3418">
        <v>0</v>
      </c>
      <c r="AG3418">
        <v>0</v>
      </c>
      <c r="AH3418">
        <v>1</v>
      </c>
      <c r="AI3418">
        <v>0</v>
      </c>
      <c r="AJ3418">
        <v>0</v>
      </c>
      <c r="AK3418">
        <v>0</v>
      </c>
    </row>
    <row r="3419" spans="1:37">
      <c r="A3419" t="s">
        <v>7694</v>
      </c>
      <c r="B3419" s="46">
        <v>44448.892638888887</v>
      </c>
      <c r="C3419" t="s">
        <v>1012</v>
      </c>
      <c r="E3419" t="s">
        <v>7171</v>
      </c>
      <c r="F3419" t="s">
        <v>866</v>
      </c>
      <c r="G3419" t="s">
        <v>1013</v>
      </c>
    </row>
    <row r="3420" spans="1:37">
      <c r="A3420" t="s">
        <v>7695</v>
      </c>
      <c r="B3420" s="46">
        <v>44449.355810185189</v>
      </c>
      <c r="C3420" t="s">
        <v>1012</v>
      </c>
      <c r="E3420" t="s">
        <v>1028</v>
      </c>
      <c r="F3420" t="s">
        <v>1037</v>
      </c>
      <c r="G3420" t="s">
        <v>1013</v>
      </c>
    </row>
    <row r="3421" spans="1:37">
      <c r="A3421" t="s">
        <v>7696</v>
      </c>
      <c r="B3421" s="46">
        <v>44455.081666666672</v>
      </c>
      <c r="C3421" t="s">
        <v>1012</v>
      </c>
      <c r="E3421" t="s">
        <v>7212</v>
      </c>
      <c r="F3421" t="s">
        <v>7697</v>
      </c>
      <c r="G3421" t="s">
        <v>1013</v>
      </c>
    </row>
    <row r="3422" spans="1:37">
      <c r="A3422" t="s">
        <v>7698</v>
      </c>
      <c r="B3422" s="46">
        <v>44461.316365740742</v>
      </c>
      <c r="C3422" t="s">
        <v>1012</v>
      </c>
      <c r="E3422" t="s">
        <v>7205</v>
      </c>
      <c r="F3422" t="s">
        <v>7139</v>
      </c>
      <c r="G3422" t="s">
        <v>1013</v>
      </c>
      <c r="H3422">
        <v>0</v>
      </c>
      <c r="I3422">
        <v>0</v>
      </c>
      <c r="J3422">
        <v>0</v>
      </c>
      <c r="K3422">
        <v>0</v>
      </c>
      <c r="L3422">
        <v>0</v>
      </c>
      <c r="M3422">
        <v>0</v>
      </c>
      <c r="N3422">
        <v>0</v>
      </c>
      <c r="O3422">
        <v>0</v>
      </c>
      <c r="P3422">
        <v>0</v>
      </c>
      <c r="Q3422">
        <v>0</v>
      </c>
      <c r="R3422">
        <v>0</v>
      </c>
      <c r="S3422">
        <v>0</v>
      </c>
      <c r="T3422">
        <v>0</v>
      </c>
      <c r="U3422">
        <v>0</v>
      </c>
      <c r="V3422">
        <v>0</v>
      </c>
      <c r="W3422">
        <v>0</v>
      </c>
      <c r="X3422">
        <v>0</v>
      </c>
      <c r="Y3422">
        <v>0</v>
      </c>
      <c r="Z3422">
        <v>0</v>
      </c>
      <c r="AA3422">
        <v>0</v>
      </c>
      <c r="AB3422">
        <v>0</v>
      </c>
      <c r="AC3422">
        <v>0</v>
      </c>
      <c r="AD3422">
        <v>0</v>
      </c>
      <c r="AE3422">
        <v>1</v>
      </c>
      <c r="AF3422">
        <v>0</v>
      </c>
      <c r="AG3422">
        <v>0</v>
      </c>
      <c r="AH3422">
        <v>0</v>
      </c>
      <c r="AI3422">
        <v>0</v>
      </c>
      <c r="AJ3422">
        <v>0</v>
      </c>
      <c r="AK3422">
        <v>0</v>
      </c>
    </row>
    <row r="3423" spans="1:37">
      <c r="A3423" t="s">
        <v>7699</v>
      </c>
      <c r="B3423" s="46">
        <v>44461.644780092603</v>
      </c>
      <c r="C3423" t="s">
        <v>1012</v>
      </c>
      <c r="D3423" t="s">
        <v>7700</v>
      </c>
      <c r="E3423" t="s">
        <v>1036</v>
      </c>
      <c r="F3423" t="s">
        <v>7701</v>
      </c>
      <c r="G3423" t="s">
        <v>1013</v>
      </c>
    </row>
    <row r="3424" spans="1:37">
      <c r="A3424" t="s">
        <v>7702</v>
      </c>
      <c r="B3424" s="46">
        <v>44462.670138888891</v>
      </c>
      <c r="C3424" t="s">
        <v>1012</v>
      </c>
      <c r="E3424" t="s">
        <v>7590</v>
      </c>
      <c r="F3424" t="s">
        <v>1037</v>
      </c>
      <c r="G3424" t="s">
        <v>1013</v>
      </c>
    </row>
    <row r="3425" spans="1:37">
      <c r="A3425" t="s">
        <v>7703</v>
      </c>
      <c r="B3425" s="46">
        <v>44464.688935185193</v>
      </c>
      <c r="C3425" t="s">
        <v>1012</v>
      </c>
      <c r="E3425" t="s">
        <v>7704</v>
      </c>
      <c r="F3425" t="s">
        <v>1037</v>
      </c>
      <c r="G3425" t="s">
        <v>1013</v>
      </c>
    </row>
    <row r="3426" spans="1:37">
      <c r="A3426" t="s">
        <v>7705</v>
      </c>
      <c r="B3426" s="46">
        <v>44465.46665509259</v>
      </c>
      <c r="C3426" t="s">
        <v>1012</v>
      </c>
      <c r="E3426" t="s">
        <v>7706</v>
      </c>
      <c r="F3426" t="s">
        <v>1037</v>
      </c>
      <c r="G3426" t="s">
        <v>1013</v>
      </c>
    </row>
    <row r="3427" spans="1:37">
      <c r="A3427" t="s">
        <v>7707</v>
      </c>
      <c r="B3427" s="46">
        <v>44466.026400462957</v>
      </c>
      <c r="C3427" t="s">
        <v>1012</v>
      </c>
      <c r="E3427" t="s">
        <v>1073</v>
      </c>
      <c r="F3427" t="s">
        <v>1079</v>
      </c>
      <c r="G3427" t="s">
        <v>1013</v>
      </c>
    </row>
    <row r="3428" spans="1:37">
      <c r="A3428" t="s">
        <v>7708</v>
      </c>
      <c r="B3428" s="46">
        <v>44467.795856481483</v>
      </c>
      <c r="C3428" t="s">
        <v>1012</v>
      </c>
      <c r="E3428" t="s">
        <v>7709</v>
      </c>
      <c r="F3428" t="s">
        <v>1096</v>
      </c>
      <c r="G3428" t="s">
        <v>1013</v>
      </c>
      <c r="H3428">
        <v>0</v>
      </c>
      <c r="I3428">
        <v>0</v>
      </c>
      <c r="J3428">
        <v>0</v>
      </c>
      <c r="K3428">
        <v>0</v>
      </c>
      <c r="L3428">
        <v>0</v>
      </c>
      <c r="M3428">
        <v>0</v>
      </c>
      <c r="N3428">
        <v>0</v>
      </c>
      <c r="O3428">
        <v>0</v>
      </c>
      <c r="P3428">
        <v>0</v>
      </c>
      <c r="Q3428">
        <v>0</v>
      </c>
      <c r="R3428">
        <v>0</v>
      </c>
      <c r="S3428">
        <v>0</v>
      </c>
      <c r="T3428">
        <v>0</v>
      </c>
      <c r="U3428">
        <v>0</v>
      </c>
      <c r="V3428">
        <v>0</v>
      </c>
      <c r="W3428">
        <v>0</v>
      </c>
      <c r="X3428">
        <v>0</v>
      </c>
      <c r="Y3428">
        <v>0</v>
      </c>
      <c r="Z3428">
        <v>0</v>
      </c>
      <c r="AA3428">
        <v>0</v>
      </c>
      <c r="AB3428">
        <v>0</v>
      </c>
      <c r="AC3428">
        <v>0</v>
      </c>
      <c r="AD3428">
        <v>0</v>
      </c>
      <c r="AE3428">
        <v>0</v>
      </c>
      <c r="AF3428">
        <v>0</v>
      </c>
      <c r="AG3428">
        <v>0</v>
      </c>
      <c r="AH3428">
        <v>1</v>
      </c>
      <c r="AI3428">
        <v>0</v>
      </c>
      <c r="AJ3428">
        <v>0</v>
      </c>
      <c r="AK3428">
        <v>0</v>
      </c>
    </row>
    <row r="3429" spans="1:37">
      <c r="A3429" t="s">
        <v>7710</v>
      </c>
      <c r="B3429" s="46">
        <v>44468.822199074071</v>
      </c>
      <c r="C3429" t="s">
        <v>1012</v>
      </c>
      <c r="E3429" t="s">
        <v>7682</v>
      </c>
      <c r="F3429" t="s">
        <v>1037</v>
      </c>
      <c r="G3429" t="s">
        <v>1013</v>
      </c>
    </row>
    <row r="3430" spans="1:37">
      <c r="A3430" t="s">
        <v>7711</v>
      </c>
      <c r="B3430" s="46">
        <v>44470.878622685188</v>
      </c>
      <c r="C3430" t="s">
        <v>1012</v>
      </c>
      <c r="E3430" t="s">
        <v>1082</v>
      </c>
      <c r="F3430" t="s">
        <v>7485</v>
      </c>
      <c r="G3430" t="s">
        <v>1013</v>
      </c>
    </row>
    <row r="3431" spans="1:37">
      <c r="A3431" t="s">
        <v>7712</v>
      </c>
      <c r="B3431" s="46">
        <v>44473.0309837963</v>
      </c>
      <c r="C3431" t="s">
        <v>1012</v>
      </c>
      <c r="D3431" t="s">
        <v>7713</v>
      </c>
      <c r="E3431" t="s">
        <v>1026</v>
      </c>
      <c r="F3431" t="s">
        <v>1079</v>
      </c>
      <c r="G3431" t="s">
        <v>1013</v>
      </c>
    </row>
    <row r="3432" spans="1:37">
      <c r="A3432" t="s">
        <v>7714</v>
      </c>
      <c r="B3432" s="46">
        <v>44473.444097222222</v>
      </c>
      <c r="C3432" t="s">
        <v>1012</v>
      </c>
      <c r="D3432" t="s">
        <v>7715</v>
      </c>
      <c r="E3432" t="s">
        <v>1030</v>
      </c>
      <c r="F3432" t="s">
        <v>1079</v>
      </c>
      <c r="G3432" t="s">
        <v>1013</v>
      </c>
    </row>
    <row r="3433" spans="1:37">
      <c r="A3433" t="s">
        <v>7716</v>
      </c>
      <c r="B3433" s="46">
        <v>44474.690416666657</v>
      </c>
      <c r="C3433" t="s">
        <v>1012</v>
      </c>
      <c r="E3433" t="s">
        <v>1035</v>
      </c>
      <c r="F3433" t="s">
        <v>1025</v>
      </c>
      <c r="G3433" t="s">
        <v>1013</v>
      </c>
      <c r="H3433">
        <v>0</v>
      </c>
      <c r="I3433">
        <v>0</v>
      </c>
      <c r="J3433">
        <v>0</v>
      </c>
      <c r="K3433">
        <v>0</v>
      </c>
      <c r="L3433">
        <v>0</v>
      </c>
      <c r="M3433">
        <v>0</v>
      </c>
      <c r="N3433">
        <v>0</v>
      </c>
      <c r="O3433">
        <v>0</v>
      </c>
      <c r="P3433">
        <v>0</v>
      </c>
      <c r="Q3433">
        <v>0</v>
      </c>
      <c r="R3433">
        <v>0</v>
      </c>
      <c r="S3433">
        <v>0</v>
      </c>
      <c r="T3433">
        <v>0</v>
      </c>
      <c r="U3433">
        <v>0</v>
      </c>
      <c r="V3433">
        <v>0</v>
      </c>
      <c r="W3433">
        <v>0</v>
      </c>
      <c r="X3433">
        <v>0</v>
      </c>
      <c r="Y3433">
        <v>0</v>
      </c>
      <c r="Z3433">
        <v>0</v>
      </c>
      <c r="AA3433">
        <v>0</v>
      </c>
      <c r="AB3433">
        <v>0</v>
      </c>
      <c r="AC3433">
        <v>0</v>
      </c>
      <c r="AD3433">
        <v>0</v>
      </c>
      <c r="AE3433">
        <v>0</v>
      </c>
      <c r="AF3433">
        <v>0</v>
      </c>
      <c r="AG3433">
        <v>0</v>
      </c>
      <c r="AH3433">
        <v>2</v>
      </c>
      <c r="AI3433">
        <v>0</v>
      </c>
      <c r="AJ3433">
        <v>0</v>
      </c>
      <c r="AK3433">
        <v>0</v>
      </c>
    </row>
    <row r="3434" spans="1:37">
      <c r="A3434" t="s">
        <v>7717</v>
      </c>
      <c r="B3434" s="46">
        <v>44474.913969907408</v>
      </c>
      <c r="C3434" t="s">
        <v>1012</v>
      </c>
      <c r="D3434" t="s">
        <v>7718</v>
      </c>
      <c r="E3434" t="s">
        <v>7719</v>
      </c>
      <c r="F3434" t="s">
        <v>1037</v>
      </c>
      <c r="G3434" t="s">
        <v>1013</v>
      </c>
    </row>
    <row r="3435" spans="1:37">
      <c r="A3435" t="s">
        <v>7720</v>
      </c>
      <c r="B3435" s="46">
        <v>44475.5780787037</v>
      </c>
      <c r="C3435" t="s">
        <v>1012</v>
      </c>
      <c r="E3435" t="s">
        <v>1028</v>
      </c>
      <c r="F3435" t="s">
        <v>1080</v>
      </c>
      <c r="G3435" t="s">
        <v>1013</v>
      </c>
    </row>
    <row r="3436" spans="1:37">
      <c r="A3436" t="s">
        <v>7721</v>
      </c>
      <c r="B3436" s="46">
        <v>44477.815335648149</v>
      </c>
      <c r="C3436" t="s">
        <v>1012</v>
      </c>
      <c r="E3436" t="s">
        <v>1084</v>
      </c>
      <c r="F3436" t="s">
        <v>1037</v>
      </c>
      <c r="G3436" t="s">
        <v>1013</v>
      </c>
    </row>
    <row r="3437" spans="1:37">
      <c r="A3437" t="s">
        <v>7722</v>
      </c>
      <c r="B3437" s="46">
        <v>44479.001261574071</v>
      </c>
      <c r="C3437" t="s">
        <v>1012</v>
      </c>
      <c r="E3437" t="s">
        <v>1069</v>
      </c>
      <c r="F3437" t="s">
        <v>1038</v>
      </c>
      <c r="G3437" t="s">
        <v>1013</v>
      </c>
      <c r="H3437">
        <v>0</v>
      </c>
      <c r="I3437">
        <v>0</v>
      </c>
      <c r="J3437">
        <v>0</v>
      </c>
      <c r="K3437">
        <v>0</v>
      </c>
      <c r="L3437">
        <v>0</v>
      </c>
      <c r="M3437">
        <v>0</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1</v>
      </c>
      <c r="AI3437">
        <v>0</v>
      </c>
      <c r="AJ3437">
        <v>0</v>
      </c>
      <c r="AK3437">
        <v>0</v>
      </c>
    </row>
    <row r="3438" spans="1:37">
      <c r="A3438" t="s">
        <v>7723</v>
      </c>
      <c r="B3438" s="46">
        <v>44479.001736111109</v>
      </c>
      <c r="C3438" t="s">
        <v>1012</v>
      </c>
      <c r="E3438" t="s">
        <v>1035</v>
      </c>
      <c r="F3438" t="s">
        <v>7724</v>
      </c>
      <c r="G3438" t="s">
        <v>1013</v>
      </c>
      <c r="H3438">
        <v>0</v>
      </c>
      <c r="I3438">
        <v>0</v>
      </c>
      <c r="J3438">
        <v>0</v>
      </c>
      <c r="K3438">
        <v>0</v>
      </c>
      <c r="L3438">
        <v>0</v>
      </c>
      <c r="M3438">
        <v>0</v>
      </c>
      <c r="N3438">
        <v>0</v>
      </c>
      <c r="O3438">
        <v>0</v>
      </c>
      <c r="P3438">
        <v>0</v>
      </c>
      <c r="Q3438">
        <v>0</v>
      </c>
      <c r="R3438">
        <v>0</v>
      </c>
      <c r="S3438">
        <v>0</v>
      </c>
      <c r="T3438">
        <v>0</v>
      </c>
      <c r="U3438">
        <v>0</v>
      </c>
      <c r="V3438">
        <v>0</v>
      </c>
      <c r="W3438">
        <v>0</v>
      </c>
      <c r="X3438">
        <v>0</v>
      </c>
      <c r="Y3438">
        <v>0</v>
      </c>
      <c r="Z3438">
        <v>0</v>
      </c>
      <c r="AA3438">
        <v>0</v>
      </c>
      <c r="AB3438">
        <v>0</v>
      </c>
      <c r="AC3438">
        <v>0</v>
      </c>
      <c r="AD3438">
        <v>0</v>
      </c>
      <c r="AE3438">
        <v>1</v>
      </c>
      <c r="AF3438">
        <v>0</v>
      </c>
      <c r="AG3438">
        <v>0</v>
      </c>
      <c r="AH3438">
        <v>0</v>
      </c>
      <c r="AI3438">
        <v>0</v>
      </c>
      <c r="AJ3438">
        <v>0</v>
      </c>
      <c r="AK3438">
        <v>0</v>
      </c>
    </row>
    <row r="3439" spans="1:37">
      <c r="A3439" t="s">
        <v>7725</v>
      </c>
      <c r="B3439" s="46">
        <v>44479.742812500001</v>
      </c>
      <c r="C3439" t="s">
        <v>1012</v>
      </c>
      <c r="E3439" t="s">
        <v>1060</v>
      </c>
      <c r="F3439" t="s">
        <v>1079</v>
      </c>
      <c r="G3439" t="s">
        <v>1013</v>
      </c>
    </row>
    <row r="3440" spans="1:37">
      <c r="A3440" t="s">
        <v>7726</v>
      </c>
      <c r="B3440" s="46">
        <v>44479.83184027778</v>
      </c>
      <c r="C3440" t="s">
        <v>1012</v>
      </c>
      <c r="D3440" t="s">
        <v>7727</v>
      </c>
      <c r="E3440" t="s">
        <v>7227</v>
      </c>
      <c r="F3440" t="s">
        <v>7728</v>
      </c>
      <c r="G3440" t="s">
        <v>1013</v>
      </c>
      <c r="H3440">
        <v>0</v>
      </c>
      <c r="I3440">
        <v>0</v>
      </c>
      <c r="J3440">
        <v>0</v>
      </c>
      <c r="K3440">
        <v>0</v>
      </c>
      <c r="L3440">
        <v>0</v>
      </c>
      <c r="M3440">
        <v>0</v>
      </c>
      <c r="N3440">
        <v>0</v>
      </c>
      <c r="O3440">
        <v>0</v>
      </c>
      <c r="P3440">
        <v>0</v>
      </c>
      <c r="Q3440">
        <v>0</v>
      </c>
      <c r="R3440">
        <v>0</v>
      </c>
      <c r="S3440">
        <v>0</v>
      </c>
      <c r="T3440">
        <v>0</v>
      </c>
      <c r="U3440">
        <v>0</v>
      </c>
      <c r="V3440">
        <v>0</v>
      </c>
      <c r="W3440">
        <v>0</v>
      </c>
      <c r="X3440">
        <v>0</v>
      </c>
      <c r="Y3440">
        <v>0</v>
      </c>
      <c r="Z3440">
        <v>0</v>
      </c>
      <c r="AA3440">
        <v>1</v>
      </c>
      <c r="AB3440">
        <v>0</v>
      </c>
      <c r="AC3440">
        <v>0</v>
      </c>
      <c r="AD3440">
        <v>0</v>
      </c>
      <c r="AE3440">
        <v>0</v>
      </c>
      <c r="AF3440">
        <v>0</v>
      </c>
      <c r="AG3440">
        <v>1</v>
      </c>
      <c r="AH3440">
        <v>0</v>
      </c>
      <c r="AI3440">
        <v>0</v>
      </c>
      <c r="AJ3440">
        <v>0</v>
      </c>
      <c r="AK3440">
        <v>0</v>
      </c>
    </row>
    <row r="3441" spans="1:37">
      <c r="A3441" t="s">
        <v>7729</v>
      </c>
      <c r="B3441" s="46">
        <v>44480.4296875</v>
      </c>
      <c r="C3441" t="s">
        <v>1012</v>
      </c>
      <c r="D3441" t="s">
        <v>7730</v>
      </c>
      <c r="E3441" t="s">
        <v>1084</v>
      </c>
      <c r="F3441" t="s">
        <v>3031</v>
      </c>
      <c r="G3441" t="s">
        <v>1013</v>
      </c>
    </row>
    <row r="3442" spans="1:37">
      <c r="A3442" t="s">
        <v>7731</v>
      </c>
      <c r="B3442" s="46">
        <v>44480.431770833333</v>
      </c>
      <c r="C3442" t="s">
        <v>1012</v>
      </c>
      <c r="D3442" t="s">
        <v>7730</v>
      </c>
      <c r="E3442" t="s">
        <v>7225</v>
      </c>
      <c r="F3442" t="s">
        <v>3031</v>
      </c>
      <c r="G3442" t="s">
        <v>1013</v>
      </c>
    </row>
    <row r="3443" spans="1:37">
      <c r="A3443" t="s">
        <v>7732</v>
      </c>
      <c r="B3443" s="46">
        <v>44480.432986111111</v>
      </c>
      <c r="C3443" t="s">
        <v>1012</v>
      </c>
      <c r="E3443" t="s">
        <v>1073</v>
      </c>
      <c r="F3443" t="s">
        <v>3031</v>
      </c>
      <c r="G3443" t="s">
        <v>1013</v>
      </c>
    </row>
    <row r="3444" spans="1:37">
      <c r="A3444" t="s">
        <v>7733</v>
      </c>
      <c r="B3444" s="46">
        <v>44480.437395833331</v>
      </c>
      <c r="C3444" t="s">
        <v>1012</v>
      </c>
      <c r="D3444" t="s">
        <v>7730</v>
      </c>
      <c r="E3444" t="s">
        <v>1095</v>
      </c>
      <c r="F3444" t="s">
        <v>3031</v>
      </c>
      <c r="G3444" t="s">
        <v>1013</v>
      </c>
    </row>
    <row r="3445" spans="1:37">
      <c r="A3445" t="s">
        <v>7734</v>
      </c>
      <c r="B3445" s="46">
        <v>44480.44321759259</v>
      </c>
      <c r="C3445" t="s">
        <v>1012</v>
      </c>
      <c r="D3445" t="s">
        <v>7730</v>
      </c>
      <c r="E3445" t="s">
        <v>1032</v>
      </c>
      <c r="F3445" t="s">
        <v>3031</v>
      </c>
      <c r="G3445" t="s">
        <v>1013</v>
      </c>
    </row>
    <row r="3446" spans="1:37">
      <c r="A3446" t="s">
        <v>7735</v>
      </c>
      <c r="B3446" s="46">
        <v>44481.490960648152</v>
      </c>
      <c r="C3446" t="s">
        <v>1012</v>
      </c>
      <c r="D3446" t="s">
        <v>7736</v>
      </c>
      <c r="E3446" t="s">
        <v>1032</v>
      </c>
      <c r="F3446" t="s">
        <v>1079</v>
      </c>
      <c r="G3446" t="s">
        <v>1013</v>
      </c>
    </row>
    <row r="3447" spans="1:37">
      <c r="A3447" t="s">
        <v>7737</v>
      </c>
      <c r="B3447" s="46">
        <v>44481.704560185193</v>
      </c>
      <c r="C3447" t="s">
        <v>1012</v>
      </c>
      <c r="E3447" t="s">
        <v>1094</v>
      </c>
      <c r="F3447" t="s">
        <v>1021</v>
      </c>
      <c r="G3447" t="s">
        <v>1013</v>
      </c>
    </row>
    <row r="3448" spans="1:37">
      <c r="A3448" t="s">
        <v>7738</v>
      </c>
      <c r="B3448" s="46">
        <v>44483.781967592593</v>
      </c>
      <c r="C3448" t="s">
        <v>1012</v>
      </c>
      <c r="E3448" t="s">
        <v>7144</v>
      </c>
      <c r="F3448" t="s">
        <v>1037</v>
      </c>
      <c r="G3448" t="s">
        <v>1013</v>
      </c>
    </row>
    <row r="3449" spans="1:37">
      <c r="A3449" t="s">
        <v>7739</v>
      </c>
      <c r="B3449" s="46">
        <v>44484.899062500001</v>
      </c>
      <c r="C3449" t="s">
        <v>1012</v>
      </c>
      <c r="E3449" t="s">
        <v>7315</v>
      </c>
      <c r="F3449" t="s">
        <v>7740</v>
      </c>
      <c r="G3449" t="s">
        <v>1013</v>
      </c>
    </row>
    <row r="3450" spans="1:37">
      <c r="A3450" t="s">
        <v>7741</v>
      </c>
      <c r="B3450" s="46">
        <v>44485.780925925923</v>
      </c>
      <c r="C3450" t="s">
        <v>1012</v>
      </c>
      <c r="E3450" t="s">
        <v>7742</v>
      </c>
      <c r="F3450" t="s">
        <v>1079</v>
      </c>
      <c r="G3450" t="s">
        <v>1013</v>
      </c>
    </row>
    <row r="3451" spans="1:37">
      <c r="A3451" t="s">
        <v>7743</v>
      </c>
      <c r="B3451" s="46">
        <v>44485.942627314813</v>
      </c>
      <c r="C3451" t="s">
        <v>1012</v>
      </c>
      <c r="D3451" t="s">
        <v>7744</v>
      </c>
      <c r="E3451" t="s">
        <v>1033</v>
      </c>
      <c r="F3451" t="s">
        <v>1037</v>
      </c>
      <c r="G3451" t="s">
        <v>1013</v>
      </c>
    </row>
    <row r="3452" spans="1:37">
      <c r="A3452" t="s">
        <v>7745</v>
      </c>
      <c r="B3452" s="46">
        <v>44488.022245370368</v>
      </c>
      <c r="C3452" t="s">
        <v>1012</v>
      </c>
      <c r="E3452" t="s">
        <v>1069</v>
      </c>
      <c r="F3452" t="s">
        <v>7746</v>
      </c>
      <c r="G3452" t="s">
        <v>1013</v>
      </c>
    </row>
    <row r="3453" spans="1:37">
      <c r="A3453" t="s">
        <v>7747</v>
      </c>
      <c r="B3453" s="46">
        <v>44489.04178240741</v>
      </c>
      <c r="C3453" t="s">
        <v>1012</v>
      </c>
      <c r="E3453" t="s">
        <v>7748</v>
      </c>
      <c r="F3453" t="s">
        <v>1730</v>
      </c>
      <c r="G3453" t="s">
        <v>1013</v>
      </c>
    </row>
    <row r="3454" spans="1:37">
      <c r="A3454" t="s">
        <v>7749</v>
      </c>
      <c r="B3454" s="46">
        <v>44489.502638888887</v>
      </c>
      <c r="C3454" t="s">
        <v>1012</v>
      </c>
      <c r="E3454" t="s">
        <v>7012</v>
      </c>
      <c r="F3454" t="s">
        <v>1025</v>
      </c>
      <c r="G3454" t="s">
        <v>1013</v>
      </c>
      <c r="H3454">
        <v>0</v>
      </c>
      <c r="I3454">
        <v>0</v>
      </c>
      <c r="J3454">
        <v>0</v>
      </c>
      <c r="K3454">
        <v>0</v>
      </c>
      <c r="L3454">
        <v>0</v>
      </c>
      <c r="M3454">
        <v>0</v>
      </c>
      <c r="N3454">
        <v>0</v>
      </c>
      <c r="O3454">
        <v>0</v>
      </c>
      <c r="P3454">
        <v>0</v>
      </c>
      <c r="Q3454">
        <v>0</v>
      </c>
      <c r="R3454">
        <v>0</v>
      </c>
      <c r="S3454">
        <v>0</v>
      </c>
      <c r="T3454">
        <v>0</v>
      </c>
      <c r="U3454">
        <v>0</v>
      </c>
      <c r="V3454">
        <v>0</v>
      </c>
      <c r="W3454">
        <v>0</v>
      </c>
      <c r="X3454">
        <v>0</v>
      </c>
      <c r="Y3454">
        <v>0</v>
      </c>
      <c r="Z3454">
        <v>0</v>
      </c>
      <c r="AA3454">
        <v>0</v>
      </c>
      <c r="AB3454">
        <v>0</v>
      </c>
      <c r="AC3454">
        <v>0</v>
      </c>
      <c r="AD3454">
        <v>0</v>
      </c>
      <c r="AE3454">
        <v>0</v>
      </c>
      <c r="AF3454">
        <v>0</v>
      </c>
      <c r="AG3454">
        <v>0</v>
      </c>
      <c r="AH3454">
        <v>2</v>
      </c>
      <c r="AI3454">
        <v>0</v>
      </c>
      <c r="AJ3454">
        <v>0</v>
      </c>
      <c r="AK3454">
        <v>0</v>
      </c>
    </row>
    <row r="3455" spans="1:37">
      <c r="A3455" t="s">
        <v>7750</v>
      </c>
      <c r="B3455" s="46">
        <v>44494.006284722222</v>
      </c>
      <c r="C3455" t="s">
        <v>1012</v>
      </c>
      <c r="E3455" t="s">
        <v>7751</v>
      </c>
      <c r="F3455" t="s">
        <v>1080</v>
      </c>
      <c r="G3455" t="s">
        <v>1013</v>
      </c>
    </row>
    <row r="3456" spans="1:37">
      <c r="A3456" t="s">
        <v>7752</v>
      </c>
      <c r="B3456" s="46">
        <v>44495.916030092587</v>
      </c>
      <c r="C3456" t="s">
        <v>1012</v>
      </c>
      <c r="E3456" t="s">
        <v>7753</v>
      </c>
      <c r="F3456" t="s">
        <v>1021</v>
      </c>
      <c r="G3456" t="s">
        <v>1013</v>
      </c>
    </row>
    <row r="3457" spans="1:37">
      <c r="A3457" t="s">
        <v>7754</v>
      </c>
      <c r="B3457" s="46">
        <v>44498.685150462959</v>
      </c>
      <c r="C3457" t="s">
        <v>1012</v>
      </c>
      <c r="E3457" t="s">
        <v>1071</v>
      </c>
      <c r="F3457" t="s">
        <v>7094</v>
      </c>
      <c r="G3457" t="s">
        <v>1013</v>
      </c>
    </row>
    <row r="3458" spans="1:37">
      <c r="A3458" t="s">
        <v>7755</v>
      </c>
      <c r="B3458" s="46">
        <v>44499.330104166656</v>
      </c>
      <c r="C3458" t="s">
        <v>1012</v>
      </c>
      <c r="E3458" t="s">
        <v>1018</v>
      </c>
      <c r="F3458" t="s">
        <v>1027</v>
      </c>
      <c r="G3458" t="s">
        <v>1013</v>
      </c>
      <c r="H3458">
        <v>0</v>
      </c>
      <c r="I3458">
        <v>0</v>
      </c>
      <c r="J3458">
        <v>0</v>
      </c>
      <c r="K3458">
        <v>0</v>
      </c>
      <c r="L3458">
        <v>0</v>
      </c>
      <c r="M3458">
        <v>0</v>
      </c>
      <c r="N3458">
        <v>0</v>
      </c>
      <c r="O3458">
        <v>0</v>
      </c>
      <c r="P3458">
        <v>0</v>
      </c>
      <c r="Q3458">
        <v>0</v>
      </c>
      <c r="R3458">
        <v>0</v>
      </c>
      <c r="S3458">
        <v>0</v>
      </c>
      <c r="T3458">
        <v>0</v>
      </c>
      <c r="U3458">
        <v>0</v>
      </c>
      <c r="V3458">
        <v>0</v>
      </c>
      <c r="W3458">
        <v>0</v>
      </c>
      <c r="X3458">
        <v>0</v>
      </c>
      <c r="Y3458">
        <v>0</v>
      </c>
      <c r="Z3458">
        <v>0</v>
      </c>
      <c r="AA3458">
        <v>0</v>
      </c>
      <c r="AB3458">
        <v>0</v>
      </c>
      <c r="AC3458">
        <v>0</v>
      </c>
      <c r="AD3458">
        <v>0</v>
      </c>
      <c r="AE3458">
        <v>2</v>
      </c>
      <c r="AF3458">
        <v>0</v>
      </c>
      <c r="AG3458">
        <v>0</v>
      </c>
      <c r="AH3458">
        <v>0</v>
      </c>
      <c r="AI3458">
        <v>0</v>
      </c>
      <c r="AJ3458">
        <v>0</v>
      </c>
      <c r="AK3458">
        <v>0</v>
      </c>
    </row>
    <row r="3459" spans="1:37">
      <c r="A3459" t="s">
        <v>7756</v>
      </c>
      <c r="B3459" s="46">
        <v>44500.173078703701</v>
      </c>
      <c r="C3459" t="s">
        <v>1012</v>
      </c>
      <c r="E3459" t="s">
        <v>1097</v>
      </c>
      <c r="F3459" t="s">
        <v>1025</v>
      </c>
      <c r="G3459" t="s">
        <v>1013</v>
      </c>
      <c r="H3459">
        <v>0</v>
      </c>
      <c r="I3459">
        <v>0</v>
      </c>
      <c r="J3459">
        <v>0</v>
      </c>
      <c r="K3459">
        <v>0</v>
      </c>
      <c r="L3459">
        <v>0</v>
      </c>
      <c r="M3459">
        <v>0</v>
      </c>
      <c r="N3459">
        <v>0</v>
      </c>
      <c r="O3459">
        <v>0</v>
      </c>
      <c r="P3459">
        <v>0</v>
      </c>
      <c r="Q3459">
        <v>0</v>
      </c>
      <c r="R3459">
        <v>0</v>
      </c>
      <c r="S3459">
        <v>0</v>
      </c>
      <c r="T3459">
        <v>0</v>
      </c>
      <c r="U3459">
        <v>0</v>
      </c>
      <c r="V3459">
        <v>0</v>
      </c>
      <c r="W3459">
        <v>0</v>
      </c>
      <c r="X3459">
        <v>0</v>
      </c>
      <c r="Y3459">
        <v>0</v>
      </c>
      <c r="Z3459">
        <v>0</v>
      </c>
      <c r="AA3459">
        <v>0</v>
      </c>
      <c r="AB3459">
        <v>0</v>
      </c>
      <c r="AC3459">
        <v>0</v>
      </c>
      <c r="AD3459">
        <v>0</v>
      </c>
      <c r="AE3459">
        <v>0</v>
      </c>
      <c r="AF3459">
        <v>0</v>
      </c>
      <c r="AG3459">
        <v>0</v>
      </c>
      <c r="AH3459">
        <v>2</v>
      </c>
      <c r="AI3459">
        <v>0</v>
      </c>
      <c r="AJ3459">
        <v>0</v>
      </c>
      <c r="AK3459">
        <v>0</v>
      </c>
    </row>
    <row r="3460" spans="1:37">
      <c r="A3460" t="s">
        <v>7757</v>
      </c>
      <c r="B3460" s="46">
        <v>44500.532407407409</v>
      </c>
      <c r="C3460" t="s">
        <v>1012</v>
      </c>
      <c r="E3460" t="s">
        <v>7758</v>
      </c>
      <c r="F3460" t="s">
        <v>1037</v>
      </c>
      <c r="G3460" t="s">
        <v>1013</v>
      </c>
    </row>
    <row r="3461" spans="1:37">
      <c r="A3461" t="s">
        <v>7759</v>
      </c>
      <c r="B3461" s="46">
        <v>44504.627013888887</v>
      </c>
      <c r="C3461" t="s">
        <v>1019</v>
      </c>
      <c r="E3461" t="s">
        <v>7760</v>
      </c>
      <c r="F3461" t="s">
        <v>3031</v>
      </c>
      <c r="G3461" t="s">
        <v>1013</v>
      </c>
    </row>
    <row r="3462" spans="1:37">
      <c r="A3462" t="s">
        <v>7761</v>
      </c>
      <c r="B3462" s="46">
        <v>44505.520474537043</v>
      </c>
      <c r="C3462" t="s">
        <v>1012</v>
      </c>
      <c r="E3462" t="s">
        <v>7762</v>
      </c>
      <c r="F3462" t="s">
        <v>1037</v>
      </c>
      <c r="G3462" t="s">
        <v>1013</v>
      </c>
    </row>
    <row r="3463" spans="1:37">
      <c r="A3463" t="s">
        <v>7763</v>
      </c>
      <c r="B3463" s="46">
        <v>44505.991516203707</v>
      </c>
      <c r="C3463" t="s">
        <v>1012</v>
      </c>
      <c r="E3463" t="s">
        <v>1053</v>
      </c>
      <c r="F3463" t="s">
        <v>1038</v>
      </c>
      <c r="G3463" t="s">
        <v>1013</v>
      </c>
      <c r="H3463">
        <v>0</v>
      </c>
      <c r="I3463">
        <v>0</v>
      </c>
      <c r="J3463">
        <v>0</v>
      </c>
      <c r="K3463">
        <v>0</v>
      </c>
      <c r="L3463">
        <v>0</v>
      </c>
      <c r="M3463">
        <v>0</v>
      </c>
      <c r="N3463">
        <v>0</v>
      </c>
      <c r="O3463">
        <v>0</v>
      </c>
      <c r="P3463">
        <v>0</v>
      </c>
      <c r="Q3463">
        <v>0</v>
      </c>
      <c r="R3463">
        <v>0</v>
      </c>
      <c r="S3463">
        <v>0</v>
      </c>
      <c r="T3463">
        <v>0</v>
      </c>
      <c r="U3463">
        <v>0</v>
      </c>
      <c r="V3463">
        <v>0</v>
      </c>
      <c r="W3463">
        <v>0</v>
      </c>
      <c r="X3463">
        <v>0</v>
      </c>
      <c r="Y3463">
        <v>0</v>
      </c>
      <c r="Z3463">
        <v>0</v>
      </c>
      <c r="AA3463">
        <v>0</v>
      </c>
      <c r="AB3463">
        <v>0</v>
      </c>
      <c r="AC3463">
        <v>0</v>
      </c>
      <c r="AD3463">
        <v>0</v>
      </c>
      <c r="AE3463">
        <v>0</v>
      </c>
      <c r="AF3463">
        <v>0</v>
      </c>
      <c r="AG3463">
        <v>0</v>
      </c>
      <c r="AH3463">
        <v>1</v>
      </c>
      <c r="AI3463">
        <v>0</v>
      </c>
      <c r="AJ3463">
        <v>0</v>
      </c>
      <c r="AK3463">
        <v>0</v>
      </c>
    </row>
    <row r="3464" spans="1:37">
      <c r="A3464" t="s">
        <v>7764</v>
      </c>
      <c r="B3464" s="46">
        <v>44506.014722222222</v>
      </c>
      <c r="C3464" t="s">
        <v>1012</v>
      </c>
      <c r="E3464" t="s">
        <v>1014</v>
      </c>
      <c r="F3464" t="s">
        <v>1021</v>
      </c>
      <c r="G3464" t="s">
        <v>1013</v>
      </c>
    </row>
    <row r="3465" spans="1:37">
      <c r="A3465" t="s">
        <v>7765</v>
      </c>
      <c r="B3465" s="46">
        <v>44509.968495370369</v>
      </c>
      <c r="C3465" t="s">
        <v>1012</v>
      </c>
      <c r="E3465" t="s">
        <v>7766</v>
      </c>
      <c r="F3465" t="s">
        <v>1038</v>
      </c>
      <c r="G3465" t="s">
        <v>1013</v>
      </c>
      <c r="H3465">
        <v>0</v>
      </c>
      <c r="I3465">
        <v>0</v>
      </c>
      <c r="J3465">
        <v>0</v>
      </c>
      <c r="K3465">
        <v>0</v>
      </c>
      <c r="L3465">
        <v>0</v>
      </c>
      <c r="M3465">
        <v>0</v>
      </c>
      <c r="N3465">
        <v>0</v>
      </c>
      <c r="O3465">
        <v>0</v>
      </c>
      <c r="P3465">
        <v>0</v>
      </c>
      <c r="Q3465">
        <v>0</v>
      </c>
      <c r="R3465">
        <v>0</v>
      </c>
      <c r="S3465">
        <v>0</v>
      </c>
      <c r="T3465">
        <v>0</v>
      </c>
      <c r="U3465">
        <v>0</v>
      </c>
      <c r="V3465">
        <v>0</v>
      </c>
      <c r="W3465">
        <v>0</v>
      </c>
      <c r="X3465">
        <v>0</v>
      </c>
      <c r="Y3465">
        <v>0</v>
      </c>
      <c r="Z3465">
        <v>0</v>
      </c>
      <c r="AA3465">
        <v>0</v>
      </c>
      <c r="AB3465">
        <v>0</v>
      </c>
      <c r="AC3465">
        <v>0</v>
      </c>
      <c r="AD3465">
        <v>0</v>
      </c>
      <c r="AE3465">
        <v>0</v>
      </c>
      <c r="AF3465">
        <v>0</v>
      </c>
      <c r="AG3465">
        <v>0</v>
      </c>
      <c r="AH3465">
        <v>1</v>
      </c>
      <c r="AI3465">
        <v>0</v>
      </c>
      <c r="AJ3465">
        <v>0</v>
      </c>
      <c r="AK3465">
        <v>0</v>
      </c>
    </row>
    <row r="3466" spans="1:37">
      <c r="A3466" t="s">
        <v>7767</v>
      </c>
      <c r="B3466" s="46">
        <v>44510.691550925927</v>
      </c>
      <c r="C3466" t="s">
        <v>1012</v>
      </c>
      <c r="E3466" t="s">
        <v>1015</v>
      </c>
      <c r="F3466" t="s">
        <v>7768</v>
      </c>
      <c r="G3466" t="s">
        <v>1013</v>
      </c>
      <c r="H3466">
        <v>0</v>
      </c>
      <c r="I3466">
        <v>0</v>
      </c>
      <c r="J3466">
        <v>0</v>
      </c>
      <c r="K3466">
        <v>0</v>
      </c>
      <c r="L3466">
        <v>0</v>
      </c>
      <c r="M3466">
        <v>0</v>
      </c>
      <c r="N3466">
        <v>0</v>
      </c>
      <c r="O3466">
        <v>0</v>
      </c>
      <c r="P3466">
        <v>0</v>
      </c>
      <c r="Q3466">
        <v>0</v>
      </c>
      <c r="R3466">
        <v>0</v>
      </c>
      <c r="S3466">
        <v>0</v>
      </c>
      <c r="T3466">
        <v>0</v>
      </c>
      <c r="U3466">
        <v>0</v>
      </c>
      <c r="V3466">
        <v>0</v>
      </c>
      <c r="W3466">
        <v>0</v>
      </c>
      <c r="X3466">
        <v>0</v>
      </c>
      <c r="Y3466">
        <v>0</v>
      </c>
      <c r="Z3466">
        <v>0</v>
      </c>
      <c r="AA3466">
        <v>1</v>
      </c>
      <c r="AB3466">
        <v>0</v>
      </c>
      <c r="AC3466">
        <v>0</v>
      </c>
      <c r="AD3466">
        <v>0</v>
      </c>
      <c r="AE3466">
        <v>0</v>
      </c>
      <c r="AF3466">
        <v>0</v>
      </c>
      <c r="AG3466">
        <v>0</v>
      </c>
      <c r="AH3466">
        <v>0</v>
      </c>
      <c r="AI3466">
        <v>0</v>
      </c>
      <c r="AJ3466">
        <v>0</v>
      </c>
      <c r="AK3466">
        <v>0</v>
      </c>
    </row>
    <row r="3467" spans="1:37">
      <c r="A3467" t="s">
        <v>7769</v>
      </c>
      <c r="B3467" s="46">
        <v>44511.008888888893</v>
      </c>
      <c r="C3467" t="s">
        <v>1012</v>
      </c>
      <c r="E3467" t="s">
        <v>7770</v>
      </c>
      <c r="F3467" t="s">
        <v>7771</v>
      </c>
      <c r="G3467" t="s">
        <v>1013</v>
      </c>
    </row>
    <row r="3468" spans="1:37">
      <c r="A3468" t="s">
        <v>7772</v>
      </c>
      <c r="B3468" s="46">
        <v>44511.010949074072</v>
      </c>
      <c r="C3468" t="s">
        <v>1012</v>
      </c>
      <c r="E3468" t="s">
        <v>1018</v>
      </c>
      <c r="F3468" t="s">
        <v>1037</v>
      </c>
      <c r="G3468" t="s">
        <v>1013</v>
      </c>
    </row>
    <row r="3469" spans="1:37">
      <c r="A3469" t="s">
        <v>7773</v>
      </c>
      <c r="B3469" s="46">
        <v>44511.021273148152</v>
      </c>
      <c r="C3469" t="s">
        <v>1012</v>
      </c>
      <c r="E3469" t="s">
        <v>7774</v>
      </c>
      <c r="F3469" t="s">
        <v>7740</v>
      </c>
      <c r="G3469" t="s">
        <v>1013</v>
      </c>
    </row>
    <row r="3470" spans="1:37">
      <c r="A3470" t="s">
        <v>7775</v>
      </c>
      <c r="B3470" s="46">
        <v>44511.368587962963</v>
      </c>
      <c r="C3470" t="s">
        <v>1012</v>
      </c>
      <c r="E3470" t="s">
        <v>7776</v>
      </c>
      <c r="F3470" t="s">
        <v>1080</v>
      </c>
      <c r="G3470" t="s">
        <v>1013</v>
      </c>
    </row>
    <row r="3471" spans="1:37">
      <c r="A3471" t="s">
        <v>7777</v>
      </c>
      <c r="B3471" s="46">
        <v>44511.780057870368</v>
      </c>
      <c r="C3471" t="s">
        <v>1012</v>
      </c>
      <c r="E3471" t="s">
        <v>7778</v>
      </c>
      <c r="F3471" t="s">
        <v>7779</v>
      </c>
      <c r="G3471" t="s">
        <v>1013</v>
      </c>
      <c r="H3471">
        <v>0</v>
      </c>
      <c r="I3471">
        <v>0</v>
      </c>
      <c r="J3471">
        <v>0</v>
      </c>
      <c r="K3471">
        <v>0</v>
      </c>
      <c r="L3471">
        <v>0</v>
      </c>
      <c r="M3471">
        <v>0</v>
      </c>
      <c r="N3471">
        <v>0</v>
      </c>
      <c r="O3471">
        <v>0</v>
      </c>
      <c r="P3471">
        <v>0</v>
      </c>
      <c r="Q3471">
        <v>0</v>
      </c>
      <c r="R3471">
        <v>0</v>
      </c>
      <c r="S3471">
        <v>0</v>
      </c>
      <c r="T3471">
        <v>0</v>
      </c>
      <c r="U3471">
        <v>0</v>
      </c>
      <c r="V3471">
        <v>0</v>
      </c>
      <c r="W3471">
        <v>0</v>
      </c>
      <c r="X3471">
        <v>0</v>
      </c>
      <c r="Y3471">
        <v>0</v>
      </c>
      <c r="Z3471">
        <v>0</v>
      </c>
      <c r="AA3471">
        <v>0</v>
      </c>
      <c r="AB3471">
        <v>0</v>
      </c>
      <c r="AC3471">
        <v>0</v>
      </c>
      <c r="AD3471">
        <v>0</v>
      </c>
      <c r="AE3471">
        <v>5</v>
      </c>
      <c r="AF3471">
        <v>0</v>
      </c>
      <c r="AG3471">
        <v>0</v>
      </c>
      <c r="AH3471">
        <v>5</v>
      </c>
      <c r="AI3471">
        <v>0</v>
      </c>
      <c r="AJ3471">
        <v>0</v>
      </c>
      <c r="AK3471">
        <v>0</v>
      </c>
    </row>
    <row r="3472" spans="1:37">
      <c r="A3472" t="s">
        <v>7780</v>
      </c>
      <c r="B3472" s="46">
        <v>44511.975358796299</v>
      </c>
      <c r="C3472" t="s">
        <v>1012</v>
      </c>
      <c r="E3472" t="s">
        <v>7781</v>
      </c>
      <c r="F3472" t="s">
        <v>1037</v>
      </c>
      <c r="G3472" t="s">
        <v>1013</v>
      </c>
    </row>
    <row r="3473" spans="1:37">
      <c r="A3473" t="s">
        <v>7782</v>
      </c>
      <c r="B3473" s="46">
        <v>44514.088495370372</v>
      </c>
      <c r="C3473" t="s">
        <v>1012</v>
      </c>
      <c r="E3473" t="s">
        <v>7783</v>
      </c>
      <c r="F3473" t="s">
        <v>1037</v>
      </c>
      <c r="G3473" t="s">
        <v>1013</v>
      </c>
    </row>
    <row r="3474" spans="1:37">
      <c r="A3474" t="s">
        <v>7784</v>
      </c>
      <c r="B3474" s="46">
        <v>44514.537766203714</v>
      </c>
      <c r="C3474" t="s">
        <v>1019</v>
      </c>
      <c r="E3474" t="s">
        <v>7411</v>
      </c>
      <c r="F3474" t="s">
        <v>1075</v>
      </c>
      <c r="G3474" t="s">
        <v>1013</v>
      </c>
    </row>
    <row r="3475" spans="1:37">
      <c r="A3475" t="s">
        <v>7785</v>
      </c>
      <c r="B3475" s="46">
        <v>44515.599768518521</v>
      </c>
      <c r="C3475" t="s">
        <v>1012</v>
      </c>
      <c r="D3475" t="s">
        <v>7786</v>
      </c>
      <c r="E3475" t="s">
        <v>1083</v>
      </c>
      <c r="F3475" t="s">
        <v>1079</v>
      </c>
      <c r="G3475" t="s">
        <v>1013</v>
      </c>
    </row>
    <row r="3476" spans="1:37">
      <c r="A3476" t="s">
        <v>7787</v>
      </c>
      <c r="B3476" s="46">
        <v>44516.861006944448</v>
      </c>
      <c r="C3476" t="s">
        <v>1012</v>
      </c>
      <c r="D3476" t="s">
        <v>7788</v>
      </c>
      <c r="E3476" t="s">
        <v>7048</v>
      </c>
      <c r="F3476" t="s">
        <v>7442</v>
      </c>
      <c r="G3476" t="s">
        <v>1013</v>
      </c>
    </row>
    <row r="3477" spans="1:37">
      <c r="A3477" t="s">
        <v>7789</v>
      </c>
      <c r="B3477" s="46">
        <v>44516.894456018519</v>
      </c>
      <c r="C3477" t="s">
        <v>1012</v>
      </c>
      <c r="E3477" t="s">
        <v>1081</v>
      </c>
      <c r="F3477" t="s">
        <v>7790</v>
      </c>
      <c r="G3477" t="s">
        <v>1013</v>
      </c>
      <c r="H3477">
        <v>0</v>
      </c>
      <c r="I3477">
        <v>0</v>
      </c>
      <c r="J3477">
        <v>0</v>
      </c>
      <c r="K3477">
        <v>0</v>
      </c>
      <c r="L3477">
        <v>0</v>
      </c>
      <c r="M3477">
        <v>0</v>
      </c>
      <c r="N3477">
        <v>0</v>
      </c>
      <c r="O3477">
        <v>0</v>
      </c>
      <c r="P3477">
        <v>0</v>
      </c>
      <c r="Q3477">
        <v>0</v>
      </c>
      <c r="R3477">
        <v>0</v>
      </c>
      <c r="S3477">
        <v>0</v>
      </c>
      <c r="T3477">
        <v>0</v>
      </c>
      <c r="U3477">
        <v>0</v>
      </c>
      <c r="V3477">
        <v>0</v>
      </c>
      <c r="W3477">
        <v>0</v>
      </c>
      <c r="X3477">
        <v>0</v>
      </c>
      <c r="Y3477">
        <v>0</v>
      </c>
      <c r="Z3477">
        <v>0</v>
      </c>
      <c r="AA3477">
        <v>0</v>
      </c>
      <c r="AB3477">
        <v>0</v>
      </c>
      <c r="AC3477">
        <v>0</v>
      </c>
      <c r="AD3477">
        <v>0</v>
      </c>
      <c r="AE3477">
        <v>0</v>
      </c>
      <c r="AF3477">
        <v>0</v>
      </c>
      <c r="AG3477">
        <v>1</v>
      </c>
      <c r="AH3477">
        <v>0</v>
      </c>
      <c r="AI3477">
        <v>0</v>
      </c>
      <c r="AJ3477">
        <v>0</v>
      </c>
      <c r="AK3477">
        <v>0</v>
      </c>
    </row>
    <row r="3478" spans="1:37">
      <c r="A3478" t="s">
        <v>7791</v>
      </c>
      <c r="B3478" s="46">
        <v>44518.294722222221</v>
      </c>
      <c r="C3478" t="s">
        <v>1012</v>
      </c>
      <c r="E3478" t="s">
        <v>7792</v>
      </c>
      <c r="F3478" t="s">
        <v>1080</v>
      </c>
      <c r="G3478" t="s">
        <v>1013</v>
      </c>
    </row>
    <row r="3479" spans="1:37">
      <c r="A3479" t="s">
        <v>7793</v>
      </c>
      <c r="B3479" s="46">
        <v>44528.985254629632</v>
      </c>
      <c r="C3479" t="s">
        <v>1012</v>
      </c>
      <c r="E3479" t="s">
        <v>7794</v>
      </c>
      <c r="F3479" t="s">
        <v>7795</v>
      </c>
      <c r="G3479" t="s">
        <v>1013</v>
      </c>
    </row>
    <row r="3480" spans="1:37">
      <c r="A3480" t="s">
        <v>7796</v>
      </c>
      <c r="B3480" s="46">
        <v>44529.002129629633</v>
      </c>
      <c r="C3480" t="s">
        <v>1012</v>
      </c>
      <c r="E3480" t="s">
        <v>7066</v>
      </c>
      <c r="F3480" t="s">
        <v>7797</v>
      </c>
      <c r="G3480" t="s">
        <v>1013</v>
      </c>
    </row>
    <row r="3481" spans="1:37">
      <c r="A3481" t="s">
        <v>7798</v>
      </c>
      <c r="B3481" s="46">
        <v>44529.022650462961</v>
      </c>
      <c r="C3481" t="s">
        <v>1012</v>
      </c>
      <c r="E3481" t="s">
        <v>1100</v>
      </c>
      <c r="F3481" t="s">
        <v>1080</v>
      </c>
      <c r="G3481" t="s">
        <v>1013</v>
      </c>
    </row>
    <row r="3482" spans="1:37">
      <c r="A3482" t="s">
        <v>7799</v>
      </c>
      <c r="B3482" s="46">
        <v>44529.404965277783</v>
      </c>
      <c r="C3482" t="s">
        <v>1012</v>
      </c>
      <c r="E3482" t="s">
        <v>1015</v>
      </c>
      <c r="F3482" t="s">
        <v>1080</v>
      </c>
      <c r="G3482" t="s">
        <v>1013</v>
      </c>
    </row>
    <row r="3483" spans="1:37">
      <c r="A3483" t="s">
        <v>7800</v>
      </c>
      <c r="B3483" s="46">
        <v>44529.628368055557</v>
      </c>
      <c r="C3483" t="s">
        <v>1012</v>
      </c>
      <c r="E3483" t="s">
        <v>7217</v>
      </c>
      <c r="F3483" t="s">
        <v>1079</v>
      </c>
      <c r="G3483" t="s">
        <v>1013</v>
      </c>
    </row>
    <row r="3484" spans="1:37">
      <c r="A3484" t="s">
        <v>7801</v>
      </c>
      <c r="B3484" s="46">
        <v>44529.723414351851</v>
      </c>
      <c r="C3484" t="s">
        <v>1012</v>
      </c>
      <c r="E3484" t="s">
        <v>1069</v>
      </c>
      <c r="F3484" t="s">
        <v>1079</v>
      </c>
      <c r="G3484" t="s">
        <v>1013</v>
      </c>
    </row>
    <row r="3485" spans="1:37">
      <c r="A3485" t="s">
        <v>7802</v>
      </c>
      <c r="B3485" s="46">
        <v>44529.753437500003</v>
      </c>
      <c r="C3485" t="s">
        <v>1012</v>
      </c>
      <c r="E3485" t="s">
        <v>7144</v>
      </c>
      <c r="F3485" t="s">
        <v>7803</v>
      </c>
      <c r="G3485" t="s">
        <v>1013</v>
      </c>
      <c r="H3485">
        <v>0</v>
      </c>
      <c r="I3485">
        <v>0</v>
      </c>
      <c r="J3485">
        <v>0</v>
      </c>
      <c r="K3485">
        <v>0</v>
      </c>
      <c r="L3485">
        <v>0</v>
      </c>
      <c r="M3485">
        <v>0</v>
      </c>
      <c r="N3485">
        <v>0</v>
      </c>
      <c r="O3485">
        <v>0</v>
      </c>
      <c r="P3485">
        <v>0</v>
      </c>
      <c r="Q3485">
        <v>0</v>
      </c>
      <c r="R3485">
        <v>0</v>
      </c>
      <c r="S3485">
        <v>0</v>
      </c>
      <c r="T3485">
        <v>0</v>
      </c>
      <c r="U3485">
        <v>0</v>
      </c>
      <c r="V3485">
        <v>0</v>
      </c>
      <c r="W3485">
        <v>0</v>
      </c>
      <c r="X3485">
        <v>0</v>
      </c>
      <c r="Y3485">
        <v>0</v>
      </c>
      <c r="Z3485">
        <v>0</v>
      </c>
      <c r="AA3485">
        <v>0</v>
      </c>
      <c r="AB3485">
        <v>0</v>
      </c>
      <c r="AC3485">
        <v>0</v>
      </c>
      <c r="AD3485">
        <v>0</v>
      </c>
      <c r="AE3485">
        <v>0</v>
      </c>
      <c r="AF3485">
        <v>0</v>
      </c>
      <c r="AG3485">
        <v>1</v>
      </c>
      <c r="AH3485">
        <v>0</v>
      </c>
      <c r="AI3485">
        <v>0</v>
      </c>
      <c r="AJ3485">
        <v>0</v>
      </c>
      <c r="AK3485">
        <v>0</v>
      </c>
    </row>
    <row r="3486" spans="1:37">
      <c r="A3486" t="s">
        <v>7804</v>
      </c>
      <c r="B3486" s="46">
        <v>44529.796261574083</v>
      </c>
      <c r="C3486" t="s">
        <v>1012</v>
      </c>
      <c r="E3486" t="s">
        <v>7805</v>
      </c>
      <c r="F3486" t="s">
        <v>1730</v>
      </c>
      <c r="G3486" t="s">
        <v>1013</v>
      </c>
    </row>
    <row r="3487" spans="1:37">
      <c r="A3487" t="s">
        <v>7806</v>
      </c>
      <c r="B3487" s="46">
        <v>44529.839189814818</v>
      </c>
      <c r="C3487" t="s">
        <v>1012</v>
      </c>
      <c r="E3487" t="s">
        <v>7411</v>
      </c>
      <c r="F3487" t="s">
        <v>1099</v>
      </c>
      <c r="G3487" t="s">
        <v>1013</v>
      </c>
      <c r="H3487">
        <v>0</v>
      </c>
      <c r="I3487">
        <v>0</v>
      </c>
      <c r="J3487">
        <v>0</v>
      </c>
      <c r="K3487">
        <v>0</v>
      </c>
      <c r="L3487">
        <v>0</v>
      </c>
      <c r="M3487">
        <v>0</v>
      </c>
      <c r="N3487">
        <v>0</v>
      </c>
      <c r="O3487">
        <v>0</v>
      </c>
      <c r="P3487">
        <v>0</v>
      </c>
      <c r="Q3487">
        <v>0</v>
      </c>
      <c r="R3487">
        <v>0</v>
      </c>
      <c r="S3487">
        <v>0</v>
      </c>
      <c r="T3487">
        <v>0</v>
      </c>
      <c r="U3487">
        <v>0</v>
      </c>
      <c r="V3487">
        <v>0</v>
      </c>
      <c r="W3487">
        <v>0</v>
      </c>
      <c r="X3487">
        <v>0</v>
      </c>
      <c r="Y3487">
        <v>0</v>
      </c>
      <c r="Z3487">
        <v>0</v>
      </c>
      <c r="AA3487">
        <v>0</v>
      </c>
      <c r="AB3487">
        <v>0</v>
      </c>
      <c r="AC3487">
        <v>0</v>
      </c>
      <c r="AD3487">
        <v>0</v>
      </c>
      <c r="AE3487">
        <v>0</v>
      </c>
      <c r="AF3487">
        <v>0</v>
      </c>
      <c r="AG3487">
        <v>1</v>
      </c>
      <c r="AH3487">
        <v>0</v>
      </c>
      <c r="AI3487">
        <v>0</v>
      </c>
      <c r="AJ3487">
        <v>0</v>
      </c>
      <c r="AK3487">
        <v>0</v>
      </c>
    </row>
    <row r="3488" spans="1:37">
      <c r="A3488" t="s">
        <v>7807</v>
      </c>
      <c r="B3488" s="46">
        <v>44529.869525462957</v>
      </c>
      <c r="C3488" t="s">
        <v>1012</v>
      </c>
      <c r="E3488" t="s">
        <v>7808</v>
      </c>
      <c r="F3488" t="s">
        <v>1080</v>
      </c>
      <c r="G3488" t="s">
        <v>1013</v>
      </c>
    </row>
    <row r="3489" spans="1:7">
      <c r="A3489" t="s">
        <v>7809</v>
      </c>
      <c r="B3489" s="46">
        <v>44531.047662037039</v>
      </c>
      <c r="C3489" t="s">
        <v>1012</v>
      </c>
      <c r="D3489" t="s">
        <v>7810</v>
      </c>
      <c r="E3489" t="s">
        <v>7452</v>
      </c>
      <c r="F3489" t="s">
        <v>7485</v>
      </c>
      <c r="G3489" t="s">
        <v>1013</v>
      </c>
    </row>
    <row r="3490" spans="1:7">
      <c r="A3490" t="s">
        <v>7811</v>
      </c>
      <c r="B3490" s="46">
        <v>44532.556747685187</v>
      </c>
      <c r="C3490" t="s">
        <v>1012</v>
      </c>
      <c r="E3490" t="s">
        <v>7812</v>
      </c>
      <c r="F3490" t="s">
        <v>7813</v>
      </c>
      <c r="G3490" t="s">
        <v>1013</v>
      </c>
    </row>
    <row r="3491" spans="1:7">
      <c r="A3491" t="s">
        <v>7814</v>
      </c>
      <c r="B3491" s="46">
        <v>44532.655439814807</v>
      </c>
      <c r="C3491" t="s">
        <v>1012</v>
      </c>
      <c r="E3491" t="s">
        <v>7815</v>
      </c>
      <c r="F3491" t="s">
        <v>1098</v>
      </c>
      <c r="G3491" t="s">
        <v>1013</v>
      </c>
    </row>
    <row r="3492" spans="1:7">
      <c r="A3492" t="s">
        <v>7816</v>
      </c>
      <c r="B3492" s="46">
        <v>44532.937962962962</v>
      </c>
      <c r="C3492" t="s">
        <v>1012</v>
      </c>
      <c r="E3492" t="s">
        <v>7817</v>
      </c>
      <c r="F3492" t="s">
        <v>1098</v>
      </c>
      <c r="G3492" t="s">
        <v>1013</v>
      </c>
    </row>
    <row r="3493" spans="1:7">
      <c r="A3493" t="s">
        <v>7818</v>
      </c>
      <c r="B3493" s="46">
        <v>44533.502615740741</v>
      </c>
      <c r="C3493" t="s">
        <v>1012</v>
      </c>
      <c r="E3493" t="s">
        <v>7819</v>
      </c>
      <c r="F3493" t="s">
        <v>1098</v>
      </c>
      <c r="G3493" t="s">
        <v>1013</v>
      </c>
    </row>
    <row r="3494" spans="1:7">
      <c r="A3494" t="s">
        <v>7820</v>
      </c>
      <c r="B3494" s="46">
        <v>44533.786597222221</v>
      </c>
      <c r="C3494" t="s">
        <v>1012</v>
      </c>
      <c r="D3494" t="s">
        <v>7821</v>
      </c>
      <c r="E3494" t="s">
        <v>1043</v>
      </c>
      <c r="F3494" t="s">
        <v>1037</v>
      </c>
      <c r="G3494" t="s">
        <v>1013</v>
      </c>
    </row>
    <row r="3495" spans="1:7">
      <c r="A3495" t="s">
        <v>7822</v>
      </c>
      <c r="B3495" s="46">
        <v>44534.723854166667</v>
      </c>
      <c r="C3495" t="s">
        <v>1012</v>
      </c>
      <c r="E3495" t="s">
        <v>1033</v>
      </c>
      <c r="F3495" t="s">
        <v>7823</v>
      </c>
      <c r="G3495" t="s">
        <v>1013</v>
      </c>
    </row>
    <row r="3496" spans="1:7">
      <c r="A3496" t="s">
        <v>7824</v>
      </c>
      <c r="B3496" s="46">
        <v>44535.467534722222</v>
      </c>
      <c r="C3496" t="s">
        <v>1012</v>
      </c>
      <c r="E3496" t="s">
        <v>7584</v>
      </c>
      <c r="F3496" t="s">
        <v>7825</v>
      </c>
      <c r="G3496" t="s">
        <v>1013</v>
      </c>
    </row>
    <row r="3497" spans="1:7">
      <c r="A3497" t="s">
        <v>7826</v>
      </c>
      <c r="B3497" s="46">
        <v>44535.782037037039</v>
      </c>
      <c r="C3497" t="s">
        <v>1012</v>
      </c>
      <c r="E3497" t="s">
        <v>1060</v>
      </c>
      <c r="F3497" t="s">
        <v>1098</v>
      </c>
      <c r="G3497" t="s">
        <v>1013</v>
      </c>
    </row>
    <row r="3498" spans="1:7">
      <c r="A3498" t="s">
        <v>7827</v>
      </c>
      <c r="B3498" s="46">
        <v>44535.867962962962</v>
      </c>
      <c r="C3498" t="s">
        <v>1012</v>
      </c>
      <c r="E3498" t="s">
        <v>7208</v>
      </c>
      <c r="F3498" t="s">
        <v>875</v>
      </c>
      <c r="G3498" t="s">
        <v>1013</v>
      </c>
    </row>
    <row r="3499" spans="1:7">
      <c r="A3499" t="s">
        <v>7828</v>
      </c>
      <c r="B3499" s="46">
        <v>44546.838634259257</v>
      </c>
      <c r="C3499" t="s">
        <v>1012</v>
      </c>
      <c r="E3499" t="s">
        <v>7829</v>
      </c>
      <c r="F3499" t="s">
        <v>875</v>
      </c>
      <c r="G3499" t="s">
        <v>1013</v>
      </c>
    </row>
    <row r="3500" spans="1:7">
      <c r="A3500" t="s">
        <v>7830</v>
      </c>
      <c r="B3500" s="46">
        <v>44547.548935185187</v>
      </c>
      <c r="C3500" t="s">
        <v>1012</v>
      </c>
      <c r="E3500" t="s">
        <v>1017</v>
      </c>
      <c r="F3500" t="s">
        <v>1080</v>
      </c>
      <c r="G3500" t="s">
        <v>1013</v>
      </c>
    </row>
    <row r="3501" spans="1:7">
      <c r="A3501" t="s">
        <v>7831</v>
      </c>
      <c r="B3501" s="46">
        <v>44547.674039351848</v>
      </c>
      <c r="C3501" t="s">
        <v>1012</v>
      </c>
      <c r="D3501" t="s">
        <v>7832</v>
      </c>
      <c r="E3501" t="s">
        <v>1086</v>
      </c>
      <c r="F3501" t="s">
        <v>1080</v>
      </c>
      <c r="G3501" t="s">
        <v>1013</v>
      </c>
    </row>
    <row r="3502" spans="1:7">
      <c r="A3502" t="s">
        <v>7833</v>
      </c>
      <c r="B3502" s="46">
        <v>44547.727523148147</v>
      </c>
      <c r="C3502" t="s">
        <v>1012</v>
      </c>
      <c r="E3502" t="s">
        <v>1103</v>
      </c>
      <c r="F3502" t="s">
        <v>7834</v>
      </c>
      <c r="G3502" t="s">
        <v>1013</v>
      </c>
    </row>
    <row r="3503" spans="1:7">
      <c r="A3503" t="s">
        <v>7835</v>
      </c>
      <c r="B3503" s="46">
        <v>44547.947245370371</v>
      </c>
      <c r="C3503" t="s">
        <v>1012</v>
      </c>
      <c r="E3503" t="s">
        <v>7225</v>
      </c>
      <c r="F3503" t="s">
        <v>7836</v>
      </c>
      <c r="G3503" t="s">
        <v>1013</v>
      </c>
    </row>
    <row r="3504" spans="1:7">
      <c r="A3504" t="s">
        <v>7837</v>
      </c>
      <c r="B3504" s="46">
        <v>44548.012037037042</v>
      </c>
      <c r="C3504" t="s">
        <v>1012</v>
      </c>
      <c r="E3504" t="s">
        <v>1026</v>
      </c>
      <c r="F3504" t="s">
        <v>1098</v>
      </c>
      <c r="G3504" t="s">
        <v>1013</v>
      </c>
    </row>
    <row r="3505" spans="1:37">
      <c r="A3505" t="s">
        <v>7838</v>
      </c>
      <c r="B3505" s="46">
        <v>44548.34202546296</v>
      </c>
      <c r="C3505" t="s">
        <v>1012</v>
      </c>
      <c r="D3505" t="s">
        <v>7839</v>
      </c>
      <c r="E3505" t="s">
        <v>7184</v>
      </c>
      <c r="F3505" t="s">
        <v>1098</v>
      </c>
      <c r="G3505" t="s">
        <v>1013</v>
      </c>
    </row>
    <row r="3506" spans="1:37">
      <c r="A3506" t="s">
        <v>7840</v>
      </c>
      <c r="B3506" s="46">
        <v>44548.426493055558</v>
      </c>
      <c r="C3506" t="s">
        <v>1012</v>
      </c>
      <c r="E3506" t="s">
        <v>1035</v>
      </c>
      <c r="F3506" t="s">
        <v>7841</v>
      </c>
      <c r="G3506" t="s">
        <v>1013</v>
      </c>
      <c r="H3506">
        <v>0</v>
      </c>
      <c r="I3506">
        <v>0</v>
      </c>
      <c r="J3506">
        <v>0</v>
      </c>
      <c r="K3506">
        <v>0</v>
      </c>
      <c r="L3506">
        <v>0</v>
      </c>
      <c r="M3506">
        <v>0</v>
      </c>
      <c r="N3506">
        <v>0</v>
      </c>
      <c r="O3506">
        <v>0</v>
      </c>
      <c r="P3506">
        <v>0</v>
      </c>
      <c r="Q3506">
        <v>0</v>
      </c>
      <c r="R3506">
        <v>0</v>
      </c>
      <c r="S3506">
        <v>0</v>
      </c>
      <c r="T3506">
        <v>0</v>
      </c>
      <c r="U3506">
        <v>0</v>
      </c>
      <c r="V3506">
        <v>0</v>
      </c>
      <c r="W3506">
        <v>0</v>
      </c>
      <c r="X3506">
        <v>0</v>
      </c>
      <c r="Y3506">
        <v>0</v>
      </c>
      <c r="Z3506">
        <v>0</v>
      </c>
      <c r="AA3506">
        <v>0</v>
      </c>
      <c r="AB3506">
        <v>0</v>
      </c>
      <c r="AC3506">
        <v>0</v>
      </c>
      <c r="AD3506">
        <v>0</v>
      </c>
      <c r="AE3506">
        <v>0</v>
      </c>
      <c r="AF3506">
        <v>0</v>
      </c>
      <c r="AG3506">
        <v>0</v>
      </c>
      <c r="AH3506">
        <v>1</v>
      </c>
      <c r="AI3506">
        <v>0</v>
      </c>
      <c r="AJ3506">
        <v>0</v>
      </c>
      <c r="AK3506">
        <v>0</v>
      </c>
    </row>
    <row r="3507" spans="1:37">
      <c r="A3507" t="s">
        <v>7842</v>
      </c>
      <c r="B3507" s="46">
        <v>44548.440497685187</v>
      </c>
      <c r="C3507" t="s">
        <v>1012</v>
      </c>
      <c r="D3507" t="s">
        <v>7843</v>
      </c>
      <c r="E3507" t="s">
        <v>7232</v>
      </c>
      <c r="F3507" t="s">
        <v>1098</v>
      </c>
      <c r="G3507" t="s">
        <v>1013</v>
      </c>
    </row>
    <row r="3508" spans="1:37">
      <c r="A3508" t="s">
        <v>7844</v>
      </c>
      <c r="B3508" s="46">
        <v>44548.490648148138</v>
      </c>
      <c r="C3508" t="s">
        <v>1012</v>
      </c>
      <c r="E3508" t="s">
        <v>1060</v>
      </c>
      <c r="F3508" t="s">
        <v>1102</v>
      </c>
      <c r="G3508" t="s">
        <v>1013</v>
      </c>
    </row>
    <row r="3509" spans="1:37">
      <c r="A3509" t="s">
        <v>7845</v>
      </c>
      <c r="B3509" s="46">
        <v>44548.622013888889</v>
      </c>
      <c r="C3509" t="s">
        <v>1012</v>
      </c>
      <c r="E3509" t="s">
        <v>7846</v>
      </c>
      <c r="F3509" t="s">
        <v>1098</v>
      </c>
      <c r="G3509" t="s">
        <v>1013</v>
      </c>
    </row>
    <row r="3510" spans="1:37">
      <c r="A3510" t="s">
        <v>7847</v>
      </c>
      <c r="B3510" s="46">
        <v>44549.0003125</v>
      </c>
      <c r="C3510" t="s">
        <v>1012</v>
      </c>
      <c r="E3510" t="s">
        <v>1057</v>
      </c>
      <c r="F3510" t="s">
        <v>1098</v>
      </c>
      <c r="G3510" t="s">
        <v>1013</v>
      </c>
    </row>
    <row r="3511" spans="1:37">
      <c r="A3511" t="s">
        <v>7848</v>
      </c>
      <c r="B3511" s="46">
        <v>44549.424629629633</v>
      </c>
      <c r="C3511" t="s">
        <v>1012</v>
      </c>
      <c r="E3511" t="s">
        <v>1082</v>
      </c>
      <c r="F3511" t="s">
        <v>1098</v>
      </c>
      <c r="G3511" t="s">
        <v>1013</v>
      </c>
    </row>
    <row r="3512" spans="1:37">
      <c r="A3512" t="s">
        <v>7849</v>
      </c>
      <c r="B3512" s="46">
        <v>44549.815081018518</v>
      </c>
      <c r="C3512" t="s">
        <v>1012</v>
      </c>
      <c r="D3512" t="s">
        <v>7850</v>
      </c>
      <c r="E3512" t="s">
        <v>7851</v>
      </c>
      <c r="F3512" t="s">
        <v>1079</v>
      </c>
      <c r="G3512" t="s">
        <v>1013</v>
      </c>
    </row>
    <row r="3513" spans="1:37">
      <c r="A3513" t="s">
        <v>7852</v>
      </c>
      <c r="B3513" s="46">
        <v>44549.967245370368</v>
      </c>
      <c r="C3513" t="s">
        <v>1012</v>
      </c>
      <c r="E3513" t="s">
        <v>1101</v>
      </c>
      <c r="F3513" t="s">
        <v>3031</v>
      </c>
      <c r="G3513" t="s">
        <v>1013</v>
      </c>
    </row>
    <row r="3514" spans="1:37">
      <c r="A3514" t="s">
        <v>7853</v>
      </c>
      <c r="B3514" s="46">
        <v>44549.992407407408</v>
      </c>
      <c r="C3514" t="s">
        <v>1012</v>
      </c>
      <c r="E3514" t="s">
        <v>7854</v>
      </c>
      <c r="F3514" t="s">
        <v>1098</v>
      </c>
      <c r="G3514" t="s">
        <v>1013</v>
      </c>
    </row>
    <row r="3515" spans="1:37">
      <c r="A3515" t="s">
        <v>7855</v>
      </c>
      <c r="B3515" s="46">
        <v>44550.44835648148</v>
      </c>
      <c r="C3515" t="s">
        <v>1012</v>
      </c>
      <c r="E3515" t="s">
        <v>1017</v>
      </c>
      <c r="F3515" t="s">
        <v>1098</v>
      </c>
      <c r="G3515" t="s">
        <v>1013</v>
      </c>
    </row>
    <row r="3516" spans="1:37">
      <c r="A3516" t="s">
        <v>7856</v>
      </c>
      <c r="B3516" s="46">
        <v>44550.571712962963</v>
      </c>
      <c r="C3516" t="s">
        <v>1012</v>
      </c>
      <c r="D3516" t="s">
        <v>7857</v>
      </c>
      <c r="E3516" t="s">
        <v>1015</v>
      </c>
      <c r="F3516" t="s">
        <v>3031</v>
      </c>
      <c r="G3516" t="s">
        <v>1013</v>
      </c>
    </row>
    <row r="3517" spans="1:37">
      <c r="A3517" t="s">
        <v>7858</v>
      </c>
      <c r="B3517" s="46">
        <v>44550.575219907398</v>
      </c>
      <c r="C3517" t="s">
        <v>1012</v>
      </c>
      <c r="D3517" t="s">
        <v>7857</v>
      </c>
      <c r="E3517" t="s">
        <v>7682</v>
      </c>
      <c r="F3517" t="s">
        <v>3031</v>
      </c>
      <c r="G3517" t="s">
        <v>1013</v>
      </c>
    </row>
    <row r="3518" spans="1:37">
      <c r="A3518" t="s">
        <v>7859</v>
      </c>
      <c r="B3518" s="46">
        <v>44550.929386574076</v>
      </c>
      <c r="C3518" t="s">
        <v>1012</v>
      </c>
      <c r="E3518" t="s">
        <v>1026</v>
      </c>
      <c r="F3518" t="s">
        <v>1080</v>
      </c>
      <c r="G3518" t="s">
        <v>1013</v>
      </c>
    </row>
    <row r="3519" spans="1:37">
      <c r="A3519" t="s">
        <v>7860</v>
      </c>
      <c r="B3519" s="46">
        <v>44558.534490740742</v>
      </c>
      <c r="C3519" t="s">
        <v>1012</v>
      </c>
      <c r="D3519" t="s">
        <v>7861</v>
      </c>
      <c r="E3519" t="s">
        <v>7862</v>
      </c>
      <c r="F3519" t="s">
        <v>3031</v>
      </c>
      <c r="G3519" t="s">
        <v>1013</v>
      </c>
    </row>
    <row r="3520" spans="1:37">
      <c r="A3520" t="s">
        <v>7863</v>
      </c>
      <c r="B3520" s="46">
        <v>44558.679525462961</v>
      </c>
      <c r="C3520" t="s">
        <v>1012</v>
      </c>
      <c r="E3520" t="s">
        <v>1018</v>
      </c>
      <c r="F3520" t="s">
        <v>1098</v>
      </c>
      <c r="G3520" t="s">
        <v>1013</v>
      </c>
    </row>
    <row r="3521" spans="1:37">
      <c r="A3521" t="s">
        <v>7864</v>
      </c>
      <c r="B3521" s="46">
        <v>44559.512453703697</v>
      </c>
      <c r="C3521" t="s">
        <v>1012</v>
      </c>
      <c r="E3521" t="s">
        <v>7865</v>
      </c>
      <c r="F3521" t="s">
        <v>1037</v>
      </c>
      <c r="G3521" t="s">
        <v>1013</v>
      </c>
    </row>
    <row r="3522" spans="1:37">
      <c r="A3522" t="s">
        <v>7866</v>
      </c>
      <c r="B3522" s="46">
        <v>44559.74114583333</v>
      </c>
      <c r="C3522" t="s">
        <v>1012</v>
      </c>
      <c r="E3522" t="s">
        <v>1032</v>
      </c>
      <c r="F3522" t="s">
        <v>1098</v>
      </c>
      <c r="G3522" t="s">
        <v>1013</v>
      </c>
    </row>
    <row r="3523" spans="1:37">
      <c r="A3523" t="s">
        <v>7867</v>
      </c>
      <c r="B3523" s="46">
        <v>44560.012673611112</v>
      </c>
      <c r="C3523" t="s">
        <v>1012</v>
      </c>
      <c r="E3523" t="s">
        <v>7868</v>
      </c>
      <c r="F3523" t="s">
        <v>1079</v>
      </c>
      <c r="G3523" t="s">
        <v>1013</v>
      </c>
    </row>
    <row r="3524" spans="1:37">
      <c r="A3524" t="s">
        <v>7869</v>
      </c>
      <c r="B3524" s="46">
        <v>44561.021678240737</v>
      </c>
      <c r="C3524" t="s">
        <v>1012</v>
      </c>
      <c r="E3524" t="s">
        <v>1015</v>
      </c>
      <c r="F3524" t="s">
        <v>1732</v>
      </c>
      <c r="G3524" t="s">
        <v>1013</v>
      </c>
    </row>
    <row r="3525" spans="1:37">
      <c r="A3525" t="s">
        <v>7870</v>
      </c>
      <c r="B3525" s="46">
        <v>44561.467395833337</v>
      </c>
      <c r="C3525" t="s">
        <v>1012</v>
      </c>
      <c r="E3525" t="s">
        <v>1103</v>
      </c>
      <c r="F3525" t="s">
        <v>1106</v>
      </c>
      <c r="G3525" t="s">
        <v>1013</v>
      </c>
    </row>
    <row r="3526" spans="1:37">
      <c r="A3526" t="s">
        <v>7871</v>
      </c>
      <c r="B3526" s="46">
        <v>44561.603020833332</v>
      </c>
      <c r="C3526" t="s">
        <v>1012</v>
      </c>
      <c r="E3526" t="s">
        <v>1105</v>
      </c>
      <c r="F3526" t="s">
        <v>1098</v>
      </c>
      <c r="G3526" t="s">
        <v>1013</v>
      </c>
    </row>
    <row r="3527" spans="1:37">
      <c r="A3527" t="s">
        <v>7872</v>
      </c>
      <c r="B3527" s="46">
        <v>44561.968240740738</v>
      </c>
      <c r="C3527" t="s">
        <v>1012</v>
      </c>
      <c r="E3527" t="s">
        <v>7132</v>
      </c>
      <c r="F3527" t="s">
        <v>865</v>
      </c>
      <c r="G3527" t="s">
        <v>1013</v>
      </c>
    </row>
    <row r="3528" spans="1:37">
      <c r="A3528" t="s">
        <v>7873</v>
      </c>
      <c r="B3528" s="46">
        <v>44562.026620370372</v>
      </c>
      <c r="C3528" t="s">
        <v>1012</v>
      </c>
      <c r="E3528" t="s">
        <v>7267</v>
      </c>
      <c r="F3528" t="s">
        <v>1098</v>
      </c>
      <c r="G3528" t="s">
        <v>1013</v>
      </c>
    </row>
    <row r="3529" spans="1:37">
      <c r="A3529" t="s">
        <v>7874</v>
      </c>
      <c r="B3529" s="46">
        <v>44562.724340277768</v>
      </c>
      <c r="C3529" t="s">
        <v>1012</v>
      </c>
      <c r="E3529" t="s">
        <v>7875</v>
      </c>
      <c r="F3529" t="s">
        <v>1098</v>
      </c>
      <c r="G3529" t="s">
        <v>1013</v>
      </c>
    </row>
    <row r="3530" spans="1:37">
      <c r="A3530" t="s">
        <v>7876</v>
      </c>
      <c r="B3530" s="46">
        <v>44562.751469907409</v>
      </c>
      <c r="C3530" t="s">
        <v>1012</v>
      </c>
      <c r="E3530" t="s">
        <v>1057</v>
      </c>
      <c r="F3530" t="s">
        <v>7274</v>
      </c>
      <c r="G3530" t="s">
        <v>1013</v>
      </c>
      <c r="H3530">
        <v>0</v>
      </c>
      <c r="I3530">
        <v>0</v>
      </c>
      <c r="J3530">
        <v>0</v>
      </c>
      <c r="K3530">
        <v>0</v>
      </c>
      <c r="L3530">
        <v>0</v>
      </c>
      <c r="M3530">
        <v>0</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1</v>
      </c>
      <c r="AI3530">
        <v>0</v>
      </c>
      <c r="AJ3530">
        <v>0</v>
      </c>
      <c r="AK3530">
        <v>0</v>
      </c>
    </row>
    <row r="3531" spans="1:37">
      <c r="A3531" t="s">
        <v>7877</v>
      </c>
      <c r="B3531" s="46">
        <v>44563.676354166673</v>
      </c>
      <c r="C3531" t="s">
        <v>1012</v>
      </c>
      <c r="E3531" t="s">
        <v>7608</v>
      </c>
      <c r="F3531" t="s">
        <v>1038</v>
      </c>
      <c r="G3531" t="s">
        <v>1013</v>
      </c>
      <c r="H3531">
        <v>0</v>
      </c>
      <c r="I3531">
        <v>0</v>
      </c>
      <c r="J3531">
        <v>0</v>
      </c>
      <c r="K3531">
        <v>0</v>
      </c>
      <c r="L3531">
        <v>0</v>
      </c>
      <c r="M3531">
        <v>0</v>
      </c>
      <c r="N3531">
        <v>0</v>
      </c>
      <c r="O3531">
        <v>0</v>
      </c>
      <c r="P3531">
        <v>0</v>
      </c>
      <c r="Q3531">
        <v>0</v>
      </c>
      <c r="R3531">
        <v>0</v>
      </c>
      <c r="S3531">
        <v>0</v>
      </c>
      <c r="T3531">
        <v>0</v>
      </c>
      <c r="U3531">
        <v>0</v>
      </c>
      <c r="V3531">
        <v>0</v>
      </c>
      <c r="W3531">
        <v>0</v>
      </c>
      <c r="X3531">
        <v>0</v>
      </c>
      <c r="Y3531">
        <v>0</v>
      </c>
      <c r="Z3531">
        <v>0</v>
      </c>
      <c r="AA3531">
        <v>0</v>
      </c>
      <c r="AB3531">
        <v>0</v>
      </c>
      <c r="AC3531">
        <v>0</v>
      </c>
      <c r="AD3531">
        <v>0</v>
      </c>
      <c r="AE3531">
        <v>0</v>
      </c>
      <c r="AF3531">
        <v>0</v>
      </c>
      <c r="AG3531">
        <v>0</v>
      </c>
      <c r="AH3531">
        <v>1</v>
      </c>
      <c r="AI3531">
        <v>0</v>
      </c>
      <c r="AJ3531">
        <v>0</v>
      </c>
      <c r="AK3531">
        <v>0</v>
      </c>
    </row>
    <row r="3532" spans="1:37">
      <c r="A3532" t="s">
        <v>7878</v>
      </c>
      <c r="B3532" s="46">
        <v>44563.72111111111</v>
      </c>
      <c r="C3532" t="s">
        <v>1012</v>
      </c>
      <c r="E3532" t="s">
        <v>7879</v>
      </c>
      <c r="F3532" t="s">
        <v>1098</v>
      </c>
      <c r="G3532" t="s">
        <v>1013</v>
      </c>
    </row>
    <row r="3533" spans="1:37">
      <c r="A3533" t="s">
        <v>7880</v>
      </c>
      <c r="B3533" s="46">
        <v>44564.512731481482</v>
      </c>
      <c r="C3533" t="s">
        <v>1012</v>
      </c>
      <c r="E3533" t="s">
        <v>7881</v>
      </c>
      <c r="F3533" t="s">
        <v>1064</v>
      </c>
      <c r="G3533" t="s">
        <v>1013</v>
      </c>
      <c r="H3533">
        <v>0</v>
      </c>
      <c r="I3533">
        <v>0</v>
      </c>
      <c r="J3533">
        <v>0</v>
      </c>
      <c r="K3533">
        <v>0</v>
      </c>
      <c r="L3533">
        <v>0</v>
      </c>
      <c r="M3533">
        <v>0</v>
      </c>
      <c r="N3533">
        <v>0</v>
      </c>
      <c r="O3533">
        <v>0</v>
      </c>
      <c r="P3533">
        <v>0</v>
      </c>
      <c r="Q3533">
        <v>0</v>
      </c>
      <c r="R3533">
        <v>0</v>
      </c>
      <c r="S3533">
        <v>0</v>
      </c>
      <c r="T3533">
        <v>0</v>
      </c>
      <c r="U3533">
        <v>0</v>
      </c>
      <c r="V3533">
        <v>0</v>
      </c>
      <c r="W3533">
        <v>0</v>
      </c>
      <c r="X3533">
        <v>0</v>
      </c>
      <c r="Y3533">
        <v>0</v>
      </c>
      <c r="Z3533">
        <v>0</v>
      </c>
      <c r="AA3533">
        <v>0</v>
      </c>
      <c r="AB3533">
        <v>0</v>
      </c>
      <c r="AC3533">
        <v>2</v>
      </c>
      <c r="AD3533">
        <v>0</v>
      </c>
      <c r="AE3533">
        <v>0</v>
      </c>
      <c r="AF3533">
        <v>0</v>
      </c>
      <c r="AG3533">
        <v>0</v>
      </c>
      <c r="AH3533">
        <v>0</v>
      </c>
      <c r="AI3533">
        <v>0</v>
      </c>
      <c r="AJ3533">
        <v>0</v>
      </c>
      <c r="AK3533">
        <v>0</v>
      </c>
    </row>
    <row r="3534" spans="1:37">
      <c r="A3534" t="s">
        <v>7882</v>
      </c>
      <c r="B3534" s="46">
        <v>44564.540370370371</v>
      </c>
      <c r="C3534" t="s">
        <v>1012</v>
      </c>
      <c r="E3534" t="s">
        <v>7883</v>
      </c>
      <c r="F3534" t="s">
        <v>7884</v>
      </c>
      <c r="G3534" t="s">
        <v>1013</v>
      </c>
      <c r="H3534">
        <v>0</v>
      </c>
      <c r="I3534">
        <v>0</v>
      </c>
      <c r="J3534">
        <v>0</v>
      </c>
      <c r="K3534">
        <v>0</v>
      </c>
      <c r="L3534">
        <v>0</v>
      </c>
      <c r="M3534">
        <v>0</v>
      </c>
      <c r="N3534">
        <v>0</v>
      </c>
      <c r="O3534">
        <v>0</v>
      </c>
      <c r="P3534">
        <v>0</v>
      </c>
      <c r="Q3534">
        <v>0</v>
      </c>
      <c r="R3534">
        <v>0</v>
      </c>
      <c r="S3534">
        <v>0</v>
      </c>
      <c r="T3534">
        <v>0</v>
      </c>
      <c r="U3534">
        <v>0</v>
      </c>
      <c r="V3534">
        <v>0</v>
      </c>
      <c r="W3534">
        <v>0</v>
      </c>
      <c r="X3534">
        <v>0</v>
      </c>
      <c r="Y3534">
        <v>0</v>
      </c>
      <c r="Z3534">
        <v>0</v>
      </c>
      <c r="AA3534">
        <v>0</v>
      </c>
      <c r="AB3534">
        <v>0</v>
      </c>
      <c r="AC3534">
        <v>0</v>
      </c>
      <c r="AD3534">
        <v>1</v>
      </c>
      <c r="AE3534">
        <v>0</v>
      </c>
      <c r="AF3534">
        <v>0</v>
      </c>
      <c r="AG3534">
        <v>0</v>
      </c>
      <c r="AH3534">
        <v>1</v>
      </c>
      <c r="AI3534">
        <v>0</v>
      </c>
      <c r="AJ3534">
        <v>0</v>
      </c>
      <c r="AK3534">
        <v>0</v>
      </c>
    </row>
    <row r="3535" spans="1:37">
      <c r="A3535" t="s">
        <v>7885</v>
      </c>
      <c r="B3535" s="46">
        <v>44565.541388888887</v>
      </c>
      <c r="C3535" t="s">
        <v>1012</v>
      </c>
      <c r="E3535" t="s">
        <v>7886</v>
      </c>
      <c r="F3535" t="s">
        <v>1102</v>
      </c>
      <c r="G3535" t="s">
        <v>1013</v>
      </c>
    </row>
    <row r="3536" spans="1:37">
      <c r="A3536" t="s">
        <v>7887</v>
      </c>
      <c r="B3536" s="46">
        <v>44565.566388888888</v>
      </c>
      <c r="C3536" t="s">
        <v>1012</v>
      </c>
      <c r="E3536" t="s">
        <v>1069</v>
      </c>
      <c r="F3536" t="s">
        <v>867</v>
      </c>
      <c r="G3536" t="s">
        <v>1013</v>
      </c>
    </row>
    <row r="3537" spans="1:37">
      <c r="A3537" t="s">
        <v>7888</v>
      </c>
      <c r="B3537" s="46">
        <v>44565.751932870371</v>
      </c>
      <c r="C3537" t="s">
        <v>1012</v>
      </c>
      <c r="E3537" t="s">
        <v>7334</v>
      </c>
      <c r="F3537" t="s">
        <v>1104</v>
      </c>
      <c r="G3537" t="s">
        <v>1013</v>
      </c>
      <c r="H3537">
        <v>0</v>
      </c>
      <c r="I3537">
        <v>0</v>
      </c>
      <c r="J3537">
        <v>0</v>
      </c>
      <c r="K3537">
        <v>0</v>
      </c>
      <c r="L3537">
        <v>0</v>
      </c>
      <c r="M3537">
        <v>0</v>
      </c>
      <c r="N3537">
        <v>0</v>
      </c>
      <c r="O3537">
        <v>0</v>
      </c>
      <c r="P3537">
        <v>0</v>
      </c>
      <c r="Q3537">
        <v>0</v>
      </c>
      <c r="R3537">
        <v>0</v>
      </c>
      <c r="S3537">
        <v>0</v>
      </c>
      <c r="T3537">
        <v>0</v>
      </c>
      <c r="U3537">
        <v>0</v>
      </c>
      <c r="V3537">
        <v>0</v>
      </c>
      <c r="W3537">
        <v>0</v>
      </c>
      <c r="X3537">
        <v>0</v>
      </c>
      <c r="Y3537">
        <v>0</v>
      </c>
      <c r="Z3537">
        <v>0</v>
      </c>
      <c r="AA3537">
        <v>0</v>
      </c>
      <c r="AB3537">
        <v>0</v>
      </c>
      <c r="AC3537">
        <v>0</v>
      </c>
      <c r="AD3537">
        <v>0</v>
      </c>
      <c r="AE3537">
        <v>0</v>
      </c>
      <c r="AF3537">
        <v>0</v>
      </c>
      <c r="AG3537">
        <v>1</v>
      </c>
      <c r="AH3537">
        <v>1</v>
      </c>
      <c r="AI3537">
        <v>0</v>
      </c>
      <c r="AJ3537">
        <v>0</v>
      </c>
      <c r="AK3537">
        <v>0</v>
      </c>
    </row>
    <row r="3538" spans="1:37">
      <c r="A3538" t="s">
        <v>7889</v>
      </c>
      <c r="B3538" s="46">
        <v>44565.918657407397</v>
      </c>
      <c r="C3538" t="s">
        <v>1012</v>
      </c>
      <c r="E3538" t="s">
        <v>7890</v>
      </c>
      <c r="F3538" t="s">
        <v>7891</v>
      </c>
      <c r="G3538" t="s">
        <v>1013</v>
      </c>
    </row>
    <row r="3539" spans="1:37">
      <c r="A3539" t="s">
        <v>1141</v>
      </c>
      <c r="B3539" s="46">
        <v>44569.077662037038</v>
      </c>
      <c r="C3539" t="s">
        <v>1012</v>
      </c>
      <c r="E3539" t="s">
        <v>1042</v>
      </c>
      <c r="F3539" t="s">
        <v>1098</v>
      </c>
      <c r="G3539" t="s">
        <v>1013</v>
      </c>
    </row>
    <row r="3540" spans="1:37">
      <c r="A3540" t="s">
        <v>1140</v>
      </c>
      <c r="B3540" s="46">
        <v>44569.838946759257</v>
      </c>
      <c r="C3540" t="s">
        <v>1012</v>
      </c>
      <c r="E3540" t="s">
        <v>1035</v>
      </c>
      <c r="F3540" t="s">
        <v>866</v>
      </c>
      <c r="G3540" t="s">
        <v>1013</v>
      </c>
    </row>
    <row r="3541" spans="1:37">
      <c r="A3541" t="s">
        <v>1139</v>
      </c>
      <c r="B3541" s="46">
        <v>44569.858796296299</v>
      </c>
      <c r="C3541" t="s">
        <v>1012</v>
      </c>
      <c r="E3541" t="s">
        <v>1046</v>
      </c>
      <c r="F3541" t="s">
        <v>1037</v>
      </c>
      <c r="G3541" t="s">
        <v>1013</v>
      </c>
    </row>
    <row r="3542" spans="1:37">
      <c r="A3542" t="s">
        <v>1137</v>
      </c>
      <c r="B3542" s="46">
        <v>44569.897164351853</v>
      </c>
      <c r="C3542" t="s">
        <v>1012</v>
      </c>
      <c r="E3542" t="s">
        <v>1138</v>
      </c>
      <c r="F3542" t="s">
        <v>1098</v>
      </c>
      <c r="G3542" t="s">
        <v>1013</v>
      </c>
    </row>
    <row r="3543" spans="1:37">
      <c r="A3543" t="s">
        <v>1136</v>
      </c>
      <c r="B3543" s="46">
        <v>44570.021354166667</v>
      </c>
      <c r="C3543" t="s">
        <v>1012</v>
      </c>
      <c r="E3543" t="s">
        <v>1060</v>
      </c>
      <c r="F3543" t="s">
        <v>1080</v>
      </c>
      <c r="G3543" t="s">
        <v>1013</v>
      </c>
    </row>
    <row r="3544" spans="1:37">
      <c r="A3544" t="s">
        <v>1133</v>
      </c>
      <c r="B3544" s="46">
        <v>44570.858310185176</v>
      </c>
      <c r="C3544" t="s">
        <v>1012</v>
      </c>
      <c r="E3544" t="s">
        <v>1134</v>
      </c>
      <c r="F3544" t="s">
        <v>1135</v>
      </c>
      <c r="G3544" t="s">
        <v>1013</v>
      </c>
      <c r="H3544">
        <v>0</v>
      </c>
      <c r="I3544">
        <v>0</v>
      </c>
      <c r="J3544">
        <v>0</v>
      </c>
      <c r="K3544">
        <v>0</v>
      </c>
      <c r="L3544">
        <v>0</v>
      </c>
      <c r="M3544">
        <v>0</v>
      </c>
      <c r="N3544">
        <v>0</v>
      </c>
      <c r="O3544">
        <v>0</v>
      </c>
      <c r="P3544">
        <v>0</v>
      </c>
      <c r="Q3544">
        <v>0</v>
      </c>
      <c r="R3544">
        <v>0</v>
      </c>
      <c r="S3544">
        <v>0</v>
      </c>
      <c r="T3544">
        <v>0</v>
      </c>
      <c r="U3544">
        <v>0</v>
      </c>
      <c r="V3544">
        <v>0</v>
      </c>
      <c r="W3544">
        <v>0</v>
      </c>
      <c r="X3544">
        <v>0</v>
      </c>
      <c r="Y3544">
        <v>0</v>
      </c>
      <c r="Z3544">
        <v>0</v>
      </c>
      <c r="AA3544">
        <v>0</v>
      </c>
      <c r="AB3544">
        <v>0</v>
      </c>
      <c r="AC3544">
        <v>2</v>
      </c>
      <c r="AD3544">
        <v>0</v>
      </c>
      <c r="AE3544">
        <v>0</v>
      </c>
      <c r="AF3544">
        <v>0</v>
      </c>
      <c r="AG3544">
        <v>0</v>
      </c>
      <c r="AH3544">
        <v>3</v>
      </c>
      <c r="AI3544">
        <v>0</v>
      </c>
      <c r="AJ3544">
        <v>0</v>
      </c>
      <c r="AK3544">
        <v>0</v>
      </c>
    </row>
    <row r="3545" spans="1:37">
      <c r="A3545" t="s">
        <v>1131</v>
      </c>
      <c r="B3545" s="46">
        <v>44572.733078703714</v>
      </c>
      <c r="C3545" t="s">
        <v>1012</v>
      </c>
      <c r="E3545" t="s">
        <v>1132</v>
      </c>
      <c r="F3545" t="s">
        <v>1037</v>
      </c>
      <c r="G3545" t="s">
        <v>1013</v>
      </c>
    </row>
    <row r="3546" spans="1:37">
      <c r="A3546" t="s">
        <v>1130</v>
      </c>
      <c r="B3546" s="46">
        <v>44572.822187500002</v>
      </c>
      <c r="C3546" t="s">
        <v>1012</v>
      </c>
      <c r="E3546" t="s">
        <v>1045</v>
      </c>
      <c r="F3546" t="s">
        <v>1098</v>
      </c>
      <c r="G3546" t="s">
        <v>1013</v>
      </c>
    </row>
    <row r="3547" spans="1:37">
      <c r="A3547" t="s">
        <v>1129</v>
      </c>
      <c r="B3547" s="46">
        <v>44573.042268518519</v>
      </c>
      <c r="C3547" t="s">
        <v>1012</v>
      </c>
      <c r="E3547" t="s">
        <v>1069</v>
      </c>
      <c r="F3547" t="s">
        <v>868</v>
      </c>
      <c r="G3547" t="s">
        <v>1013</v>
      </c>
    </row>
    <row r="3548" spans="1:37">
      <c r="A3548" t="s">
        <v>1127</v>
      </c>
      <c r="B3548" s="46">
        <v>44574.680138888893</v>
      </c>
      <c r="C3548" t="s">
        <v>1012</v>
      </c>
      <c r="E3548" t="s">
        <v>1128</v>
      </c>
      <c r="F3548" t="s">
        <v>1089</v>
      </c>
      <c r="G3548" t="s">
        <v>1013</v>
      </c>
    </row>
    <row r="3549" spans="1:37">
      <c r="A3549" t="s">
        <v>1125</v>
      </c>
      <c r="B3549" s="46">
        <v>44576.734224537038</v>
      </c>
      <c r="C3549" t="s">
        <v>1012</v>
      </c>
      <c r="E3549" t="s">
        <v>1126</v>
      </c>
      <c r="F3549" t="s">
        <v>1037</v>
      </c>
      <c r="G3549" t="s">
        <v>1013</v>
      </c>
    </row>
    <row r="3550" spans="1:37">
      <c r="A3550" t="s">
        <v>1124</v>
      </c>
      <c r="B3550" s="46">
        <v>44576.778657407413</v>
      </c>
      <c r="C3550" t="s">
        <v>1012</v>
      </c>
      <c r="E3550" t="s">
        <v>1093</v>
      </c>
      <c r="F3550" t="s">
        <v>1098</v>
      </c>
      <c r="G3550" t="s">
        <v>1013</v>
      </c>
    </row>
    <row r="3551" spans="1:37">
      <c r="A3551" t="s">
        <v>1121</v>
      </c>
      <c r="B3551" s="46">
        <v>44576.961377314823</v>
      </c>
      <c r="C3551" t="s">
        <v>1012</v>
      </c>
      <c r="E3551" t="s">
        <v>1122</v>
      </c>
      <c r="F3551" t="s">
        <v>1123</v>
      </c>
      <c r="G3551" t="s">
        <v>1013</v>
      </c>
      <c r="H3551">
        <v>0</v>
      </c>
      <c r="I3551">
        <v>0</v>
      </c>
      <c r="J3551">
        <v>0</v>
      </c>
      <c r="K3551">
        <v>0</v>
      </c>
      <c r="L3551">
        <v>0</v>
      </c>
      <c r="M3551">
        <v>0</v>
      </c>
      <c r="N3551">
        <v>0</v>
      </c>
      <c r="O3551">
        <v>0</v>
      </c>
      <c r="P3551">
        <v>0</v>
      </c>
      <c r="Q3551">
        <v>0</v>
      </c>
      <c r="R3551">
        <v>0</v>
      </c>
      <c r="S3551">
        <v>0</v>
      </c>
      <c r="T3551">
        <v>0</v>
      </c>
      <c r="U3551">
        <v>0</v>
      </c>
      <c r="V3551">
        <v>0</v>
      </c>
      <c r="W3551">
        <v>0</v>
      </c>
      <c r="X3551">
        <v>0</v>
      </c>
      <c r="Y3551">
        <v>0</v>
      </c>
      <c r="Z3551">
        <v>0</v>
      </c>
      <c r="AA3551">
        <v>1</v>
      </c>
      <c r="AB3551">
        <v>0</v>
      </c>
      <c r="AC3551">
        <v>1</v>
      </c>
      <c r="AD3551">
        <v>1</v>
      </c>
      <c r="AE3551">
        <v>0</v>
      </c>
      <c r="AF3551">
        <v>0</v>
      </c>
      <c r="AG3551">
        <v>1</v>
      </c>
      <c r="AH3551">
        <v>0</v>
      </c>
      <c r="AI3551">
        <v>0</v>
      </c>
      <c r="AJ3551">
        <v>0</v>
      </c>
      <c r="AK3551">
        <v>0</v>
      </c>
    </row>
    <row r="3552" spans="1:37">
      <c r="A3552" t="s">
        <v>1119</v>
      </c>
      <c r="B3552" s="46">
        <v>44576.987037037034</v>
      </c>
      <c r="C3552" t="s">
        <v>1012</v>
      </c>
      <c r="E3552" t="s">
        <v>1066</v>
      </c>
      <c r="F3552" t="s">
        <v>1120</v>
      </c>
      <c r="G3552" t="s">
        <v>1013</v>
      </c>
    </row>
    <row r="3553" spans="1:37">
      <c r="A3553" t="s">
        <v>7892</v>
      </c>
      <c r="B3553" s="46">
        <v>44577.518090277779</v>
      </c>
      <c r="C3553" t="s">
        <v>1012</v>
      </c>
      <c r="E3553" t="s">
        <v>1036</v>
      </c>
      <c r="F3553" t="s">
        <v>7771</v>
      </c>
      <c r="G3553" t="s">
        <v>1013</v>
      </c>
    </row>
    <row r="3554" spans="1:37">
      <c r="A3554" t="s">
        <v>1118</v>
      </c>
      <c r="B3554" s="46">
        <v>44578.558900462973</v>
      </c>
      <c r="C3554" t="s">
        <v>1012</v>
      </c>
      <c r="E3554" t="s">
        <v>1034</v>
      </c>
      <c r="F3554" t="s">
        <v>1080</v>
      </c>
      <c r="G3554" t="s">
        <v>1013</v>
      </c>
    </row>
    <row r="3555" spans="1:37">
      <c r="A3555" t="s">
        <v>1115</v>
      </c>
      <c r="B3555" s="46">
        <v>44578.853888888887</v>
      </c>
      <c r="C3555" t="s">
        <v>1012</v>
      </c>
      <c r="E3555" t="s">
        <v>1116</v>
      </c>
      <c r="F3555" t="s">
        <v>1117</v>
      </c>
      <c r="G3555" t="s">
        <v>1013</v>
      </c>
      <c r="H3555">
        <v>0</v>
      </c>
      <c r="I3555">
        <v>0</v>
      </c>
      <c r="J3555">
        <v>0</v>
      </c>
      <c r="K3555">
        <v>0</v>
      </c>
      <c r="L3555">
        <v>0</v>
      </c>
      <c r="M3555">
        <v>0</v>
      </c>
      <c r="N3555">
        <v>0</v>
      </c>
      <c r="O3555">
        <v>0</v>
      </c>
      <c r="P3555">
        <v>0</v>
      </c>
      <c r="Q3555">
        <v>0</v>
      </c>
      <c r="R3555">
        <v>0</v>
      </c>
      <c r="S3555">
        <v>0</v>
      </c>
      <c r="T3555">
        <v>0</v>
      </c>
      <c r="U3555">
        <v>0</v>
      </c>
      <c r="V3555">
        <v>0</v>
      </c>
      <c r="W3555">
        <v>0</v>
      </c>
      <c r="X3555">
        <v>0</v>
      </c>
      <c r="Y3555">
        <v>0</v>
      </c>
      <c r="Z3555">
        <v>0</v>
      </c>
      <c r="AA3555">
        <v>0</v>
      </c>
      <c r="AB3555">
        <v>0</v>
      </c>
      <c r="AC3555">
        <v>1</v>
      </c>
      <c r="AD3555">
        <v>0</v>
      </c>
      <c r="AE3555">
        <v>0</v>
      </c>
      <c r="AF3555">
        <v>0</v>
      </c>
      <c r="AG3555">
        <v>1</v>
      </c>
      <c r="AH3555">
        <v>1</v>
      </c>
      <c r="AI3555">
        <v>0</v>
      </c>
      <c r="AJ3555">
        <v>0</v>
      </c>
      <c r="AK3555">
        <v>0</v>
      </c>
    </row>
    <row r="3556" spans="1:37">
      <c r="A3556" t="s">
        <v>1112</v>
      </c>
      <c r="B3556" s="46">
        <v>44579.465520833342</v>
      </c>
      <c r="C3556" t="s">
        <v>1012</v>
      </c>
      <c r="E3556" t="s">
        <v>1113</v>
      </c>
      <c r="F3556" t="s">
        <v>1114</v>
      </c>
      <c r="G3556" t="s">
        <v>1013</v>
      </c>
    </row>
    <row r="3557" spans="1:37">
      <c r="A3557" t="s">
        <v>1110</v>
      </c>
      <c r="B3557" s="46">
        <v>44580.362546296303</v>
      </c>
      <c r="C3557" t="s">
        <v>1012</v>
      </c>
      <c r="E3557" t="s">
        <v>1103</v>
      </c>
      <c r="F3557" t="s">
        <v>1111</v>
      </c>
      <c r="G3557" t="s">
        <v>1013</v>
      </c>
    </row>
    <row r="3558" spans="1:37">
      <c r="A3558" t="s">
        <v>1107</v>
      </c>
      <c r="B3558" s="46">
        <v>44580.847673611112</v>
      </c>
      <c r="C3558" t="s">
        <v>1012</v>
      </c>
      <c r="D3558" t="s">
        <v>1108</v>
      </c>
      <c r="E3558" t="s">
        <v>1109</v>
      </c>
      <c r="F3558" t="s">
        <v>1098</v>
      </c>
      <c r="G3558" t="s">
        <v>1013</v>
      </c>
    </row>
    <row r="3559" spans="1:37">
      <c r="A3559" t="s">
        <v>1172</v>
      </c>
      <c r="B3559" s="46">
        <v>44582.03</v>
      </c>
      <c r="C3559" t="s">
        <v>1012</v>
      </c>
      <c r="E3559" t="s">
        <v>1041</v>
      </c>
      <c r="F3559" t="s">
        <v>1080</v>
      </c>
      <c r="G3559" t="s">
        <v>1013</v>
      </c>
    </row>
    <row r="3560" spans="1:37">
      <c r="A3560" t="s">
        <v>1171</v>
      </c>
      <c r="B3560" s="46">
        <v>44582.823136574072</v>
      </c>
      <c r="C3560" t="s">
        <v>1012</v>
      </c>
      <c r="E3560" t="s">
        <v>1017</v>
      </c>
      <c r="F3560" t="s">
        <v>1080</v>
      </c>
      <c r="G3560" t="s">
        <v>1013</v>
      </c>
    </row>
    <row r="3561" spans="1:37">
      <c r="A3561" t="s">
        <v>1168</v>
      </c>
      <c r="B3561" s="46">
        <v>44583.035451388889</v>
      </c>
      <c r="C3561" t="s">
        <v>1012</v>
      </c>
      <c r="E3561" t="s">
        <v>1169</v>
      </c>
      <c r="F3561" t="s">
        <v>1170</v>
      </c>
      <c r="G3561" t="s">
        <v>1013</v>
      </c>
    </row>
    <row r="3562" spans="1:37">
      <c r="A3562" t="s">
        <v>1167</v>
      </c>
      <c r="B3562" s="46">
        <v>44585.061273148152</v>
      </c>
      <c r="C3562" t="s">
        <v>1012</v>
      </c>
      <c r="E3562" t="s">
        <v>1087</v>
      </c>
      <c r="F3562" t="s">
        <v>1037</v>
      </c>
      <c r="G3562" t="s">
        <v>1013</v>
      </c>
    </row>
    <row r="3563" spans="1:37">
      <c r="A3563" t="s">
        <v>1165</v>
      </c>
      <c r="B3563" s="46">
        <v>44586.662233796298</v>
      </c>
      <c r="C3563" t="s">
        <v>1012</v>
      </c>
      <c r="E3563" t="s">
        <v>1166</v>
      </c>
      <c r="F3563" t="s">
        <v>1051</v>
      </c>
      <c r="G3563" t="s">
        <v>1013</v>
      </c>
      <c r="H3563">
        <v>0</v>
      </c>
      <c r="I3563">
        <v>0</v>
      </c>
      <c r="J3563">
        <v>0</v>
      </c>
      <c r="K3563">
        <v>0</v>
      </c>
      <c r="L3563">
        <v>0</v>
      </c>
      <c r="M3563">
        <v>0</v>
      </c>
      <c r="N3563">
        <v>0</v>
      </c>
      <c r="O3563">
        <v>0</v>
      </c>
      <c r="P3563">
        <v>0</v>
      </c>
      <c r="Q3563">
        <v>0</v>
      </c>
      <c r="R3563">
        <v>0</v>
      </c>
      <c r="S3563">
        <v>0</v>
      </c>
      <c r="T3563">
        <v>0</v>
      </c>
      <c r="U3563">
        <v>0</v>
      </c>
      <c r="V3563">
        <v>0</v>
      </c>
      <c r="W3563">
        <v>0</v>
      </c>
      <c r="X3563">
        <v>0</v>
      </c>
      <c r="Y3563">
        <v>0</v>
      </c>
      <c r="Z3563">
        <v>0</v>
      </c>
      <c r="AA3563">
        <v>0</v>
      </c>
      <c r="AB3563">
        <v>0</v>
      </c>
      <c r="AC3563">
        <v>1</v>
      </c>
      <c r="AD3563">
        <v>0</v>
      </c>
      <c r="AE3563">
        <v>0</v>
      </c>
      <c r="AF3563">
        <v>0</v>
      </c>
      <c r="AG3563">
        <v>0</v>
      </c>
      <c r="AH3563">
        <v>0</v>
      </c>
      <c r="AI3563">
        <v>0</v>
      </c>
      <c r="AJ3563">
        <v>0</v>
      </c>
      <c r="AK3563">
        <v>0</v>
      </c>
    </row>
    <row r="3564" spans="1:37">
      <c r="A3564" t="s">
        <v>1162</v>
      </c>
      <c r="B3564" s="46">
        <v>44587.391157407408</v>
      </c>
      <c r="C3564" t="s">
        <v>1012</v>
      </c>
      <c r="E3564" t="s">
        <v>1163</v>
      </c>
      <c r="F3564" t="s">
        <v>1164</v>
      </c>
      <c r="G3564" t="s">
        <v>1013</v>
      </c>
    </row>
    <row r="3565" spans="1:37">
      <c r="A3565" t="s">
        <v>1160</v>
      </c>
      <c r="B3565" s="46">
        <v>44588.770092592589</v>
      </c>
      <c r="C3565" t="s">
        <v>1012</v>
      </c>
      <c r="E3565" t="s">
        <v>1161</v>
      </c>
      <c r="F3565" t="s">
        <v>892</v>
      </c>
      <c r="G3565" t="s">
        <v>1013</v>
      </c>
    </row>
    <row r="3566" spans="1:37">
      <c r="A3566" t="s">
        <v>1157</v>
      </c>
      <c r="B3566" s="46">
        <v>44589.047627314823</v>
      </c>
      <c r="C3566" t="s">
        <v>1012</v>
      </c>
      <c r="E3566" t="s">
        <v>1158</v>
      </c>
      <c r="F3566" t="s">
        <v>1159</v>
      </c>
      <c r="G3566" t="s">
        <v>1013</v>
      </c>
      <c r="H3566">
        <v>0</v>
      </c>
      <c r="I3566">
        <v>0</v>
      </c>
      <c r="J3566">
        <v>0</v>
      </c>
      <c r="K3566">
        <v>0</v>
      </c>
      <c r="L3566">
        <v>0</v>
      </c>
      <c r="M3566">
        <v>0</v>
      </c>
      <c r="N3566">
        <v>0</v>
      </c>
      <c r="O3566">
        <v>0</v>
      </c>
      <c r="P3566">
        <v>0</v>
      </c>
      <c r="Q3566">
        <v>0</v>
      </c>
      <c r="R3566">
        <v>0</v>
      </c>
      <c r="S3566">
        <v>0</v>
      </c>
      <c r="T3566">
        <v>0</v>
      </c>
      <c r="U3566">
        <v>0</v>
      </c>
      <c r="V3566">
        <v>0</v>
      </c>
      <c r="W3566">
        <v>0</v>
      </c>
      <c r="X3566">
        <v>0</v>
      </c>
      <c r="Y3566">
        <v>0</v>
      </c>
      <c r="Z3566">
        <v>0</v>
      </c>
      <c r="AA3566">
        <v>0</v>
      </c>
      <c r="AB3566">
        <v>0</v>
      </c>
      <c r="AC3566">
        <v>0</v>
      </c>
      <c r="AD3566">
        <v>0</v>
      </c>
      <c r="AE3566">
        <v>0</v>
      </c>
      <c r="AF3566">
        <v>0</v>
      </c>
      <c r="AG3566">
        <v>1</v>
      </c>
      <c r="AH3566">
        <v>0</v>
      </c>
      <c r="AI3566">
        <v>0</v>
      </c>
      <c r="AJ3566">
        <v>0</v>
      </c>
      <c r="AK3566">
        <v>0</v>
      </c>
    </row>
    <row r="3567" spans="1:37">
      <c r="A3567" t="s">
        <v>1155</v>
      </c>
      <c r="B3567" s="46">
        <v>44589.280439814807</v>
      </c>
      <c r="C3567" t="s">
        <v>1012</v>
      </c>
      <c r="D3567" t="s">
        <v>1156</v>
      </c>
      <c r="E3567" t="s">
        <v>1094</v>
      </c>
      <c r="F3567" t="s">
        <v>1098</v>
      </c>
      <c r="G3567" t="s">
        <v>1013</v>
      </c>
    </row>
    <row r="3568" spans="1:37">
      <c r="A3568" t="s">
        <v>1153</v>
      </c>
      <c r="B3568" s="46">
        <v>44589.664560185192</v>
      </c>
      <c r="C3568" t="s">
        <v>1012</v>
      </c>
      <c r="E3568" t="s">
        <v>1154</v>
      </c>
      <c r="F3568" t="s">
        <v>1106</v>
      </c>
      <c r="G3568" t="s">
        <v>1013</v>
      </c>
    </row>
    <row r="3569" spans="1:37">
      <c r="A3569" t="s">
        <v>1152</v>
      </c>
      <c r="B3569" s="46">
        <v>44589.755115740743</v>
      </c>
      <c r="C3569" t="s">
        <v>1012</v>
      </c>
      <c r="E3569" t="s">
        <v>1035</v>
      </c>
      <c r="F3569" t="s">
        <v>1088</v>
      </c>
      <c r="G3569" t="s">
        <v>1013</v>
      </c>
    </row>
    <row r="3570" spans="1:37">
      <c r="A3570" t="s">
        <v>1150</v>
      </c>
      <c r="B3570" s="46">
        <v>44589.9375462963</v>
      </c>
      <c r="C3570" t="s">
        <v>1012</v>
      </c>
      <c r="E3570" t="s">
        <v>1151</v>
      </c>
      <c r="F3570" t="s">
        <v>892</v>
      </c>
      <c r="G3570" t="s">
        <v>1013</v>
      </c>
    </row>
    <row r="3571" spans="1:37">
      <c r="A3571" t="s">
        <v>1148</v>
      </c>
      <c r="B3571" s="46">
        <v>44591.897222222222</v>
      </c>
      <c r="C3571" t="s">
        <v>1012</v>
      </c>
      <c r="D3571" t="s">
        <v>1149</v>
      </c>
      <c r="E3571" t="s">
        <v>1054</v>
      </c>
      <c r="F3571" t="s">
        <v>868</v>
      </c>
      <c r="G3571" t="s">
        <v>1013</v>
      </c>
    </row>
    <row r="3572" spans="1:37">
      <c r="A3572" t="s">
        <v>1146</v>
      </c>
      <c r="B3572" s="46">
        <v>44591.898761574077</v>
      </c>
      <c r="C3572" t="s">
        <v>1012</v>
      </c>
      <c r="E3572" t="s">
        <v>1147</v>
      </c>
      <c r="F3572" t="s">
        <v>1098</v>
      </c>
      <c r="G3572" t="s">
        <v>1013</v>
      </c>
    </row>
    <row r="3573" spans="1:37">
      <c r="A3573" t="s">
        <v>1144</v>
      </c>
      <c r="B3573" s="46">
        <v>44591.907743055563</v>
      </c>
      <c r="C3573" t="s">
        <v>1012</v>
      </c>
      <c r="E3573" t="s">
        <v>1042</v>
      </c>
      <c r="F3573" t="s">
        <v>1145</v>
      </c>
      <c r="G3573" t="s">
        <v>1013</v>
      </c>
      <c r="H3573">
        <v>0</v>
      </c>
      <c r="I3573">
        <v>0</v>
      </c>
      <c r="J3573">
        <v>0</v>
      </c>
      <c r="K3573">
        <v>0</v>
      </c>
      <c r="L3573">
        <v>0</v>
      </c>
      <c r="M3573">
        <v>0</v>
      </c>
      <c r="N3573">
        <v>0</v>
      </c>
      <c r="O3573">
        <v>0</v>
      </c>
      <c r="P3573">
        <v>0</v>
      </c>
      <c r="Q3573">
        <v>0</v>
      </c>
      <c r="R3573">
        <v>0</v>
      </c>
      <c r="S3573">
        <v>0</v>
      </c>
      <c r="T3573">
        <v>0</v>
      </c>
      <c r="U3573">
        <v>0</v>
      </c>
      <c r="V3573">
        <v>0</v>
      </c>
      <c r="W3573">
        <v>0</v>
      </c>
      <c r="X3573">
        <v>0</v>
      </c>
      <c r="Y3573">
        <v>0</v>
      </c>
      <c r="Z3573">
        <v>0</v>
      </c>
      <c r="AA3573">
        <v>0</v>
      </c>
      <c r="AB3573">
        <v>0</v>
      </c>
      <c r="AC3573">
        <v>0</v>
      </c>
      <c r="AD3573">
        <v>0</v>
      </c>
      <c r="AE3573">
        <v>0</v>
      </c>
      <c r="AF3573">
        <v>0</v>
      </c>
      <c r="AG3573">
        <v>1</v>
      </c>
      <c r="AH3573">
        <v>0</v>
      </c>
      <c r="AI3573">
        <v>0</v>
      </c>
      <c r="AJ3573">
        <v>0</v>
      </c>
      <c r="AK3573">
        <v>0</v>
      </c>
    </row>
    <row r="3574" spans="1:37">
      <c r="A3574" t="s">
        <v>1143</v>
      </c>
      <c r="B3574" s="46">
        <v>44594.832280092603</v>
      </c>
      <c r="C3574" t="s">
        <v>1012</v>
      </c>
      <c r="E3574" t="s">
        <v>1033</v>
      </c>
      <c r="F3574" t="s">
        <v>892</v>
      </c>
      <c r="G3574" t="s">
        <v>1013</v>
      </c>
    </row>
    <row r="3575" spans="1:37">
      <c r="A3575" t="s">
        <v>1142</v>
      </c>
      <c r="B3575" s="46">
        <v>44595.786550925928</v>
      </c>
      <c r="C3575" t="s">
        <v>1012</v>
      </c>
      <c r="E3575" t="s">
        <v>1074</v>
      </c>
      <c r="F3575" t="s">
        <v>1021</v>
      </c>
      <c r="G3575" t="s">
        <v>1013</v>
      </c>
    </row>
    <row r="3576" spans="1:37">
      <c r="A3576" t="s">
        <v>1201</v>
      </c>
      <c r="B3576" s="46">
        <v>44597.892743055563</v>
      </c>
      <c r="C3576" t="s">
        <v>1012</v>
      </c>
      <c r="E3576" t="s">
        <v>1202</v>
      </c>
      <c r="F3576" t="s">
        <v>1203</v>
      </c>
      <c r="G3576" t="s">
        <v>1013</v>
      </c>
    </row>
    <row r="3577" spans="1:37">
      <c r="A3577" t="s">
        <v>1200</v>
      </c>
      <c r="B3577" s="46">
        <v>44598.526377314818</v>
      </c>
      <c r="C3577" t="s">
        <v>1012</v>
      </c>
      <c r="E3577" t="s">
        <v>1095</v>
      </c>
      <c r="F3577" t="s">
        <v>892</v>
      </c>
      <c r="G3577" t="s">
        <v>1013</v>
      </c>
    </row>
    <row r="3578" spans="1:37">
      <c r="A3578" t="s">
        <v>1198</v>
      </c>
      <c r="B3578" s="46">
        <v>44598.767569444448</v>
      </c>
      <c r="C3578" t="s">
        <v>1012</v>
      </c>
      <c r="E3578" t="s">
        <v>1199</v>
      </c>
      <c r="F3578" t="s">
        <v>1098</v>
      </c>
      <c r="G3578" t="s">
        <v>1013</v>
      </c>
    </row>
    <row r="3579" spans="1:37">
      <c r="A3579" t="s">
        <v>1197</v>
      </c>
      <c r="B3579" s="46">
        <v>44598.932997685188</v>
      </c>
      <c r="C3579" t="s">
        <v>1012</v>
      </c>
      <c r="E3579" t="s">
        <v>1029</v>
      </c>
      <c r="F3579" t="s">
        <v>1079</v>
      </c>
      <c r="G3579" t="s">
        <v>1013</v>
      </c>
    </row>
    <row r="3580" spans="1:37">
      <c r="A3580" t="s">
        <v>1194</v>
      </c>
      <c r="B3580" s="46">
        <v>44599.582916666674</v>
      </c>
      <c r="C3580" t="s">
        <v>1012</v>
      </c>
      <c r="E3580" t="s">
        <v>1195</v>
      </c>
      <c r="F3580" t="s">
        <v>1196</v>
      </c>
      <c r="G3580" t="s">
        <v>1013</v>
      </c>
      <c r="H3580">
        <v>0</v>
      </c>
      <c r="I3580">
        <v>0</v>
      </c>
      <c r="J3580">
        <v>0</v>
      </c>
      <c r="K3580">
        <v>0</v>
      </c>
      <c r="L3580">
        <v>0</v>
      </c>
      <c r="M3580">
        <v>0</v>
      </c>
      <c r="N3580">
        <v>0</v>
      </c>
      <c r="O3580">
        <v>0</v>
      </c>
      <c r="P3580">
        <v>0</v>
      </c>
      <c r="Q3580">
        <v>0</v>
      </c>
      <c r="R3580">
        <v>0</v>
      </c>
      <c r="S3580">
        <v>0</v>
      </c>
      <c r="T3580">
        <v>0</v>
      </c>
      <c r="U3580">
        <v>0</v>
      </c>
      <c r="V3580">
        <v>0</v>
      </c>
      <c r="W3580">
        <v>0</v>
      </c>
      <c r="X3580">
        <v>0</v>
      </c>
      <c r="Y3580">
        <v>0</v>
      </c>
      <c r="Z3580">
        <v>0</v>
      </c>
      <c r="AA3580">
        <v>0</v>
      </c>
      <c r="AB3580">
        <v>0</v>
      </c>
      <c r="AC3580">
        <v>0</v>
      </c>
      <c r="AD3580">
        <v>0</v>
      </c>
      <c r="AE3580">
        <v>0</v>
      </c>
      <c r="AF3580">
        <v>0</v>
      </c>
      <c r="AG3580">
        <v>1</v>
      </c>
      <c r="AH3580">
        <v>0</v>
      </c>
      <c r="AI3580">
        <v>0</v>
      </c>
      <c r="AJ3580">
        <v>0</v>
      </c>
      <c r="AK3580">
        <v>0</v>
      </c>
    </row>
    <row r="3581" spans="1:37">
      <c r="A3581" t="s">
        <v>1191</v>
      </c>
      <c r="B3581" s="46">
        <v>44599.856053240743</v>
      </c>
      <c r="C3581" t="s">
        <v>1012</v>
      </c>
      <c r="E3581" t="s">
        <v>1192</v>
      </c>
      <c r="F3581" t="s">
        <v>1193</v>
      </c>
      <c r="G3581" t="s">
        <v>1013</v>
      </c>
      <c r="H3581">
        <v>0</v>
      </c>
      <c r="I3581">
        <v>0</v>
      </c>
      <c r="J3581">
        <v>0</v>
      </c>
      <c r="K3581">
        <v>0</v>
      </c>
      <c r="L3581">
        <v>0</v>
      </c>
      <c r="M3581">
        <v>0</v>
      </c>
      <c r="N3581">
        <v>0</v>
      </c>
      <c r="O3581">
        <v>0</v>
      </c>
      <c r="P3581">
        <v>0</v>
      </c>
      <c r="Q3581">
        <v>0</v>
      </c>
      <c r="R3581">
        <v>0</v>
      </c>
      <c r="S3581">
        <v>0</v>
      </c>
      <c r="T3581">
        <v>0</v>
      </c>
      <c r="U3581">
        <v>0</v>
      </c>
      <c r="V3581">
        <v>0</v>
      </c>
      <c r="W3581">
        <v>0</v>
      </c>
      <c r="X3581">
        <v>0</v>
      </c>
      <c r="Y3581">
        <v>0</v>
      </c>
      <c r="Z3581">
        <v>0</v>
      </c>
      <c r="AA3581">
        <v>0</v>
      </c>
      <c r="AB3581">
        <v>0</v>
      </c>
      <c r="AC3581">
        <v>0</v>
      </c>
      <c r="AD3581">
        <v>1</v>
      </c>
      <c r="AE3581">
        <v>0</v>
      </c>
      <c r="AF3581">
        <v>0</v>
      </c>
      <c r="AG3581">
        <v>0</v>
      </c>
      <c r="AH3581">
        <v>1</v>
      </c>
      <c r="AI3581">
        <v>0</v>
      </c>
      <c r="AJ3581">
        <v>0</v>
      </c>
      <c r="AK3581">
        <v>0</v>
      </c>
    </row>
    <row r="3582" spans="1:37">
      <c r="A3582" t="s">
        <v>1190</v>
      </c>
      <c r="B3582" s="46">
        <v>44600.76803240741</v>
      </c>
      <c r="C3582" t="s">
        <v>1012</v>
      </c>
      <c r="E3582" t="s">
        <v>1083</v>
      </c>
      <c r="F3582" t="s">
        <v>1098</v>
      </c>
      <c r="G3582" t="s">
        <v>1013</v>
      </c>
    </row>
    <row r="3583" spans="1:37">
      <c r="A3583" t="s">
        <v>1188</v>
      </c>
      <c r="B3583" s="46">
        <v>44600.845578703702</v>
      </c>
      <c r="C3583" t="s">
        <v>1012</v>
      </c>
      <c r="E3583" t="s">
        <v>1189</v>
      </c>
      <c r="F3583" t="s">
        <v>1098</v>
      </c>
      <c r="G3583" t="s">
        <v>1013</v>
      </c>
    </row>
    <row r="3584" spans="1:37">
      <c r="A3584" t="s">
        <v>1187</v>
      </c>
      <c r="B3584" s="46">
        <v>44601.532384259262</v>
      </c>
      <c r="C3584" t="s">
        <v>1012</v>
      </c>
      <c r="E3584" t="s">
        <v>1078</v>
      </c>
      <c r="F3584" t="s">
        <v>1037</v>
      </c>
      <c r="G3584" t="s">
        <v>1013</v>
      </c>
    </row>
    <row r="3585" spans="1:37">
      <c r="A3585" t="s">
        <v>1183</v>
      </c>
      <c r="B3585" s="46">
        <v>44601.968055555553</v>
      </c>
      <c r="C3585" t="s">
        <v>1012</v>
      </c>
      <c r="D3585" t="s">
        <v>1184</v>
      </c>
      <c r="E3585" t="s">
        <v>1185</v>
      </c>
      <c r="F3585" t="s">
        <v>1186</v>
      </c>
      <c r="G3585" t="s">
        <v>1013</v>
      </c>
    </row>
    <row r="3586" spans="1:37">
      <c r="A3586" t="s">
        <v>1182</v>
      </c>
      <c r="B3586" s="46">
        <v>44602.962905092587</v>
      </c>
      <c r="C3586" t="s">
        <v>1012</v>
      </c>
      <c r="E3586" t="s">
        <v>1047</v>
      </c>
      <c r="F3586" t="s">
        <v>1098</v>
      </c>
      <c r="G3586" t="s">
        <v>1013</v>
      </c>
    </row>
    <row r="3587" spans="1:37">
      <c r="A3587" t="s">
        <v>1180</v>
      </c>
      <c r="B3587" s="46">
        <v>44603.924155092587</v>
      </c>
      <c r="C3587" t="s">
        <v>1012</v>
      </c>
      <c r="E3587" t="s">
        <v>1181</v>
      </c>
      <c r="F3587" t="s">
        <v>921</v>
      </c>
      <c r="G3587" t="s">
        <v>1013</v>
      </c>
    </row>
    <row r="3588" spans="1:37">
      <c r="A3588" t="s">
        <v>1179</v>
      </c>
      <c r="B3588" s="46">
        <v>44606.509270833332</v>
      </c>
      <c r="C3588" t="s">
        <v>1012</v>
      </c>
      <c r="E3588" t="s">
        <v>1100</v>
      </c>
      <c r="F3588" t="s">
        <v>1079</v>
      </c>
      <c r="G3588" t="s">
        <v>1013</v>
      </c>
    </row>
    <row r="3589" spans="1:37">
      <c r="A3589" t="s">
        <v>1178</v>
      </c>
      <c r="B3589" s="46">
        <v>44607.372650462959</v>
      </c>
      <c r="C3589" t="s">
        <v>1012</v>
      </c>
      <c r="E3589" t="s">
        <v>1176</v>
      </c>
      <c r="F3589" t="s">
        <v>1102</v>
      </c>
      <c r="G3589" t="s">
        <v>1013</v>
      </c>
    </row>
    <row r="3590" spans="1:37">
      <c r="A3590" t="s">
        <v>1177</v>
      </c>
      <c r="B3590" s="46">
        <v>44610.635474537034</v>
      </c>
      <c r="C3590" t="s">
        <v>1012</v>
      </c>
      <c r="E3590" t="s">
        <v>1040</v>
      </c>
      <c r="F3590" t="s">
        <v>1064</v>
      </c>
      <c r="G3590" t="s">
        <v>1013</v>
      </c>
      <c r="H3590">
        <v>0</v>
      </c>
      <c r="I3590">
        <v>0</v>
      </c>
      <c r="J3590">
        <v>0</v>
      </c>
      <c r="K3590">
        <v>0</v>
      </c>
      <c r="L3590">
        <v>0</v>
      </c>
      <c r="M3590">
        <v>0</v>
      </c>
      <c r="N3590">
        <v>0</v>
      </c>
      <c r="O3590">
        <v>0</v>
      </c>
      <c r="P3590">
        <v>0</v>
      </c>
      <c r="Q3590">
        <v>0</v>
      </c>
      <c r="R3590">
        <v>0</v>
      </c>
      <c r="S3590">
        <v>0</v>
      </c>
      <c r="T3590">
        <v>0</v>
      </c>
      <c r="U3590">
        <v>0</v>
      </c>
      <c r="V3590">
        <v>0</v>
      </c>
      <c r="W3590">
        <v>0</v>
      </c>
      <c r="X3590">
        <v>0</v>
      </c>
      <c r="Y3590">
        <v>0</v>
      </c>
      <c r="Z3590">
        <v>0</v>
      </c>
      <c r="AA3590">
        <v>0</v>
      </c>
      <c r="AB3590">
        <v>0</v>
      </c>
      <c r="AC3590">
        <v>2</v>
      </c>
      <c r="AD3590">
        <v>0</v>
      </c>
      <c r="AE3590">
        <v>0</v>
      </c>
      <c r="AF3590">
        <v>0</v>
      </c>
      <c r="AG3590">
        <v>0</v>
      </c>
      <c r="AH3590">
        <v>0</v>
      </c>
      <c r="AI3590">
        <v>0</v>
      </c>
      <c r="AJ3590">
        <v>0</v>
      </c>
      <c r="AK3590">
        <v>0</v>
      </c>
    </row>
    <row r="3591" spans="1:37">
      <c r="A3591" t="s">
        <v>1175</v>
      </c>
      <c r="B3591" s="46">
        <v>44610.685381944437</v>
      </c>
      <c r="C3591" t="s">
        <v>1012</v>
      </c>
      <c r="E3591" t="s">
        <v>1176</v>
      </c>
      <c r="F3591" t="s">
        <v>1102</v>
      </c>
      <c r="G3591" t="s">
        <v>1013</v>
      </c>
    </row>
    <row r="3592" spans="1:37">
      <c r="A3592" t="s">
        <v>1173</v>
      </c>
      <c r="B3592" s="46">
        <v>44610.917824074073</v>
      </c>
      <c r="C3592" t="s">
        <v>1012</v>
      </c>
      <c r="E3592" t="s">
        <v>1174</v>
      </c>
      <c r="F3592" t="s">
        <v>1102</v>
      </c>
      <c r="G3592" t="s">
        <v>1013</v>
      </c>
    </row>
    <row r="3593" spans="1:37">
      <c r="A3593" t="s">
        <v>1225</v>
      </c>
      <c r="B3593" s="46">
        <v>44611.406284722223</v>
      </c>
      <c r="C3593" t="s">
        <v>1012</v>
      </c>
      <c r="E3593" t="s">
        <v>1226</v>
      </c>
      <c r="F3593" t="s">
        <v>1098</v>
      </c>
      <c r="G3593" t="s">
        <v>1013</v>
      </c>
    </row>
    <row r="3594" spans="1:37">
      <c r="A3594" t="s">
        <v>1224</v>
      </c>
      <c r="B3594" s="46">
        <v>44611.653414351851</v>
      </c>
      <c r="C3594" t="s">
        <v>1012</v>
      </c>
      <c r="E3594" t="s">
        <v>1100</v>
      </c>
      <c r="F3594" t="s">
        <v>1052</v>
      </c>
      <c r="G3594" t="s">
        <v>1013</v>
      </c>
      <c r="H3594">
        <v>0</v>
      </c>
      <c r="I3594">
        <v>0</v>
      </c>
      <c r="J3594">
        <v>0</v>
      </c>
      <c r="K3594">
        <v>0</v>
      </c>
      <c r="L3594">
        <v>0</v>
      </c>
      <c r="M3594">
        <v>0</v>
      </c>
      <c r="N3594">
        <v>0</v>
      </c>
      <c r="O3594">
        <v>0</v>
      </c>
      <c r="P3594">
        <v>0</v>
      </c>
      <c r="Q3594">
        <v>0</v>
      </c>
      <c r="R3594">
        <v>0</v>
      </c>
      <c r="S3594">
        <v>0</v>
      </c>
      <c r="T3594">
        <v>0</v>
      </c>
      <c r="U3594">
        <v>0</v>
      </c>
      <c r="V3594">
        <v>0</v>
      </c>
      <c r="W3594">
        <v>0</v>
      </c>
      <c r="X3594">
        <v>0</v>
      </c>
      <c r="Y3594">
        <v>0</v>
      </c>
      <c r="Z3594">
        <v>0</v>
      </c>
      <c r="AA3594">
        <v>0</v>
      </c>
      <c r="AB3594">
        <v>0</v>
      </c>
      <c r="AC3594">
        <v>1</v>
      </c>
      <c r="AD3594">
        <v>0</v>
      </c>
      <c r="AE3594">
        <v>0</v>
      </c>
      <c r="AF3594">
        <v>0</v>
      </c>
      <c r="AG3594">
        <v>0</v>
      </c>
      <c r="AH3594">
        <v>0</v>
      </c>
      <c r="AI3594">
        <v>0</v>
      </c>
      <c r="AJ3594">
        <v>0</v>
      </c>
      <c r="AK3594">
        <v>0</v>
      </c>
    </row>
    <row r="3595" spans="1:37">
      <c r="A3595" t="s">
        <v>1222</v>
      </c>
      <c r="B3595" s="46">
        <v>44613.054131944453</v>
      </c>
      <c r="C3595" t="s">
        <v>1012</v>
      </c>
      <c r="E3595" t="s">
        <v>1057</v>
      </c>
      <c r="F3595" t="s">
        <v>1223</v>
      </c>
      <c r="G3595" t="s">
        <v>1013</v>
      </c>
      <c r="H3595">
        <v>0</v>
      </c>
      <c r="I3595">
        <v>0</v>
      </c>
      <c r="J3595">
        <v>0</v>
      </c>
      <c r="K3595">
        <v>0</v>
      </c>
      <c r="L3595">
        <v>0</v>
      </c>
      <c r="M3595">
        <v>0</v>
      </c>
      <c r="N3595">
        <v>0</v>
      </c>
      <c r="O3595">
        <v>0</v>
      </c>
      <c r="P3595">
        <v>0</v>
      </c>
      <c r="Q3595">
        <v>0</v>
      </c>
      <c r="R3595">
        <v>0</v>
      </c>
      <c r="S3595">
        <v>0</v>
      </c>
      <c r="T3595">
        <v>0</v>
      </c>
      <c r="U3595">
        <v>0</v>
      </c>
      <c r="V3595">
        <v>0</v>
      </c>
      <c r="W3595">
        <v>0</v>
      </c>
      <c r="X3595">
        <v>0</v>
      </c>
      <c r="Y3595">
        <v>0</v>
      </c>
      <c r="Z3595">
        <v>0</v>
      </c>
      <c r="AA3595">
        <v>0</v>
      </c>
      <c r="AB3595">
        <v>0</v>
      </c>
      <c r="AC3595">
        <v>0</v>
      </c>
      <c r="AD3595">
        <v>1</v>
      </c>
      <c r="AE3595">
        <v>0</v>
      </c>
      <c r="AF3595">
        <v>0</v>
      </c>
      <c r="AG3595">
        <v>0</v>
      </c>
      <c r="AH3595">
        <v>0</v>
      </c>
      <c r="AI3595">
        <v>0</v>
      </c>
      <c r="AJ3595">
        <v>0</v>
      </c>
      <c r="AK3595">
        <v>0</v>
      </c>
    </row>
    <row r="3596" spans="1:37">
      <c r="A3596" t="s">
        <v>1219</v>
      </c>
      <c r="B3596" s="46">
        <v>44613.337199074071</v>
      </c>
      <c r="C3596" t="s">
        <v>1012</v>
      </c>
      <c r="E3596" t="s">
        <v>1220</v>
      </c>
      <c r="F3596" t="s">
        <v>1221</v>
      </c>
      <c r="G3596" t="s">
        <v>1013</v>
      </c>
    </row>
    <row r="3597" spans="1:37">
      <c r="A3597" t="s">
        <v>1218</v>
      </c>
      <c r="B3597" s="46">
        <v>44613.935891203713</v>
      </c>
      <c r="C3597" t="s">
        <v>1012</v>
      </c>
      <c r="E3597" t="s">
        <v>1049</v>
      </c>
      <c r="F3597" t="s">
        <v>1065</v>
      </c>
      <c r="G3597" t="s">
        <v>1013</v>
      </c>
      <c r="H3597">
        <v>0</v>
      </c>
      <c r="I3597">
        <v>0</v>
      </c>
      <c r="J3597">
        <v>0</v>
      </c>
      <c r="K3597">
        <v>0</v>
      </c>
      <c r="L3597">
        <v>0</v>
      </c>
      <c r="M3597">
        <v>0</v>
      </c>
      <c r="N3597">
        <v>0</v>
      </c>
      <c r="O3597">
        <v>0</v>
      </c>
      <c r="P3597">
        <v>0</v>
      </c>
      <c r="Q3597">
        <v>0</v>
      </c>
      <c r="R3597">
        <v>0</v>
      </c>
      <c r="S3597">
        <v>0</v>
      </c>
      <c r="T3597">
        <v>0</v>
      </c>
      <c r="U3597">
        <v>0</v>
      </c>
      <c r="V3597">
        <v>0</v>
      </c>
      <c r="W3597">
        <v>0</v>
      </c>
      <c r="X3597">
        <v>0</v>
      </c>
      <c r="Y3597">
        <v>0</v>
      </c>
      <c r="Z3597">
        <v>0</v>
      </c>
      <c r="AA3597">
        <v>0</v>
      </c>
      <c r="AB3597">
        <v>0</v>
      </c>
      <c r="AC3597">
        <v>0</v>
      </c>
      <c r="AD3597">
        <v>0</v>
      </c>
      <c r="AE3597">
        <v>1</v>
      </c>
      <c r="AF3597">
        <v>0</v>
      </c>
      <c r="AG3597">
        <v>0</v>
      </c>
      <c r="AH3597">
        <v>1</v>
      </c>
      <c r="AI3597">
        <v>0</v>
      </c>
      <c r="AJ3597">
        <v>0</v>
      </c>
      <c r="AK3597">
        <v>0</v>
      </c>
    </row>
    <row r="3598" spans="1:37">
      <c r="A3598" t="s">
        <v>1216</v>
      </c>
      <c r="B3598" s="46">
        <v>44615.925312500003</v>
      </c>
      <c r="C3598" t="s">
        <v>1012</v>
      </c>
      <c r="E3598" t="s">
        <v>1084</v>
      </c>
      <c r="F3598" t="s">
        <v>1217</v>
      </c>
      <c r="G3598" t="s">
        <v>1013</v>
      </c>
    </row>
    <row r="3599" spans="1:37">
      <c r="A3599" t="s">
        <v>1215</v>
      </c>
      <c r="B3599" s="46">
        <v>44617.347928240742</v>
      </c>
      <c r="C3599" t="s">
        <v>1012</v>
      </c>
      <c r="E3599" t="s">
        <v>1026</v>
      </c>
      <c r="F3599" t="s">
        <v>1079</v>
      </c>
      <c r="G3599" t="s">
        <v>1013</v>
      </c>
    </row>
    <row r="3600" spans="1:37">
      <c r="A3600" t="s">
        <v>1214</v>
      </c>
      <c r="B3600" s="46">
        <v>44617.709421296298</v>
      </c>
      <c r="C3600" t="s">
        <v>1012</v>
      </c>
      <c r="E3600" t="s">
        <v>1072</v>
      </c>
      <c r="F3600" t="s">
        <v>1098</v>
      </c>
      <c r="G3600" t="s">
        <v>1013</v>
      </c>
    </row>
    <row r="3601" spans="1:37">
      <c r="A3601" t="s">
        <v>1212</v>
      </c>
      <c r="B3601" s="46">
        <v>44618.652511574073</v>
      </c>
      <c r="C3601" t="s">
        <v>1012</v>
      </c>
      <c r="E3601" t="s">
        <v>1158</v>
      </c>
      <c r="F3601" t="s">
        <v>1213</v>
      </c>
      <c r="G3601" t="s">
        <v>1013</v>
      </c>
    </row>
    <row r="3602" spans="1:37">
      <c r="A3602" t="s">
        <v>1210</v>
      </c>
      <c r="B3602" s="46">
        <v>44621.034050925933</v>
      </c>
      <c r="C3602" t="s">
        <v>1012</v>
      </c>
      <c r="E3602" t="s">
        <v>1211</v>
      </c>
      <c r="F3602" t="s">
        <v>1098</v>
      </c>
      <c r="G3602" t="s">
        <v>1013</v>
      </c>
    </row>
    <row r="3603" spans="1:37">
      <c r="A3603" t="s">
        <v>1208</v>
      </c>
      <c r="B3603" s="46">
        <v>44622.941527777781</v>
      </c>
      <c r="C3603" t="s">
        <v>1019</v>
      </c>
      <c r="E3603" t="s">
        <v>1101</v>
      </c>
      <c r="F3603" t="s">
        <v>1209</v>
      </c>
      <c r="G3603" t="s">
        <v>1013</v>
      </c>
      <c r="H3603">
        <v>0</v>
      </c>
      <c r="I3603">
        <v>0</v>
      </c>
      <c r="J3603">
        <v>0</v>
      </c>
      <c r="K3603">
        <v>0</v>
      </c>
      <c r="L3603">
        <v>0</v>
      </c>
      <c r="M3603">
        <v>0</v>
      </c>
      <c r="N3603">
        <v>0</v>
      </c>
      <c r="O3603">
        <v>0</v>
      </c>
      <c r="P3603">
        <v>0</v>
      </c>
      <c r="Q3603">
        <v>0</v>
      </c>
      <c r="R3603">
        <v>0</v>
      </c>
      <c r="S3603">
        <v>0</v>
      </c>
      <c r="T3603">
        <v>1</v>
      </c>
      <c r="U3603">
        <v>0</v>
      </c>
      <c r="V3603">
        <v>0</v>
      </c>
      <c r="W3603">
        <v>0</v>
      </c>
      <c r="X3603">
        <v>0</v>
      </c>
      <c r="Y3603">
        <v>0</v>
      </c>
      <c r="Z3603">
        <v>0</v>
      </c>
      <c r="AA3603">
        <v>0</v>
      </c>
      <c r="AB3603">
        <v>0</v>
      </c>
      <c r="AC3603">
        <v>0</v>
      </c>
      <c r="AD3603">
        <v>0</v>
      </c>
      <c r="AE3603">
        <v>1</v>
      </c>
      <c r="AF3603">
        <v>0</v>
      </c>
      <c r="AG3603">
        <v>0</v>
      </c>
      <c r="AH3603">
        <v>0</v>
      </c>
      <c r="AI3603">
        <v>0</v>
      </c>
      <c r="AJ3603">
        <v>0</v>
      </c>
      <c r="AK3603">
        <v>0</v>
      </c>
    </row>
    <row r="3604" spans="1:37">
      <c r="A3604" t="s">
        <v>1206</v>
      </c>
      <c r="B3604" s="46">
        <v>44623.008020833331</v>
      </c>
      <c r="C3604" t="s">
        <v>1012</v>
      </c>
      <c r="E3604" t="s">
        <v>1207</v>
      </c>
      <c r="F3604" t="s">
        <v>1098</v>
      </c>
      <c r="G3604" t="s">
        <v>1013</v>
      </c>
    </row>
    <row r="3605" spans="1:37">
      <c r="A3605" t="s">
        <v>1204</v>
      </c>
      <c r="B3605" s="46">
        <v>44623.967002314806</v>
      </c>
      <c r="C3605" t="s">
        <v>1012</v>
      </c>
      <c r="D3605" t="s">
        <v>1205</v>
      </c>
      <c r="E3605" t="s">
        <v>1071</v>
      </c>
      <c r="F3605" t="s">
        <v>957</v>
      </c>
      <c r="G3605" t="s">
        <v>1013</v>
      </c>
    </row>
    <row r="3606" spans="1:37">
      <c r="A3606" t="s">
        <v>1245</v>
      </c>
      <c r="B3606" s="46">
        <v>44627.642627314817</v>
      </c>
      <c r="C3606" t="s">
        <v>1012</v>
      </c>
      <c r="E3606" t="s">
        <v>1068</v>
      </c>
      <c r="F3606" t="s">
        <v>1244</v>
      </c>
      <c r="G3606" t="s">
        <v>1013</v>
      </c>
    </row>
    <row r="3607" spans="1:37">
      <c r="A3607" t="s">
        <v>1243</v>
      </c>
      <c r="B3607" s="46">
        <v>44630.010231481479</v>
      </c>
      <c r="C3607" t="s">
        <v>1012</v>
      </c>
      <c r="E3607" t="s">
        <v>1057</v>
      </c>
      <c r="F3607" t="s">
        <v>1244</v>
      </c>
      <c r="G3607" t="s">
        <v>1013</v>
      </c>
    </row>
    <row r="3608" spans="1:37">
      <c r="A3608" t="s">
        <v>1242</v>
      </c>
      <c r="B3608" s="46">
        <v>44630.626076388893</v>
      </c>
      <c r="C3608" t="s">
        <v>1012</v>
      </c>
      <c r="E3608" t="s">
        <v>1101</v>
      </c>
      <c r="F3608" t="s">
        <v>1209</v>
      </c>
      <c r="G3608" t="s">
        <v>1013</v>
      </c>
      <c r="H3608">
        <v>0</v>
      </c>
      <c r="I3608">
        <v>0</v>
      </c>
      <c r="J3608">
        <v>0</v>
      </c>
      <c r="K3608">
        <v>0</v>
      </c>
      <c r="L3608">
        <v>0</v>
      </c>
      <c r="M3608">
        <v>0</v>
      </c>
      <c r="N3608">
        <v>0</v>
      </c>
      <c r="O3608">
        <v>0</v>
      </c>
      <c r="P3608">
        <v>0</v>
      </c>
      <c r="Q3608">
        <v>0</v>
      </c>
      <c r="R3608">
        <v>0</v>
      </c>
      <c r="S3608">
        <v>0</v>
      </c>
      <c r="T3608">
        <v>1</v>
      </c>
      <c r="U3608">
        <v>0</v>
      </c>
      <c r="V3608">
        <v>0</v>
      </c>
      <c r="W3608">
        <v>0</v>
      </c>
      <c r="X3608">
        <v>0</v>
      </c>
      <c r="Y3608">
        <v>0</v>
      </c>
      <c r="Z3608">
        <v>0</v>
      </c>
      <c r="AA3608">
        <v>0</v>
      </c>
      <c r="AB3608">
        <v>0</v>
      </c>
      <c r="AC3608">
        <v>0</v>
      </c>
      <c r="AD3608">
        <v>0</v>
      </c>
      <c r="AE3608">
        <v>1</v>
      </c>
      <c r="AF3608">
        <v>0</v>
      </c>
      <c r="AG3608">
        <v>0</v>
      </c>
      <c r="AH3608">
        <v>0</v>
      </c>
      <c r="AI3608">
        <v>0</v>
      </c>
      <c r="AJ3608">
        <v>0</v>
      </c>
      <c r="AK3608">
        <v>0</v>
      </c>
    </row>
    <row r="3609" spans="1:37">
      <c r="A3609" t="s">
        <v>1239</v>
      </c>
      <c r="B3609" s="46">
        <v>44632.961608796293</v>
      </c>
      <c r="C3609" t="s">
        <v>1012</v>
      </c>
      <c r="E3609" t="s">
        <v>1240</v>
      </c>
      <c r="F3609" t="s">
        <v>1241</v>
      </c>
      <c r="G3609" t="s">
        <v>1013</v>
      </c>
      <c r="H3609">
        <v>0</v>
      </c>
      <c r="I3609">
        <v>0</v>
      </c>
      <c r="J3609">
        <v>0</v>
      </c>
      <c r="K3609">
        <v>0</v>
      </c>
      <c r="L3609">
        <v>0</v>
      </c>
      <c r="M3609">
        <v>0</v>
      </c>
      <c r="N3609">
        <v>0</v>
      </c>
      <c r="O3609">
        <v>0</v>
      </c>
      <c r="P3609">
        <v>0</v>
      </c>
      <c r="Q3609">
        <v>0</v>
      </c>
      <c r="R3609">
        <v>0</v>
      </c>
      <c r="S3609">
        <v>0</v>
      </c>
      <c r="T3609">
        <v>0</v>
      </c>
      <c r="U3609">
        <v>0</v>
      </c>
      <c r="V3609">
        <v>0</v>
      </c>
      <c r="W3609">
        <v>0</v>
      </c>
      <c r="X3609">
        <v>0</v>
      </c>
      <c r="Y3609">
        <v>0</v>
      </c>
      <c r="Z3609">
        <v>0</v>
      </c>
      <c r="AA3609">
        <v>0</v>
      </c>
      <c r="AB3609">
        <v>0</v>
      </c>
      <c r="AC3609">
        <v>1</v>
      </c>
      <c r="AD3609">
        <v>1</v>
      </c>
      <c r="AE3609">
        <v>0</v>
      </c>
      <c r="AF3609">
        <v>0</v>
      </c>
      <c r="AG3609">
        <v>0</v>
      </c>
      <c r="AH3609">
        <v>0</v>
      </c>
      <c r="AI3609">
        <v>0</v>
      </c>
      <c r="AJ3609">
        <v>0</v>
      </c>
      <c r="AK3609">
        <v>0</v>
      </c>
    </row>
    <row r="3610" spans="1:37">
      <c r="A3610" t="s">
        <v>1238</v>
      </c>
      <c r="B3610" s="46">
        <v>44632.994942129633</v>
      </c>
      <c r="C3610" t="s">
        <v>1012</v>
      </c>
      <c r="E3610" t="s">
        <v>1030</v>
      </c>
      <c r="F3610" t="s">
        <v>1098</v>
      </c>
      <c r="G3610" t="s">
        <v>1013</v>
      </c>
    </row>
    <row r="3611" spans="1:37">
      <c r="A3611" t="s">
        <v>1236</v>
      </c>
      <c r="B3611" s="46">
        <v>44634.089120370372</v>
      </c>
      <c r="C3611" t="s">
        <v>1019</v>
      </c>
      <c r="E3611" t="s">
        <v>1237</v>
      </c>
      <c r="F3611" t="s">
        <v>1079</v>
      </c>
      <c r="G3611" t="s">
        <v>1013</v>
      </c>
    </row>
    <row r="3612" spans="1:37">
      <c r="A3612" t="s">
        <v>1235</v>
      </c>
      <c r="B3612" s="46">
        <v>44634.875601851847</v>
      </c>
      <c r="C3612" t="s">
        <v>1012</v>
      </c>
      <c r="E3612" t="s">
        <v>1047</v>
      </c>
      <c r="F3612" t="s">
        <v>1098</v>
      </c>
      <c r="G3612" t="s">
        <v>1013</v>
      </c>
    </row>
    <row r="3613" spans="1:37">
      <c r="A3613" t="s">
        <v>1234</v>
      </c>
      <c r="B3613" s="46">
        <v>44634.883796296293</v>
      </c>
      <c r="C3613" t="s">
        <v>1012</v>
      </c>
      <c r="E3613" t="s">
        <v>1015</v>
      </c>
      <c r="F3613" t="s">
        <v>1104</v>
      </c>
      <c r="G3613" t="s">
        <v>1013</v>
      </c>
      <c r="H3613">
        <v>0</v>
      </c>
      <c r="I3613">
        <v>0</v>
      </c>
      <c r="J3613">
        <v>0</v>
      </c>
      <c r="K3613">
        <v>0</v>
      </c>
      <c r="L3613">
        <v>0</v>
      </c>
      <c r="M3613">
        <v>0</v>
      </c>
      <c r="N3613">
        <v>0</v>
      </c>
      <c r="O3613">
        <v>0</v>
      </c>
      <c r="P3613">
        <v>0</v>
      </c>
      <c r="Q3613">
        <v>0</v>
      </c>
      <c r="R3613">
        <v>0</v>
      </c>
      <c r="S3613">
        <v>0</v>
      </c>
      <c r="T3613">
        <v>0</v>
      </c>
      <c r="U3613">
        <v>0</v>
      </c>
      <c r="V3613">
        <v>0</v>
      </c>
      <c r="W3613">
        <v>0</v>
      </c>
      <c r="X3613">
        <v>0</v>
      </c>
      <c r="Y3613">
        <v>0</v>
      </c>
      <c r="Z3613">
        <v>0</v>
      </c>
      <c r="AA3613">
        <v>0</v>
      </c>
      <c r="AB3613">
        <v>0</v>
      </c>
      <c r="AC3613">
        <v>0</v>
      </c>
      <c r="AD3613">
        <v>0</v>
      </c>
      <c r="AE3613">
        <v>0</v>
      </c>
      <c r="AF3613">
        <v>0</v>
      </c>
      <c r="AG3613">
        <v>1</v>
      </c>
      <c r="AH3613">
        <v>1</v>
      </c>
      <c r="AI3613">
        <v>0</v>
      </c>
      <c r="AJ3613">
        <v>0</v>
      </c>
      <c r="AK3613">
        <v>0</v>
      </c>
    </row>
    <row r="3614" spans="1:37">
      <c r="A3614" t="s">
        <v>1233</v>
      </c>
      <c r="B3614" s="46">
        <v>44635.38726851852</v>
      </c>
      <c r="C3614" t="s">
        <v>1012</v>
      </c>
      <c r="E3614" t="s">
        <v>1081</v>
      </c>
      <c r="F3614" t="s">
        <v>1061</v>
      </c>
      <c r="G3614" t="s">
        <v>1013</v>
      </c>
    </row>
    <row r="3615" spans="1:37">
      <c r="A3615" t="s">
        <v>1231</v>
      </c>
      <c r="B3615" s="46">
        <v>44635.795798611107</v>
      </c>
      <c r="C3615" t="s">
        <v>1012</v>
      </c>
      <c r="E3615" t="s">
        <v>1047</v>
      </c>
      <c r="F3615" t="s">
        <v>1232</v>
      </c>
      <c r="G3615" t="s">
        <v>1013</v>
      </c>
    </row>
    <row r="3616" spans="1:37">
      <c r="A3616" t="s">
        <v>1230</v>
      </c>
      <c r="B3616" s="46">
        <v>44635.836527777778</v>
      </c>
      <c r="C3616" t="s">
        <v>1012</v>
      </c>
      <c r="E3616" t="s">
        <v>1166</v>
      </c>
      <c r="F3616" t="s">
        <v>1044</v>
      </c>
      <c r="G3616" t="s">
        <v>1013</v>
      </c>
    </row>
    <row r="3617" spans="1:37">
      <c r="A3617" t="s">
        <v>1228</v>
      </c>
      <c r="B3617" s="46">
        <v>44635.900057870371</v>
      </c>
      <c r="C3617" t="s">
        <v>1012</v>
      </c>
      <c r="E3617" t="s">
        <v>1229</v>
      </c>
      <c r="F3617" t="s">
        <v>875</v>
      </c>
      <c r="G3617" t="s">
        <v>1013</v>
      </c>
    </row>
    <row r="3618" spans="1:37">
      <c r="A3618" t="s">
        <v>7893</v>
      </c>
      <c r="B3618" s="46">
        <v>44638.076793981483</v>
      </c>
      <c r="C3618" t="s">
        <v>1012</v>
      </c>
      <c r="D3618" t="s">
        <v>7894</v>
      </c>
      <c r="E3618" t="s">
        <v>1015</v>
      </c>
      <c r="F3618" t="s">
        <v>7895</v>
      </c>
      <c r="G3618" t="s">
        <v>1013</v>
      </c>
    </row>
    <row r="3619" spans="1:37">
      <c r="A3619" t="s">
        <v>7896</v>
      </c>
      <c r="B3619" s="46">
        <v>44639.350208333337</v>
      </c>
      <c r="C3619" t="s">
        <v>1012</v>
      </c>
      <c r="E3619" t="s">
        <v>1026</v>
      </c>
      <c r="F3619" t="s">
        <v>1079</v>
      </c>
      <c r="G3619" t="s">
        <v>1013</v>
      </c>
    </row>
    <row r="3620" spans="1:37">
      <c r="A3620" t="s">
        <v>7897</v>
      </c>
      <c r="B3620" s="46">
        <v>44640.060439814813</v>
      </c>
      <c r="C3620" t="s">
        <v>1019</v>
      </c>
      <c r="E3620" t="s">
        <v>1227</v>
      </c>
      <c r="F3620" t="s">
        <v>7898</v>
      </c>
      <c r="G3620" t="s">
        <v>1013</v>
      </c>
      <c r="H3620">
        <v>0</v>
      </c>
      <c r="I3620">
        <v>0</v>
      </c>
      <c r="J3620">
        <v>0</v>
      </c>
      <c r="K3620">
        <v>0</v>
      </c>
      <c r="L3620">
        <v>0</v>
      </c>
      <c r="M3620">
        <v>0</v>
      </c>
      <c r="N3620">
        <v>0</v>
      </c>
      <c r="O3620">
        <v>0</v>
      </c>
      <c r="P3620">
        <v>0</v>
      </c>
      <c r="Q3620">
        <v>0</v>
      </c>
      <c r="R3620">
        <v>0</v>
      </c>
      <c r="S3620">
        <v>0</v>
      </c>
      <c r="T3620">
        <v>0</v>
      </c>
      <c r="U3620">
        <v>0</v>
      </c>
      <c r="V3620">
        <v>0</v>
      </c>
      <c r="W3620">
        <v>0</v>
      </c>
      <c r="X3620">
        <v>0</v>
      </c>
      <c r="Y3620">
        <v>0</v>
      </c>
      <c r="Z3620">
        <v>0</v>
      </c>
      <c r="AA3620">
        <v>0</v>
      </c>
      <c r="AB3620">
        <v>0</v>
      </c>
      <c r="AC3620">
        <v>0</v>
      </c>
      <c r="AD3620">
        <v>0</v>
      </c>
      <c r="AE3620">
        <v>0</v>
      </c>
      <c r="AF3620">
        <v>0</v>
      </c>
      <c r="AG3620">
        <v>0</v>
      </c>
      <c r="AH3620">
        <v>1</v>
      </c>
      <c r="AI3620">
        <v>0</v>
      </c>
      <c r="AJ3620">
        <v>0</v>
      </c>
      <c r="AK3620">
        <v>0</v>
      </c>
    </row>
    <row r="3621" spans="1:37">
      <c r="A3621" t="s">
        <v>1656</v>
      </c>
      <c r="B3621" s="46">
        <v>44647.782453703701</v>
      </c>
      <c r="C3621" t="s">
        <v>1012</v>
      </c>
      <c r="D3621" t="s">
        <v>1657</v>
      </c>
      <c r="E3621" t="s">
        <v>1658</v>
      </c>
      <c r="F3621" t="s">
        <v>1098</v>
      </c>
      <c r="G3621" t="s">
        <v>1013</v>
      </c>
    </row>
    <row r="3622" spans="1:37">
      <c r="A3622" t="s">
        <v>1260</v>
      </c>
      <c r="B3622" s="46">
        <v>44647.864444444444</v>
      </c>
      <c r="C3622" t="s">
        <v>1019</v>
      </c>
      <c r="E3622" t="s">
        <v>1258</v>
      </c>
      <c r="F3622" t="s">
        <v>1080</v>
      </c>
      <c r="G3622" t="s">
        <v>1013</v>
      </c>
    </row>
    <row r="3623" spans="1:37">
      <c r="A3623" t="s">
        <v>1259</v>
      </c>
      <c r="B3623" s="46">
        <v>44647.865219907413</v>
      </c>
      <c r="C3623" t="s">
        <v>1012</v>
      </c>
      <c r="E3623" t="s">
        <v>1258</v>
      </c>
      <c r="F3623" t="s">
        <v>1080</v>
      </c>
      <c r="G3623" t="s">
        <v>1013</v>
      </c>
    </row>
    <row r="3624" spans="1:37">
      <c r="A3624" t="s">
        <v>1257</v>
      </c>
      <c r="B3624" s="46">
        <v>44647.876516203702</v>
      </c>
      <c r="C3624" t="s">
        <v>1012</v>
      </c>
      <c r="E3624" t="s">
        <v>1258</v>
      </c>
      <c r="F3624" t="s">
        <v>957</v>
      </c>
      <c r="G3624" t="s">
        <v>1013</v>
      </c>
    </row>
    <row r="3625" spans="1:37">
      <c r="A3625" t="s">
        <v>1255</v>
      </c>
      <c r="B3625" s="46">
        <v>44649.548622685194</v>
      </c>
      <c r="C3625" t="s">
        <v>1012</v>
      </c>
      <c r="E3625" t="s">
        <v>1169</v>
      </c>
      <c r="F3625" t="s">
        <v>1256</v>
      </c>
      <c r="G3625" t="s">
        <v>1013</v>
      </c>
      <c r="H3625">
        <v>0</v>
      </c>
      <c r="I3625">
        <v>0</v>
      </c>
      <c r="J3625">
        <v>0</v>
      </c>
      <c r="K3625">
        <v>0</v>
      </c>
      <c r="L3625">
        <v>0</v>
      </c>
      <c r="M3625">
        <v>0</v>
      </c>
      <c r="N3625">
        <v>0</v>
      </c>
      <c r="O3625">
        <v>0</v>
      </c>
      <c r="P3625">
        <v>0</v>
      </c>
      <c r="Q3625">
        <v>0</v>
      </c>
      <c r="R3625">
        <v>0</v>
      </c>
      <c r="S3625">
        <v>0</v>
      </c>
      <c r="T3625">
        <v>0</v>
      </c>
      <c r="U3625">
        <v>0</v>
      </c>
      <c r="V3625">
        <v>0</v>
      </c>
      <c r="W3625">
        <v>0</v>
      </c>
      <c r="X3625">
        <v>0</v>
      </c>
      <c r="Y3625">
        <v>0</v>
      </c>
      <c r="Z3625">
        <v>0</v>
      </c>
      <c r="AA3625">
        <v>0</v>
      </c>
      <c r="AB3625">
        <v>0</v>
      </c>
      <c r="AC3625">
        <v>1</v>
      </c>
      <c r="AD3625">
        <v>0</v>
      </c>
      <c r="AE3625">
        <v>0</v>
      </c>
      <c r="AF3625">
        <v>0</v>
      </c>
      <c r="AG3625">
        <v>0</v>
      </c>
      <c r="AH3625">
        <v>0</v>
      </c>
      <c r="AI3625">
        <v>0</v>
      </c>
      <c r="AJ3625">
        <v>0</v>
      </c>
      <c r="AK3625">
        <v>0</v>
      </c>
    </row>
    <row r="3626" spans="1:37">
      <c r="A3626" t="s">
        <v>1253</v>
      </c>
      <c r="B3626" s="46">
        <v>44649.969328703701</v>
      </c>
      <c r="C3626" t="s">
        <v>1012</v>
      </c>
      <c r="E3626" t="s">
        <v>1254</v>
      </c>
      <c r="F3626" t="s">
        <v>1098</v>
      </c>
      <c r="G3626" t="s">
        <v>1013</v>
      </c>
    </row>
    <row r="3627" spans="1:37">
      <c r="A3627" t="s">
        <v>1250</v>
      </c>
      <c r="B3627" s="46">
        <v>44650.593865740739</v>
      </c>
      <c r="C3627" t="s">
        <v>1012</v>
      </c>
      <c r="D3627" t="s">
        <v>1251</v>
      </c>
      <c r="E3627" t="s">
        <v>1252</v>
      </c>
      <c r="F3627" t="s">
        <v>1106</v>
      </c>
      <c r="G3627" t="s">
        <v>1013</v>
      </c>
    </row>
    <row r="3628" spans="1:37">
      <c r="A3628" t="s">
        <v>1248</v>
      </c>
      <c r="B3628" s="46">
        <v>44651.520300925928</v>
      </c>
      <c r="C3628" t="s">
        <v>1012</v>
      </c>
      <c r="D3628" t="s">
        <v>1249</v>
      </c>
      <c r="E3628" t="s">
        <v>1028</v>
      </c>
      <c r="F3628" t="s">
        <v>966</v>
      </c>
      <c r="G3628" t="s">
        <v>1013</v>
      </c>
    </row>
    <row r="3629" spans="1:37">
      <c r="A3629" t="s">
        <v>1246</v>
      </c>
      <c r="B3629" s="46">
        <v>44651.911319444444</v>
      </c>
      <c r="C3629" t="s">
        <v>1012</v>
      </c>
      <c r="E3629" t="s">
        <v>1033</v>
      </c>
      <c r="F3629" t="s">
        <v>1247</v>
      </c>
      <c r="G3629" t="s">
        <v>1013</v>
      </c>
    </row>
    <row r="3630" spans="1:37">
      <c r="A3630" t="s">
        <v>7899</v>
      </c>
      <c r="B3630" s="46">
        <v>44653.496030092603</v>
      </c>
      <c r="C3630" t="s">
        <v>1012</v>
      </c>
      <c r="E3630" t="s">
        <v>7900</v>
      </c>
      <c r="F3630" t="s">
        <v>1025</v>
      </c>
      <c r="G3630" t="s">
        <v>1013</v>
      </c>
      <c r="H3630">
        <v>0</v>
      </c>
      <c r="I3630">
        <v>0</v>
      </c>
      <c r="J3630">
        <v>0</v>
      </c>
      <c r="K3630">
        <v>0</v>
      </c>
      <c r="L3630">
        <v>0</v>
      </c>
      <c r="M3630">
        <v>0</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0</v>
      </c>
      <c r="AH3630">
        <v>2</v>
      </c>
      <c r="AI3630">
        <v>0</v>
      </c>
      <c r="AJ3630">
        <v>0</v>
      </c>
      <c r="AK3630">
        <v>0</v>
      </c>
    </row>
    <row r="3631" spans="1:37">
      <c r="A3631" t="s">
        <v>7901</v>
      </c>
      <c r="B3631" s="46">
        <v>44653.826863425929</v>
      </c>
      <c r="C3631" t="s">
        <v>1012</v>
      </c>
      <c r="E3631" t="s">
        <v>1084</v>
      </c>
      <c r="F3631" t="s">
        <v>7902</v>
      </c>
      <c r="G3631" t="s">
        <v>1013</v>
      </c>
      <c r="H3631">
        <v>0</v>
      </c>
      <c r="I3631">
        <v>0</v>
      </c>
      <c r="J3631">
        <v>0</v>
      </c>
      <c r="K3631">
        <v>0</v>
      </c>
      <c r="L3631">
        <v>0</v>
      </c>
      <c r="M3631">
        <v>0</v>
      </c>
      <c r="N3631">
        <v>0</v>
      </c>
      <c r="O3631">
        <v>0</v>
      </c>
      <c r="P3631">
        <v>0</v>
      </c>
      <c r="Q3631">
        <v>0</v>
      </c>
      <c r="R3631">
        <v>0</v>
      </c>
      <c r="S3631">
        <v>0</v>
      </c>
      <c r="T3631">
        <v>0</v>
      </c>
      <c r="U3631">
        <v>0</v>
      </c>
      <c r="V3631">
        <v>0</v>
      </c>
      <c r="W3631">
        <v>0</v>
      </c>
      <c r="X3631">
        <v>0</v>
      </c>
      <c r="Y3631">
        <v>0</v>
      </c>
      <c r="Z3631">
        <v>0</v>
      </c>
      <c r="AA3631">
        <v>0</v>
      </c>
      <c r="AB3631">
        <v>0</v>
      </c>
      <c r="AC3631">
        <v>5</v>
      </c>
      <c r="AD3631">
        <v>0</v>
      </c>
      <c r="AE3631">
        <v>0</v>
      </c>
      <c r="AF3631">
        <v>0</v>
      </c>
      <c r="AG3631">
        <v>0</v>
      </c>
      <c r="AH3631">
        <v>0</v>
      </c>
      <c r="AI3631">
        <v>0</v>
      </c>
      <c r="AJ3631">
        <v>0</v>
      </c>
      <c r="AK3631">
        <v>0</v>
      </c>
    </row>
    <row r="3632" spans="1:37">
      <c r="A3632" t="s">
        <v>7903</v>
      </c>
      <c r="B3632" s="46">
        <v>44654.063125000001</v>
      </c>
      <c r="C3632" t="s">
        <v>1012</v>
      </c>
      <c r="E3632" t="s">
        <v>7904</v>
      </c>
      <c r="F3632" t="s">
        <v>1044</v>
      </c>
      <c r="G3632" t="s">
        <v>1013</v>
      </c>
    </row>
    <row r="3633" spans="1:37">
      <c r="A3633" t="s">
        <v>7905</v>
      </c>
      <c r="B3633" s="46">
        <v>44654.823344907411</v>
      </c>
      <c r="C3633" t="s">
        <v>1012</v>
      </c>
      <c r="E3633" t="s">
        <v>1032</v>
      </c>
      <c r="F3633" t="s">
        <v>7906</v>
      </c>
      <c r="G3633" t="s">
        <v>1013</v>
      </c>
      <c r="H3633">
        <v>0</v>
      </c>
      <c r="I3633">
        <v>0</v>
      </c>
      <c r="J3633">
        <v>0</v>
      </c>
      <c r="K3633">
        <v>0</v>
      </c>
      <c r="L3633">
        <v>0</v>
      </c>
      <c r="M3633">
        <v>0</v>
      </c>
      <c r="N3633">
        <v>0</v>
      </c>
      <c r="O3633">
        <v>0</v>
      </c>
      <c r="P3633">
        <v>0</v>
      </c>
      <c r="Q3633">
        <v>0</v>
      </c>
      <c r="R3633">
        <v>0</v>
      </c>
      <c r="S3633">
        <v>0</v>
      </c>
      <c r="T3633">
        <v>0</v>
      </c>
      <c r="U3633">
        <v>0</v>
      </c>
      <c r="V3633">
        <v>0</v>
      </c>
      <c r="W3633">
        <v>0</v>
      </c>
      <c r="X3633">
        <v>0</v>
      </c>
      <c r="Y3633">
        <v>0</v>
      </c>
      <c r="Z3633">
        <v>0</v>
      </c>
      <c r="AA3633">
        <v>0</v>
      </c>
      <c r="AB3633">
        <v>0</v>
      </c>
      <c r="AC3633">
        <v>0</v>
      </c>
      <c r="AD3633">
        <v>0</v>
      </c>
      <c r="AE3633">
        <v>2</v>
      </c>
      <c r="AF3633">
        <v>0</v>
      </c>
      <c r="AG3633">
        <v>0</v>
      </c>
      <c r="AH3633">
        <v>2</v>
      </c>
      <c r="AI3633">
        <v>0</v>
      </c>
      <c r="AJ3633">
        <v>0</v>
      </c>
      <c r="AK3633">
        <v>0</v>
      </c>
    </row>
    <row r="3634" spans="1:37">
      <c r="A3634" t="s">
        <v>7907</v>
      </c>
      <c r="B3634" s="46">
        <v>44655.017164351862</v>
      </c>
      <c r="C3634" t="s">
        <v>1012</v>
      </c>
      <c r="E3634" t="s">
        <v>7267</v>
      </c>
      <c r="F3634" t="s">
        <v>7908</v>
      </c>
      <c r="G3634" t="s">
        <v>1013</v>
      </c>
      <c r="H3634">
        <v>0</v>
      </c>
      <c r="I3634">
        <v>0</v>
      </c>
      <c r="J3634">
        <v>0</v>
      </c>
      <c r="K3634">
        <v>0</v>
      </c>
      <c r="L3634">
        <v>0</v>
      </c>
      <c r="M3634">
        <v>0</v>
      </c>
      <c r="N3634">
        <v>0</v>
      </c>
      <c r="O3634">
        <v>0</v>
      </c>
      <c r="P3634">
        <v>0</v>
      </c>
      <c r="Q3634">
        <v>0</v>
      </c>
      <c r="R3634">
        <v>0</v>
      </c>
      <c r="S3634">
        <v>0</v>
      </c>
      <c r="T3634">
        <v>0</v>
      </c>
      <c r="U3634">
        <v>0</v>
      </c>
      <c r="V3634">
        <v>0</v>
      </c>
      <c r="W3634">
        <v>0</v>
      </c>
      <c r="X3634">
        <v>0</v>
      </c>
      <c r="Y3634">
        <v>0</v>
      </c>
      <c r="Z3634">
        <v>0</v>
      </c>
      <c r="AA3634">
        <v>0</v>
      </c>
      <c r="AB3634">
        <v>0</v>
      </c>
      <c r="AC3634">
        <v>0</v>
      </c>
      <c r="AD3634">
        <v>0</v>
      </c>
      <c r="AE3634">
        <v>2</v>
      </c>
      <c r="AF3634">
        <v>0</v>
      </c>
      <c r="AG3634">
        <v>0</v>
      </c>
      <c r="AH3634">
        <v>0</v>
      </c>
      <c r="AI3634">
        <v>0</v>
      </c>
      <c r="AJ3634">
        <v>0</v>
      </c>
      <c r="AK3634">
        <v>0</v>
      </c>
    </row>
    <row r="3635" spans="1:37">
      <c r="A3635" t="s">
        <v>7909</v>
      </c>
      <c r="B3635" s="46">
        <v>44655.037928240738</v>
      </c>
      <c r="C3635" t="s">
        <v>1012</v>
      </c>
      <c r="E3635" t="s">
        <v>1199</v>
      </c>
      <c r="F3635" t="s">
        <v>875</v>
      </c>
      <c r="G3635" t="s">
        <v>1013</v>
      </c>
    </row>
    <row r="3636" spans="1:37">
      <c r="A3636" t="s">
        <v>7910</v>
      </c>
      <c r="B3636" s="46">
        <v>44655.044386574067</v>
      </c>
      <c r="C3636" t="s">
        <v>1012</v>
      </c>
      <c r="E3636" t="s">
        <v>7911</v>
      </c>
      <c r="F3636" t="s">
        <v>875</v>
      </c>
      <c r="G3636" t="s">
        <v>1013</v>
      </c>
    </row>
    <row r="3637" spans="1:37">
      <c r="A3637" t="s">
        <v>7912</v>
      </c>
      <c r="B3637" s="46">
        <v>44655.067835648151</v>
      </c>
      <c r="C3637" t="s">
        <v>1012</v>
      </c>
      <c r="E3637" t="s">
        <v>1016</v>
      </c>
      <c r="F3637" t="s">
        <v>7913</v>
      </c>
      <c r="G3637" t="s">
        <v>1013</v>
      </c>
      <c r="H3637">
        <v>0</v>
      </c>
      <c r="I3637">
        <v>0</v>
      </c>
      <c r="J3637">
        <v>0</v>
      </c>
      <c r="K3637">
        <v>0</v>
      </c>
      <c r="L3637">
        <v>0</v>
      </c>
      <c r="M3637">
        <v>0</v>
      </c>
      <c r="N3637">
        <v>0</v>
      </c>
      <c r="O3637">
        <v>0</v>
      </c>
      <c r="P3637">
        <v>0</v>
      </c>
      <c r="Q3637">
        <v>0</v>
      </c>
      <c r="R3637">
        <v>0</v>
      </c>
      <c r="S3637">
        <v>0</v>
      </c>
      <c r="T3637">
        <v>0</v>
      </c>
      <c r="U3637">
        <v>0</v>
      </c>
      <c r="V3637">
        <v>0</v>
      </c>
      <c r="W3637">
        <v>0</v>
      </c>
      <c r="X3637">
        <v>0</v>
      </c>
      <c r="Y3637">
        <v>0</v>
      </c>
      <c r="Z3637">
        <v>0</v>
      </c>
      <c r="AA3637">
        <v>4</v>
      </c>
      <c r="AB3637">
        <v>0</v>
      </c>
      <c r="AC3637">
        <v>0</v>
      </c>
      <c r="AD3637">
        <v>0</v>
      </c>
      <c r="AE3637">
        <v>0</v>
      </c>
      <c r="AF3637">
        <v>0</v>
      </c>
      <c r="AG3637">
        <v>0</v>
      </c>
      <c r="AH3637">
        <v>0</v>
      </c>
      <c r="AI3637">
        <v>0</v>
      </c>
      <c r="AJ3637">
        <v>0</v>
      </c>
      <c r="AK3637">
        <v>0</v>
      </c>
    </row>
    <row r="3638" spans="1:37">
      <c r="A3638" t="s">
        <v>7914</v>
      </c>
      <c r="B3638" s="46">
        <v>44655.659988425927</v>
      </c>
      <c r="C3638" t="s">
        <v>1012</v>
      </c>
      <c r="E3638" t="s">
        <v>7081</v>
      </c>
      <c r="F3638" t="s">
        <v>7915</v>
      </c>
      <c r="G3638" t="s">
        <v>1013</v>
      </c>
      <c r="H3638">
        <v>0</v>
      </c>
      <c r="I3638">
        <v>0</v>
      </c>
      <c r="J3638">
        <v>0</v>
      </c>
      <c r="K3638">
        <v>0</v>
      </c>
      <c r="L3638">
        <v>0</v>
      </c>
      <c r="M3638">
        <v>0</v>
      </c>
      <c r="N3638">
        <v>0</v>
      </c>
      <c r="O3638">
        <v>0</v>
      </c>
      <c r="P3638">
        <v>0</v>
      </c>
      <c r="Q3638">
        <v>0</v>
      </c>
      <c r="R3638">
        <v>0</v>
      </c>
      <c r="S3638">
        <v>0</v>
      </c>
      <c r="T3638">
        <v>0</v>
      </c>
      <c r="U3638">
        <v>0</v>
      </c>
      <c r="V3638">
        <v>0</v>
      </c>
      <c r="W3638">
        <v>0</v>
      </c>
      <c r="X3638">
        <v>0</v>
      </c>
      <c r="Y3638">
        <v>0</v>
      </c>
      <c r="Z3638">
        <v>0</v>
      </c>
      <c r="AA3638">
        <v>0</v>
      </c>
      <c r="AB3638">
        <v>0</v>
      </c>
      <c r="AC3638">
        <v>0</v>
      </c>
      <c r="AD3638">
        <v>0</v>
      </c>
      <c r="AE3638">
        <v>0</v>
      </c>
      <c r="AF3638">
        <v>0</v>
      </c>
      <c r="AG3638">
        <v>0</v>
      </c>
      <c r="AH3638">
        <v>0</v>
      </c>
      <c r="AI3638">
        <v>1</v>
      </c>
      <c r="AJ3638">
        <v>0</v>
      </c>
      <c r="AK3638">
        <v>0</v>
      </c>
    </row>
    <row r="3639" spans="1:37">
      <c r="A3639" t="s">
        <v>7916</v>
      </c>
      <c r="B3639" s="46">
        <v>44655.679513888892</v>
      </c>
      <c r="C3639" t="s">
        <v>1012</v>
      </c>
      <c r="E3639" t="s">
        <v>7917</v>
      </c>
      <c r="F3639" t="s">
        <v>7918</v>
      </c>
      <c r="G3639" t="s">
        <v>1013</v>
      </c>
    </row>
    <row r="3640" spans="1:37">
      <c r="A3640" t="s">
        <v>7919</v>
      </c>
      <c r="B3640" s="46">
        <v>44655.791192129633</v>
      </c>
      <c r="C3640" t="s">
        <v>1012</v>
      </c>
      <c r="E3640" t="s">
        <v>1169</v>
      </c>
      <c r="F3640" t="s">
        <v>7920</v>
      </c>
      <c r="G3640" t="s">
        <v>1013</v>
      </c>
      <c r="H3640">
        <v>0</v>
      </c>
      <c r="I3640">
        <v>0</v>
      </c>
      <c r="J3640">
        <v>0</v>
      </c>
      <c r="K3640">
        <v>0</v>
      </c>
      <c r="L3640">
        <v>0</v>
      </c>
      <c r="M3640">
        <v>0</v>
      </c>
      <c r="N3640">
        <v>0</v>
      </c>
      <c r="O3640">
        <v>0</v>
      </c>
      <c r="P3640">
        <v>0</v>
      </c>
      <c r="Q3640">
        <v>0</v>
      </c>
      <c r="R3640">
        <v>0</v>
      </c>
      <c r="S3640">
        <v>0</v>
      </c>
      <c r="T3640">
        <v>0</v>
      </c>
      <c r="U3640">
        <v>0</v>
      </c>
      <c r="V3640">
        <v>0</v>
      </c>
      <c r="W3640">
        <v>0</v>
      </c>
      <c r="X3640">
        <v>0</v>
      </c>
      <c r="Y3640">
        <v>0</v>
      </c>
      <c r="Z3640">
        <v>0</v>
      </c>
      <c r="AA3640">
        <v>0</v>
      </c>
      <c r="AB3640">
        <v>0</v>
      </c>
      <c r="AC3640">
        <v>1</v>
      </c>
      <c r="AD3640">
        <v>2</v>
      </c>
      <c r="AE3640">
        <v>0</v>
      </c>
      <c r="AF3640">
        <v>0</v>
      </c>
      <c r="AG3640">
        <v>0</v>
      </c>
      <c r="AH3640">
        <v>0</v>
      </c>
      <c r="AI3640">
        <v>0</v>
      </c>
      <c r="AJ3640">
        <v>0</v>
      </c>
      <c r="AK3640">
        <v>0</v>
      </c>
    </row>
    <row r="3641" spans="1:37">
      <c r="A3641" t="s">
        <v>1659</v>
      </c>
      <c r="B3641" s="46">
        <v>44662.034444444442</v>
      </c>
      <c r="C3641" t="s">
        <v>1012</v>
      </c>
      <c r="E3641" t="s">
        <v>1660</v>
      </c>
      <c r="F3641" t="s">
        <v>1300</v>
      </c>
      <c r="G3641" t="s">
        <v>1013</v>
      </c>
      <c r="H3641">
        <v>2</v>
      </c>
      <c r="I3641">
        <v>2</v>
      </c>
      <c r="J3641">
        <v>0</v>
      </c>
      <c r="K3641">
        <v>0</v>
      </c>
      <c r="L3641">
        <v>0</v>
      </c>
      <c r="M3641">
        <v>0</v>
      </c>
      <c r="N3641">
        <v>0</v>
      </c>
      <c r="O3641">
        <v>0</v>
      </c>
      <c r="P3641">
        <v>0</v>
      </c>
      <c r="Q3641">
        <v>0</v>
      </c>
      <c r="R3641">
        <v>0</v>
      </c>
      <c r="S3641">
        <v>0</v>
      </c>
      <c r="T3641">
        <v>0</v>
      </c>
      <c r="U3641">
        <v>0</v>
      </c>
      <c r="V3641">
        <v>0</v>
      </c>
      <c r="W3641">
        <v>0</v>
      </c>
      <c r="X3641">
        <v>0</v>
      </c>
      <c r="Y3641">
        <v>0</v>
      </c>
      <c r="Z3641">
        <v>0</v>
      </c>
      <c r="AA3641">
        <v>0</v>
      </c>
      <c r="AB3641">
        <v>0</v>
      </c>
      <c r="AC3641">
        <v>0</v>
      </c>
      <c r="AD3641">
        <v>0</v>
      </c>
      <c r="AE3641">
        <v>0</v>
      </c>
      <c r="AF3641">
        <v>0</v>
      </c>
      <c r="AG3641">
        <v>0</v>
      </c>
      <c r="AH3641">
        <v>0</v>
      </c>
      <c r="AI3641">
        <v>0</v>
      </c>
      <c r="AJ3641">
        <v>0</v>
      </c>
      <c r="AK3641">
        <v>0</v>
      </c>
    </row>
    <row r="3642" spans="1:37">
      <c r="A3642" t="s">
        <v>1298</v>
      </c>
      <c r="B3642" s="46">
        <v>44662.035671296297</v>
      </c>
      <c r="C3642" t="s">
        <v>1012</v>
      </c>
      <c r="E3642" t="s">
        <v>1299</v>
      </c>
      <c r="F3642" t="s">
        <v>1294</v>
      </c>
      <c r="G3642" t="s">
        <v>1013</v>
      </c>
    </row>
    <row r="3643" spans="1:37">
      <c r="A3643" t="s">
        <v>1296</v>
      </c>
      <c r="B3643" s="46">
        <v>44662.548263888893</v>
      </c>
      <c r="C3643" t="s">
        <v>1012</v>
      </c>
      <c r="E3643" t="s">
        <v>1297</v>
      </c>
      <c r="F3643" t="s">
        <v>1294</v>
      </c>
      <c r="G3643" t="s">
        <v>1013</v>
      </c>
    </row>
    <row r="3644" spans="1:37">
      <c r="A3644" t="s">
        <v>1295</v>
      </c>
      <c r="B3644" s="46">
        <v>44662.548425925917</v>
      </c>
      <c r="C3644" t="s">
        <v>1012</v>
      </c>
      <c r="E3644" t="s">
        <v>1029</v>
      </c>
      <c r="F3644" t="s">
        <v>1294</v>
      </c>
      <c r="G3644" t="s">
        <v>1013</v>
      </c>
    </row>
    <row r="3645" spans="1:37">
      <c r="A3645" t="s">
        <v>1292</v>
      </c>
      <c r="B3645" s="46">
        <v>44662.553240740737</v>
      </c>
      <c r="C3645" t="s">
        <v>1012</v>
      </c>
      <c r="E3645" t="s">
        <v>1293</v>
      </c>
      <c r="F3645" t="s">
        <v>1294</v>
      </c>
      <c r="G3645" t="s">
        <v>1013</v>
      </c>
    </row>
    <row r="3646" spans="1:37">
      <c r="A3646" t="s">
        <v>1290</v>
      </c>
      <c r="B3646" s="46">
        <v>44663.910833333342</v>
      </c>
      <c r="C3646" t="s">
        <v>1012</v>
      </c>
      <c r="E3646" t="s">
        <v>1057</v>
      </c>
      <c r="F3646" t="s">
        <v>1291</v>
      </c>
      <c r="G3646" t="s">
        <v>1013</v>
      </c>
    </row>
    <row r="3647" spans="1:37">
      <c r="A3647" t="s">
        <v>1289</v>
      </c>
      <c r="B3647" s="46">
        <v>44664.045925925922</v>
      </c>
      <c r="C3647" t="s">
        <v>1012</v>
      </c>
      <c r="E3647" t="s">
        <v>1097</v>
      </c>
      <c r="F3647" t="s">
        <v>1281</v>
      </c>
      <c r="G3647" t="s">
        <v>1013</v>
      </c>
    </row>
    <row r="3648" spans="1:37">
      <c r="A3648" t="s">
        <v>1287</v>
      </c>
      <c r="B3648" s="46">
        <v>44664.291886574072</v>
      </c>
      <c r="C3648" t="s">
        <v>1012</v>
      </c>
      <c r="E3648" t="s">
        <v>1073</v>
      </c>
      <c r="F3648" t="s">
        <v>1288</v>
      </c>
      <c r="G3648" t="s">
        <v>1013</v>
      </c>
      <c r="H3648">
        <v>0</v>
      </c>
      <c r="I3648">
        <v>8</v>
      </c>
      <c r="J3648">
        <v>0</v>
      </c>
      <c r="K3648">
        <v>0</v>
      </c>
      <c r="L3648">
        <v>0</v>
      </c>
      <c r="M3648">
        <v>0</v>
      </c>
      <c r="N3648">
        <v>0</v>
      </c>
      <c r="O3648">
        <v>0</v>
      </c>
      <c r="P3648">
        <v>0</v>
      </c>
      <c r="Q3648">
        <v>0</v>
      </c>
      <c r="R3648">
        <v>0</v>
      </c>
      <c r="S3648">
        <v>0</v>
      </c>
      <c r="T3648">
        <v>0</v>
      </c>
      <c r="U3648">
        <v>0</v>
      </c>
      <c r="V3648">
        <v>0</v>
      </c>
      <c r="W3648">
        <v>0</v>
      </c>
      <c r="X3648">
        <v>0</v>
      </c>
      <c r="Y3648">
        <v>0</v>
      </c>
      <c r="Z3648">
        <v>0</v>
      </c>
      <c r="AA3648">
        <v>0</v>
      </c>
      <c r="AB3648">
        <v>0</v>
      </c>
      <c r="AC3648">
        <v>0</v>
      </c>
      <c r="AD3648">
        <v>0</v>
      </c>
      <c r="AE3648">
        <v>0</v>
      </c>
      <c r="AF3648">
        <v>0</v>
      </c>
      <c r="AG3648">
        <v>0</v>
      </c>
      <c r="AH3648">
        <v>0</v>
      </c>
      <c r="AI3648">
        <v>0</v>
      </c>
      <c r="AJ3648">
        <v>0</v>
      </c>
      <c r="AK3648">
        <v>0</v>
      </c>
    </row>
    <row r="3649" spans="1:37">
      <c r="A3649" t="s">
        <v>1285</v>
      </c>
      <c r="B3649" s="46">
        <v>44664.52611111111</v>
      </c>
      <c r="C3649" t="s">
        <v>1012</v>
      </c>
      <c r="E3649" t="s">
        <v>1053</v>
      </c>
      <c r="F3649" t="s">
        <v>1286</v>
      </c>
      <c r="G3649" t="s">
        <v>1013</v>
      </c>
    </row>
    <row r="3650" spans="1:37">
      <c r="A3650" t="s">
        <v>1282</v>
      </c>
      <c r="B3650" s="46">
        <v>44664.531631944446</v>
      </c>
      <c r="C3650" t="s">
        <v>1012</v>
      </c>
      <c r="D3650" t="s">
        <v>1283</v>
      </c>
      <c r="E3650" t="s">
        <v>1090</v>
      </c>
      <c r="F3650" t="s">
        <v>1284</v>
      </c>
      <c r="G3650" t="s">
        <v>1013</v>
      </c>
      <c r="H3650">
        <v>0</v>
      </c>
      <c r="I3650">
        <v>4</v>
      </c>
      <c r="J3650">
        <v>2</v>
      </c>
      <c r="K3650">
        <v>0</v>
      </c>
      <c r="L3650">
        <v>0</v>
      </c>
      <c r="M3650">
        <v>0</v>
      </c>
      <c r="N3650">
        <v>0</v>
      </c>
      <c r="O3650">
        <v>0</v>
      </c>
      <c r="P3650">
        <v>0</v>
      </c>
      <c r="Q3650">
        <v>0</v>
      </c>
      <c r="R3650">
        <v>0</v>
      </c>
      <c r="S3650">
        <v>0</v>
      </c>
      <c r="T3650">
        <v>0</v>
      </c>
      <c r="U3650">
        <v>0</v>
      </c>
      <c r="V3650">
        <v>0</v>
      </c>
      <c r="W3650">
        <v>0</v>
      </c>
      <c r="X3650">
        <v>0</v>
      </c>
      <c r="Y3650">
        <v>0</v>
      </c>
      <c r="Z3650">
        <v>0</v>
      </c>
      <c r="AA3650">
        <v>0</v>
      </c>
      <c r="AB3650">
        <v>0</v>
      </c>
      <c r="AC3650">
        <v>0</v>
      </c>
      <c r="AD3650">
        <v>0</v>
      </c>
      <c r="AE3650">
        <v>0</v>
      </c>
      <c r="AF3650">
        <v>0</v>
      </c>
      <c r="AG3650">
        <v>0</v>
      </c>
      <c r="AH3650">
        <v>0</v>
      </c>
      <c r="AI3650">
        <v>0</v>
      </c>
      <c r="AJ3650">
        <v>0</v>
      </c>
      <c r="AK3650">
        <v>0</v>
      </c>
    </row>
    <row r="3651" spans="1:37">
      <c r="A3651" t="s">
        <v>1279</v>
      </c>
      <c r="B3651" s="46">
        <v>44664.856041666673</v>
      </c>
      <c r="C3651" t="s">
        <v>1012</v>
      </c>
      <c r="E3651" t="s">
        <v>1280</v>
      </c>
      <c r="F3651" t="s">
        <v>1281</v>
      </c>
      <c r="G3651" t="s">
        <v>1013</v>
      </c>
    </row>
    <row r="3652" spans="1:37">
      <c r="A3652" t="s">
        <v>1277</v>
      </c>
      <c r="B3652" s="46">
        <v>44666.372442129628</v>
      </c>
      <c r="C3652" t="s">
        <v>1012</v>
      </c>
      <c r="E3652" t="s">
        <v>1229</v>
      </c>
      <c r="F3652" t="s">
        <v>1278</v>
      </c>
      <c r="G3652" t="s">
        <v>1013</v>
      </c>
    </row>
    <row r="3653" spans="1:37">
      <c r="A3653" t="s">
        <v>1275</v>
      </c>
      <c r="B3653" s="46">
        <v>44666.450173611112</v>
      </c>
      <c r="C3653" t="s">
        <v>1012</v>
      </c>
      <c r="E3653" t="s">
        <v>1015</v>
      </c>
      <c r="F3653" t="s">
        <v>1276</v>
      </c>
      <c r="G3653" t="s">
        <v>1013</v>
      </c>
    </row>
    <row r="3654" spans="1:37">
      <c r="A3654" t="s">
        <v>1273</v>
      </c>
      <c r="B3654" s="46">
        <v>44666.500104166669</v>
      </c>
      <c r="C3654" t="s">
        <v>1012</v>
      </c>
      <c r="E3654" t="s">
        <v>1053</v>
      </c>
      <c r="F3654" t="s">
        <v>1274</v>
      </c>
      <c r="G3654" t="s">
        <v>1013</v>
      </c>
    </row>
    <row r="3655" spans="1:37">
      <c r="A3655" t="s">
        <v>1271</v>
      </c>
      <c r="B3655" s="46">
        <v>44666.594826388893</v>
      </c>
      <c r="C3655" t="s">
        <v>1019</v>
      </c>
      <c r="E3655" t="s">
        <v>1035</v>
      </c>
      <c r="F3655" t="s">
        <v>1272</v>
      </c>
      <c r="G3655" t="s">
        <v>1013</v>
      </c>
    </row>
    <row r="3656" spans="1:37">
      <c r="A3656" t="s">
        <v>1269</v>
      </c>
      <c r="B3656" s="46">
        <v>44666.606122685182</v>
      </c>
      <c r="C3656" t="s">
        <v>1012</v>
      </c>
      <c r="E3656" t="s">
        <v>1035</v>
      </c>
      <c r="F3656" t="s">
        <v>1270</v>
      </c>
      <c r="G3656" t="s">
        <v>1013</v>
      </c>
    </row>
    <row r="3657" spans="1:37">
      <c r="A3657" t="s">
        <v>1267</v>
      </c>
      <c r="B3657" s="46">
        <v>44668.900277777779</v>
      </c>
      <c r="C3657" t="s">
        <v>1012</v>
      </c>
      <c r="E3657" t="s">
        <v>1092</v>
      </c>
      <c r="F3657" t="s">
        <v>1268</v>
      </c>
      <c r="G3657" t="s">
        <v>1013</v>
      </c>
      <c r="H3657">
        <v>2</v>
      </c>
      <c r="I3657">
        <v>2</v>
      </c>
      <c r="J3657">
        <v>0</v>
      </c>
      <c r="K3657">
        <v>0</v>
      </c>
      <c r="L3657">
        <v>0</v>
      </c>
      <c r="M3657">
        <v>0</v>
      </c>
      <c r="N3657">
        <v>0</v>
      </c>
      <c r="O3657">
        <v>0</v>
      </c>
      <c r="P3657">
        <v>0</v>
      </c>
      <c r="Q3657">
        <v>0</v>
      </c>
      <c r="R3657">
        <v>0</v>
      </c>
      <c r="S3657">
        <v>0</v>
      </c>
      <c r="T3657">
        <v>0</v>
      </c>
      <c r="U3657">
        <v>0</v>
      </c>
      <c r="V3657">
        <v>0</v>
      </c>
      <c r="W3657">
        <v>0</v>
      </c>
      <c r="X3657">
        <v>0</v>
      </c>
      <c r="Y3657">
        <v>0</v>
      </c>
      <c r="Z3657">
        <v>0</v>
      </c>
      <c r="AA3657">
        <v>0</v>
      </c>
      <c r="AB3657">
        <v>0</v>
      </c>
      <c r="AC3657">
        <v>0</v>
      </c>
      <c r="AD3657">
        <v>0</v>
      </c>
      <c r="AE3657">
        <v>0</v>
      </c>
      <c r="AF3657">
        <v>0</v>
      </c>
      <c r="AG3657">
        <v>0</v>
      </c>
      <c r="AH3657">
        <v>0</v>
      </c>
      <c r="AI3657">
        <v>0</v>
      </c>
      <c r="AJ3657">
        <v>0</v>
      </c>
      <c r="AK3657">
        <v>0</v>
      </c>
    </row>
    <row r="3658" spans="1:37">
      <c r="A3658" t="s">
        <v>1265</v>
      </c>
      <c r="B3658" s="46">
        <v>44669.538576388892</v>
      </c>
      <c r="C3658" t="s">
        <v>1012</v>
      </c>
      <c r="E3658" t="s">
        <v>1266</v>
      </c>
      <c r="F3658" t="s">
        <v>1080</v>
      </c>
      <c r="G3658" t="s">
        <v>1013</v>
      </c>
    </row>
    <row r="3659" spans="1:37">
      <c r="A3659" t="s">
        <v>1262</v>
      </c>
      <c r="B3659" s="46">
        <v>44669.723263888889</v>
      </c>
      <c r="C3659" t="s">
        <v>1012</v>
      </c>
      <c r="D3659" t="s">
        <v>1263</v>
      </c>
      <c r="E3659" t="s">
        <v>1090</v>
      </c>
      <c r="F3659" t="s">
        <v>1264</v>
      </c>
      <c r="G3659" t="s">
        <v>1013</v>
      </c>
    </row>
    <row r="3660" spans="1:37">
      <c r="A3660" t="s">
        <v>1261</v>
      </c>
      <c r="B3660" s="46">
        <v>44670.645300925928</v>
      </c>
      <c r="C3660" t="s">
        <v>1012</v>
      </c>
      <c r="E3660" t="s">
        <v>1092</v>
      </c>
      <c r="F3660" t="s">
        <v>975</v>
      </c>
      <c r="G3660" t="s">
        <v>1013</v>
      </c>
      <c r="H3660">
        <v>0</v>
      </c>
      <c r="I3660">
        <v>8</v>
      </c>
      <c r="J3660">
        <v>0</v>
      </c>
      <c r="K3660">
        <v>0</v>
      </c>
      <c r="L3660">
        <v>0</v>
      </c>
      <c r="M3660">
        <v>0</v>
      </c>
      <c r="N3660">
        <v>0</v>
      </c>
      <c r="O3660">
        <v>0</v>
      </c>
      <c r="P3660">
        <v>0</v>
      </c>
      <c r="Q3660">
        <v>0</v>
      </c>
      <c r="R3660">
        <v>0</v>
      </c>
      <c r="S3660">
        <v>0</v>
      </c>
      <c r="T3660">
        <v>0</v>
      </c>
      <c r="U3660">
        <v>0</v>
      </c>
      <c r="V3660">
        <v>0</v>
      </c>
      <c r="W3660">
        <v>0</v>
      </c>
      <c r="X3660">
        <v>0</v>
      </c>
      <c r="Y3660">
        <v>0</v>
      </c>
      <c r="Z3660">
        <v>0</v>
      </c>
      <c r="AA3660">
        <v>0</v>
      </c>
      <c r="AB3660">
        <v>0</v>
      </c>
      <c r="AC3660">
        <v>0</v>
      </c>
      <c r="AD3660">
        <v>0</v>
      </c>
      <c r="AE3660">
        <v>0</v>
      </c>
      <c r="AF3660">
        <v>0</v>
      </c>
      <c r="AG3660">
        <v>0</v>
      </c>
      <c r="AH3660">
        <v>0</v>
      </c>
      <c r="AI3660">
        <v>0</v>
      </c>
      <c r="AJ3660">
        <v>0</v>
      </c>
      <c r="AK3660">
        <v>0</v>
      </c>
    </row>
    <row r="3661" spans="1:37">
      <c r="A3661" t="s">
        <v>1333</v>
      </c>
      <c r="B3661" s="46">
        <v>44671.816620370373</v>
      </c>
      <c r="C3661" t="s">
        <v>1012</v>
      </c>
      <c r="E3661" t="s">
        <v>1105</v>
      </c>
      <c r="F3661" t="s">
        <v>1281</v>
      </c>
      <c r="G3661" t="s">
        <v>1013</v>
      </c>
    </row>
    <row r="3662" spans="1:37">
      <c r="A3662" t="s">
        <v>1661</v>
      </c>
      <c r="B3662" s="46">
        <v>44672.014236111107</v>
      </c>
      <c r="C3662" t="s">
        <v>1012</v>
      </c>
      <c r="E3662" t="s">
        <v>1331</v>
      </c>
      <c r="F3662" t="s">
        <v>1332</v>
      </c>
      <c r="G3662" t="s">
        <v>1013</v>
      </c>
    </row>
    <row r="3663" spans="1:37">
      <c r="A3663" t="s">
        <v>1329</v>
      </c>
      <c r="B3663" s="46">
        <v>44672.337800925918</v>
      </c>
      <c r="C3663" t="s">
        <v>1012</v>
      </c>
      <c r="E3663" t="s">
        <v>1132</v>
      </c>
      <c r="F3663" t="s">
        <v>1330</v>
      </c>
      <c r="G3663" t="s">
        <v>1013</v>
      </c>
      <c r="H3663">
        <v>0</v>
      </c>
      <c r="I3663">
        <v>8</v>
      </c>
      <c r="J3663">
        <v>0</v>
      </c>
      <c r="K3663">
        <v>0</v>
      </c>
      <c r="L3663">
        <v>0</v>
      </c>
      <c r="M3663">
        <v>0</v>
      </c>
      <c r="N3663">
        <v>0</v>
      </c>
      <c r="O3663">
        <v>0</v>
      </c>
      <c r="P3663">
        <v>0</v>
      </c>
      <c r="Q3663">
        <v>0</v>
      </c>
      <c r="R3663">
        <v>0</v>
      </c>
      <c r="S3663">
        <v>0</v>
      </c>
      <c r="T3663">
        <v>0</v>
      </c>
      <c r="U3663">
        <v>0</v>
      </c>
      <c r="V3663">
        <v>0</v>
      </c>
      <c r="W3663">
        <v>0</v>
      </c>
      <c r="X3663">
        <v>0</v>
      </c>
      <c r="Y3663">
        <v>0</v>
      </c>
      <c r="Z3663">
        <v>0</v>
      </c>
      <c r="AA3663">
        <v>0</v>
      </c>
      <c r="AB3663">
        <v>0</v>
      </c>
      <c r="AC3663">
        <v>0</v>
      </c>
      <c r="AD3663">
        <v>0</v>
      </c>
      <c r="AE3663">
        <v>0</v>
      </c>
      <c r="AF3663">
        <v>0</v>
      </c>
      <c r="AG3663">
        <v>0</v>
      </c>
      <c r="AH3663">
        <v>0</v>
      </c>
      <c r="AI3663">
        <v>0</v>
      </c>
      <c r="AJ3663">
        <v>0</v>
      </c>
      <c r="AK3663">
        <v>0</v>
      </c>
    </row>
    <row r="3664" spans="1:37">
      <c r="A3664" t="s">
        <v>1327</v>
      </c>
      <c r="B3664" s="46">
        <v>44673.769155092603</v>
      </c>
      <c r="C3664" t="s">
        <v>1012</v>
      </c>
      <c r="E3664" t="s">
        <v>1063</v>
      </c>
      <c r="F3664" t="s">
        <v>1328</v>
      </c>
      <c r="G3664" t="s">
        <v>1013</v>
      </c>
    </row>
    <row r="3665" spans="1:37">
      <c r="A3665" t="s">
        <v>1326</v>
      </c>
      <c r="B3665" s="46">
        <v>44673.794537037043</v>
      </c>
      <c r="C3665" t="s">
        <v>1012</v>
      </c>
      <c r="E3665" t="s">
        <v>1022</v>
      </c>
      <c r="F3665" t="s">
        <v>1281</v>
      </c>
      <c r="G3665" t="s">
        <v>1013</v>
      </c>
    </row>
    <row r="3666" spans="1:37">
      <c r="A3666" t="s">
        <v>1324</v>
      </c>
      <c r="B3666" s="46">
        <v>44674.473657407398</v>
      </c>
      <c r="C3666" t="s">
        <v>1012</v>
      </c>
      <c r="D3666" t="s">
        <v>1325</v>
      </c>
      <c r="E3666" t="s">
        <v>1035</v>
      </c>
      <c r="F3666" t="s">
        <v>1281</v>
      </c>
      <c r="G3666" t="s">
        <v>1013</v>
      </c>
    </row>
    <row r="3667" spans="1:37">
      <c r="A3667" t="s">
        <v>1323</v>
      </c>
      <c r="B3667" s="46">
        <v>44675.394918981481</v>
      </c>
      <c r="C3667" t="s">
        <v>1012</v>
      </c>
      <c r="E3667" t="s">
        <v>1049</v>
      </c>
      <c r="F3667" t="s">
        <v>1281</v>
      </c>
      <c r="G3667" t="s">
        <v>1013</v>
      </c>
    </row>
    <row r="3668" spans="1:37">
      <c r="A3668" t="s">
        <v>1322</v>
      </c>
      <c r="B3668" s="46">
        <v>44676.307604166657</v>
      </c>
      <c r="C3668" t="s">
        <v>1012</v>
      </c>
      <c r="E3668" t="s">
        <v>1076</v>
      </c>
      <c r="F3668" t="s">
        <v>1281</v>
      </c>
      <c r="G3668" t="s">
        <v>1013</v>
      </c>
    </row>
    <row r="3669" spans="1:37">
      <c r="A3669" t="s">
        <v>1321</v>
      </c>
      <c r="B3669" s="46">
        <v>44676.338703703703</v>
      </c>
      <c r="C3669" t="s">
        <v>1012</v>
      </c>
      <c r="E3669" t="s">
        <v>1059</v>
      </c>
      <c r="F3669" t="s">
        <v>1080</v>
      </c>
      <c r="G3669" t="s">
        <v>1013</v>
      </c>
    </row>
    <row r="3670" spans="1:37">
      <c r="A3670" t="s">
        <v>1318</v>
      </c>
      <c r="B3670" s="46">
        <v>44678.682754629634</v>
      </c>
      <c r="C3670" t="s">
        <v>1012</v>
      </c>
      <c r="D3670" t="s">
        <v>1319</v>
      </c>
      <c r="E3670" t="s">
        <v>1320</v>
      </c>
      <c r="F3670" t="s">
        <v>975</v>
      </c>
      <c r="G3670" t="s">
        <v>1013</v>
      </c>
      <c r="H3670">
        <v>0</v>
      </c>
      <c r="I3670">
        <v>8</v>
      </c>
      <c r="J3670">
        <v>0</v>
      </c>
      <c r="K3670">
        <v>0</v>
      </c>
      <c r="L3670">
        <v>0</v>
      </c>
      <c r="M3670">
        <v>0</v>
      </c>
      <c r="N3670">
        <v>0</v>
      </c>
      <c r="O3670">
        <v>0</v>
      </c>
      <c r="P3670">
        <v>0</v>
      </c>
      <c r="Q3670">
        <v>0</v>
      </c>
      <c r="R3670">
        <v>0</v>
      </c>
      <c r="S3670">
        <v>0</v>
      </c>
      <c r="T3670">
        <v>0</v>
      </c>
      <c r="U3670">
        <v>0</v>
      </c>
      <c r="V3670">
        <v>0</v>
      </c>
      <c r="W3670">
        <v>0</v>
      </c>
      <c r="X3670">
        <v>0</v>
      </c>
      <c r="Y3670">
        <v>0</v>
      </c>
      <c r="Z3670">
        <v>0</v>
      </c>
      <c r="AA3670">
        <v>0</v>
      </c>
      <c r="AB3670">
        <v>0</v>
      </c>
      <c r="AC3670">
        <v>0</v>
      </c>
      <c r="AD3670">
        <v>0</v>
      </c>
      <c r="AE3670">
        <v>0</v>
      </c>
      <c r="AF3670">
        <v>0</v>
      </c>
      <c r="AG3670">
        <v>0</v>
      </c>
      <c r="AH3670">
        <v>0</v>
      </c>
      <c r="AI3670">
        <v>0</v>
      </c>
      <c r="AJ3670">
        <v>0</v>
      </c>
      <c r="AK3670">
        <v>0</v>
      </c>
    </row>
    <row r="3671" spans="1:37">
      <c r="A3671" t="s">
        <v>1315</v>
      </c>
      <c r="B3671" s="46">
        <v>44679.588368055563</v>
      </c>
      <c r="C3671" t="s">
        <v>1012</v>
      </c>
      <c r="E3671" t="s">
        <v>1316</v>
      </c>
      <c r="F3671" t="s">
        <v>1317</v>
      </c>
      <c r="G3671" t="s">
        <v>1013</v>
      </c>
    </row>
    <row r="3672" spans="1:37">
      <c r="A3672" t="s">
        <v>1313</v>
      </c>
      <c r="B3672" s="46">
        <v>44679.624074074083</v>
      </c>
      <c r="C3672" t="s">
        <v>1012</v>
      </c>
      <c r="E3672" t="s">
        <v>1043</v>
      </c>
      <c r="F3672" t="s">
        <v>1314</v>
      </c>
      <c r="G3672" t="s">
        <v>1013</v>
      </c>
    </row>
    <row r="3673" spans="1:37">
      <c r="A3673" t="s">
        <v>1312</v>
      </c>
      <c r="B3673" s="46">
        <v>44679.815532407411</v>
      </c>
      <c r="C3673" t="s">
        <v>1012</v>
      </c>
      <c r="E3673" t="s">
        <v>1045</v>
      </c>
      <c r="F3673" t="s">
        <v>975</v>
      </c>
      <c r="G3673" t="s">
        <v>1013</v>
      </c>
      <c r="H3673">
        <v>0</v>
      </c>
      <c r="I3673">
        <v>8</v>
      </c>
      <c r="J3673">
        <v>0</v>
      </c>
      <c r="K3673">
        <v>0</v>
      </c>
      <c r="L3673">
        <v>0</v>
      </c>
      <c r="M3673">
        <v>0</v>
      </c>
      <c r="N3673">
        <v>0</v>
      </c>
      <c r="O3673">
        <v>0</v>
      </c>
      <c r="P3673">
        <v>0</v>
      </c>
      <c r="Q3673">
        <v>0</v>
      </c>
      <c r="R3673">
        <v>0</v>
      </c>
      <c r="S3673">
        <v>0</v>
      </c>
      <c r="T3673">
        <v>0</v>
      </c>
      <c r="U3673">
        <v>0</v>
      </c>
      <c r="V3673">
        <v>0</v>
      </c>
      <c r="W3673">
        <v>0</v>
      </c>
      <c r="X3673">
        <v>0</v>
      </c>
      <c r="Y3673">
        <v>0</v>
      </c>
      <c r="Z3673">
        <v>0</v>
      </c>
      <c r="AA3673">
        <v>0</v>
      </c>
      <c r="AB3673">
        <v>0</v>
      </c>
      <c r="AC3673">
        <v>0</v>
      </c>
      <c r="AD3673">
        <v>0</v>
      </c>
      <c r="AE3673">
        <v>0</v>
      </c>
      <c r="AF3673">
        <v>0</v>
      </c>
      <c r="AG3673">
        <v>0</v>
      </c>
      <c r="AH3673">
        <v>0</v>
      </c>
      <c r="AI3673">
        <v>0</v>
      </c>
      <c r="AJ3673">
        <v>0</v>
      </c>
      <c r="AK3673">
        <v>0</v>
      </c>
    </row>
    <row r="3674" spans="1:37">
      <c r="A3674" t="s">
        <v>1310</v>
      </c>
      <c r="B3674" s="46">
        <v>44680.002696759257</v>
      </c>
      <c r="C3674" t="s">
        <v>1012</v>
      </c>
      <c r="E3674" t="s">
        <v>1058</v>
      </c>
      <c r="F3674" t="s">
        <v>1311</v>
      </c>
      <c r="G3674" t="s">
        <v>1013</v>
      </c>
    </row>
    <row r="3675" spans="1:37">
      <c r="A3675" t="s">
        <v>1308</v>
      </c>
      <c r="B3675" s="46">
        <v>44680.838946759257</v>
      </c>
      <c r="C3675" t="s">
        <v>1012</v>
      </c>
      <c r="E3675" t="s">
        <v>1309</v>
      </c>
      <c r="F3675" t="s">
        <v>1281</v>
      </c>
      <c r="G3675" t="s">
        <v>1013</v>
      </c>
    </row>
    <row r="3676" spans="1:37">
      <c r="A3676" t="s">
        <v>1307</v>
      </c>
      <c r="B3676" s="46">
        <v>44682.486018518517</v>
      </c>
      <c r="C3676" t="s">
        <v>1012</v>
      </c>
      <c r="E3676" t="s">
        <v>1035</v>
      </c>
      <c r="F3676" t="s">
        <v>1270</v>
      </c>
      <c r="G3676" t="s">
        <v>1013</v>
      </c>
    </row>
    <row r="3677" spans="1:37">
      <c r="A3677" t="s">
        <v>1305</v>
      </c>
      <c r="B3677" s="46">
        <v>44683.59820601852</v>
      </c>
      <c r="C3677" t="s">
        <v>1012</v>
      </c>
      <c r="E3677" t="s">
        <v>1306</v>
      </c>
      <c r="F3677" t="s">
        <v>1303</v>
      </c>
      <c r="G3677" t="s">
        <v>1013</v>
      </c>
      <c r="H3677">
        <v>0</v>
      </c>
      <c r="I3677">
        <v>8</v>
      </c>
      <c r="J3677">
        <v>0</v>
      </c>
      <c r="K3677">
        <v>0</v>
      </c>
      <c r="L3677">
        <v>0</v>
      </c>
      <c r="M3677">
        <v>0</v>
      </c>
      <c r="N3677">
        <v>0</v>
      </c>
      <c r="O3677">
        <v>0</v>
      </c>
      <c r="P3677">
        <v>0</v>
      </c>
      <c r="Q3677">
        <v>0</v>
      </c>
      <c r="R3677">
        <v>0</v>
      </c>
      <c r="S3677">
        <v>0</v>
      </c>
      <c r="T3677">
        <v>0</v>
      </c>
      <c r="U3677">
        <v>0</v>
      </c>
      <c r="V3677">
        <v>0</v>
      </c>
      <c r="W3677">
        <v>0</v>
      </c>
      <c r="X3677">
        <v>0</v>
      </c>
      <c r="Y3677">
        <v>0</v>
      </c>
      <c r="Z3677">
        <v>0</v>
      </c>
      <c r="AA3677">
        <v>0</v>
      </c>
      <c r="AB3677">
        <v>0</v>
      </c>
      <c r="AC3677">
        <v>0</v>
      </c>
      <c r="AD3677">
        <v>0</v>
      </c>
      <c r="AE3677">
        <v>0</v>
      </c>
      <c r="AF3677">
        <v>0</v>
      </c>
      <c r="AG3677">
        <v>0</v>
      </c>
      <c r="AH3677">
        <v>0</v>
      </c>
      <c r="AI3677">
        <v>0</v>
      </c>
      <c r="AJ3677">
        <v>0</v>
      </c>
      <c r="AK3677">
        <v>0</v>
      </c>
    </row>
    <row r="3678" spans="1:37">
      <c r="A3678" t="s">
        <v>1304</v>
      </c>
      <c r="B3678" s="46">
        <v>44683.824212962973</v>
      </c>
      <c r="C3678" t="s">
        <v>1012</v>
      </c>
      <c r="E3678" t="s">
        <v>1034</v>
      </c>
      <c r="F3678" t="s">
        <v>1080</v>
      </c>
      <c r="G3678" t="s">
        <v>1013</v>
      </c>
    </row>
    <row r="3679" spans="1:37">
      <c r="A3679" t="s">
        <v>1302</v>
      </c>
      <c r="B3679" s="46">
        <v>44684.918969907398</v>
      </c>
      <c r="C3679" t="s">
        <v>1012</v>
      </c>
      <c r="E3679" t="s">
        <v>1032</v>
      </c>
      <c r="F3679" t="s">
        <v>1303</v>
      </c>
      <c r="G3679" t="s">
        <v>1013</v>
      </c>
      <c r="H3679">
        <v>0</v>
      </c>
      <c r="I3679">
        <v>8</v>
      </c>
      <c r="J3679">
        <v>0</v>
      </c>
      <c r="K3679">
        <v>0</v>
      </c>
      <c r="L3679">
        <v>0</v>
      </c>
      <c r="M3679">
        <v>0</v>
      </c>
      <c r="N3679">
        <v>0</v>
      </c>
      <c r="O3679">
        <v>0</v>
      </c>
      <c r="P3679">
        <v>0</v>
      </c>
      <c r="Q3679">
        <v>0</v>
      </c>
      <c r="R3679">
        <v>0</v>
      </c>
      <c r="S3679">
        <v>0</v>
      </c>
      <c r="T3679">
        <v>0</v>
      </c>
      <c r="U3679">
        <v>0</v>
      </c>
      <c r="V3679">
        <v>0</v>
      </c>
      <c r="W3679">
        <v>0</v>
      </c>
      <c r="X3679">
        <v>0</v>
      </c>
      <c r="Y3679">
        <v>0</v>
      </c>
      <c r="Z3679">
        <v>0</v>
      </c>
      <c r="AA3679">
        <v>0</v>
      </c>
      <c r="AB3679">
        <v>0</v>
      </c>
      <c r="AC3679">
        <v>0</v>
      </c>
      <c r="AD3679">
        <v>0</v>
      </c>
      <c r="AE3679">
        <v>0</v>
      </c>
      <c r="AF3679">
        <v>0</v>
      </c>
      <c r="AG3679">
        <v>0</v>
      </c>
      <c r="AH3679">
        <v>0</v>
      </c>
      <c r="AI3679">
        <v>0</v>
      </c>
      <c r="AJ3679">
        <v>0</v>
      </c>
      <c r="AK3679">
        <v>0</v>
      </c>
    </row>
    <row r="3680" spans="1:37">
      <c r="A3680" t="s">
        <v>1301</v>
      </c>
      <c r="B3680" s="46">
        <v>44685.916006944448</v>
      </c>
      <c r="C3680" t="s">
        <v>1012</v>
      </c>
      <c r="E3680" t="s">
        <v>1050</v>
      </c>
      <c r="F3680" t="s">
        <v>1276</v>
      </c>
      <c r="G3680" t="s">
        <v>1013</v>
      </c>
    </row>
    <row r="3681" spans="1:37">
      <c r="A3681" t="s">
        <v>1399</v>
      </c>
      <c r="B3681" s="46">
        <v>44686.052465277768</v>
      </c>
      <c r="C3681" t="s">
        <v>1012</v>
      </c>
      <c r="E3681" t="s">
        <v>1400</v>
      </c>
      <c r="F3681" t="s">
        <v>1281</v>
      </c>
      <c r="G3681" t="s">
        <v>1013</v>
      </c>
    </row>
    <row r="3682" spans="1:37">
      <c r="A3682" t="s">
        <v>1352</v>
      </c>
      <c r="B3682" s="46">
        <v>44686.324212962973</v>
      </c>
      <c r="C3682" t="s">
        <v>1012</v>
      </c>
      <c r="E3682" t="s">
        <v>1043</v>
      </c>
      <c r="F3682" t="s">
        <v>1314</v>
      </c>
      <c r="G3682" t="s">
        <v>1013</v>
      </c>
    </row>
    <row r="3683" spans="1:37">
      <c r="A3683" t="s">
        <v>1350</v>
      </c>
      <c r="B3683" s="46">
        <v>44688.421354166669</v>
      </c>
      <c r="C3683" t="s">
        <v>1012</v>
      </c>
      <c r="E3683" t="s">
        <v>1351</v>
      </c>
      <c r="F3683" t="s">
        <v>1281</v>
      </c>
      <c r="G3683" t="s">
        <v>1013</v>
      </c>
    </row>
    <row r="3684" spans="1:37">
      <c r="A3684" t="s">
        <v>1348</v>
      </c>
      <c r="B3684" s="46">
        <v>44688.475682870368</v>
      </c>
      <c r="C3684" t="s">
        <v>1012</v>
      </c>
      <c r="D3684" t="s">
        <v>1349</v>
      </c>
      <c r="E3684" t="s">
        <v>1309</v>
      </c>
      <c r="F3684" t="s">
        <v>1276</v>
      </c>
      <c r="G3684" t="s">
        <v>1013</v>
      </c>
    </row>
    <row r="3685" spans="1:37">
      <c r="A3685" t="s">
        <v>1347</v>
      </c>
      <c r="B3685" s="46">
        <v>44689.448518518519</v>
      </c>
      <c r="C3685" t="s">
        <v>1012</v>
      </c>
      <c r="E3685" t="s">
        <v>1035</v>
      </c>
      <c r="F3685" t="s">
        <v>1270</v>
      </c>
      <c r="G3685" t="s">
        <v>1013</v>
      </c>
    </row>
    <row r="3686" spans="1:37">
      <c r="A3686" t="s">
        <v>1346</v>
      </c>
      <c r="B3686" s="46">
        <v>44691.879571759258</v>
      </c>
      <c r="C3686" t="s">
        <v>1012</v>
      </c>
      <c r="E3686" t="s">
        <v>1048</v>
      </c>
      <c r="F3686" t="s">
        <v>1268</v>
      </c>
      <c r="G3686" t="s">
        <v>1013</v>
      </c>
      <c r="H3686">
        <v>2</v>
      </c>
      <c r="I3686">
        <v>2</v>
      </c>
      <c r="J3686">
        <v>0</v>
      </c>
      <c r="K3686">
        <v>0</v>
      </c>
      <c r="L3686">
        <v>0</v>
      </c>
      <c r="M3686">
        <v>0</v>
      </c>
      <c r="N3686">
        <v>0</v>
      </c>
      <c r="O3686">
        <v>0</v>
      </c>
      <c r="P3686">
        <v>0</v>
      </c>
      <c r="Q3686">
        <v>0</v>
      </c>
      <c r="R3686">
        <v>0</v>
      </c>
      <c r="S3686">
        <v>0</v>
      </c>
      <c r="T3686">
        <v>0</v>
      </c>
      <c r="U3686">
        <v>0</v>
      </c>
      <c r="V3686">
        <v>0</v>
      </c>
      <c r="W3686">
        <v>0</v>
      </c>
      <c r="X3686">
        <v>0</v>
      </c>
      <c r="Y3686">
        <v>0</v>
      </c>
      <c r="Z3686">
        <v>0</v>
      </c>
      <c r="AA3686">
        <v>0</v>
      </c>
      <c r="AB3686">
        <v>0</v>
      </c>
      <c r="AC3686">
        <v>0</v>
      </c>
      <c r="AD3686">
        <v>0</v>
      </c>
      <c r="AE3686">
        <v>0</v>
      </c>
      <c r="AF3686">
        <v>0</v>
      </c>
      <c r="AG3686">
        <v>0</v>
      </c>
      <c r="AH3686">
        <v>0</v>
      </c>
      <c r="AI3686">
        <v>0</v>
      </c>
      <c r="AJ3686">
        <v>0</v>
      </c>
      <c r="AK3686">
        <v>0</v>
      </c>
    </row>
    <row r="3687" spans="1:37">
      <c r="A3687" t="s">
        <v>1344</v>
      </c>
      <c r="B3687" s="46">
        <v>44693.79042824074</v>
      </c>
      <c r="C3687" t="s">
        <v>1012</v>
      </c>
      <c r="E3687" t="s">
        <v>1345</v>
      </c>
      <c r="F3687" t="s">
        <v>1270</v>
      </c>
      <c r="G3687" t="s">
        <v>1013</v>
      </c>
    </row>
    <row r="3688" spans="1:37">
      <c r="A3688" t="s">
        <v>1343</v>
      </c>
      <c r="B3688" s="46">
        <v>44695.00267361111</v>
      </c>
      <c r="C3688" t="s">
        <v>1012</v>
      </c>
      <c r="E3688" t="s">
        <v>1056</v>
      </c>
      <c r="F3688" t="s">
        <v>1317</v>
      </c>
      <c r="G3688" t="s">
        <v>1013</v>
      </c>
    </row>
    <row r="3689" spans="1:37">
      <c r="A3689" t="s">
        <v>1341</v>
      </c>
      <c r="B3689" s="46">
        <v>44695.064421296287</v>
      </c>
      <c r="C3689" t="s">
        <v>1012</v>
      </c>
      <c r="E3689" t="s">
        <v>1342</v>
      </c>
      <c r="F3689" t="s">
        <v>1281</v>
      </c>
      <c r="G3689" t="s">
        <v>1013</v>
      </c>
    </row>
    <row r="3690" spans="1:37">
      <c r="A3690" t="s">
        <v>1338</v>
      </c>
      <c r="B3690" s="46">
        <v>44695.622395833343</v>
      </c>
      <c r="C3690" t="s">
        <v>1012</v>
      </c>
      <c r="E3690" t="s">
        <v>1339</v>
      </c>
      <c r="F3690" t="s">
        <v>1340</v>
      </c>
      <c r="G3690" t="s">
        <v>1013</v>
      </c>
    </row>
    <row r="3691" spans="1:37">
      <c r="A3691" t="s">
        <v>1337</v>
      </c>
      <c r="B3691" s="46">
        <v>44695.83803240741</v>
      </c>
      <c r="C3691" t="s">
        <v>1012</v>
      </c>
      <c r="E3691" t="s">
        <v>1477</v>
      </c>
      <c r="F3691" t="s">
        <v>978</v>
      </c>
      <c r="G3691" t="s">
        <v>1013</v>
      </c>
      <c r="H3691">
        <v>0</v>
      </c>
      <c r="I3691">
        <v>25</v>
      </c>
      <c r="J3691">
        <v>0</v>
      </c>
      <c r="K3691">
        <v>0</v>
      </c>
      <c r="L3691">
        <v>0</v>
      </c>
      <c r="M3691">
        <v>0</v>
      </c>
      <c r="N3691">
        <v>0</v>
      </c>
      <c r="O3691">
        <v>0</v>
      </c>
      <c r="P3691">
        <v>0</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row>
    <row r="3692" spans="1:37">
      <c r="A3692" t="s">
        <v>1336</v>
      </c>
      <c r="B3692" s="46">
        <v>44695.843657407408</v>
      </c>
      <c r="C3692" t="s">
        <v>1012</v>
      </c>
      <c r="E3692" t="s">
        <v>1401</v>
      </c>
      <c r="F3692" t="s">
        <v>1303</v>
      </c>
      <c r="G3692" t="s">
        <v>1013</v>
      </c>
      <c r="H3692">
        <v>0</v>
      </c>
      <c r="I3692">
        <v>8</v>
      </c>
      <c r="J3692">
        <v>0</v>
      </c>
      <c r="K3692">
        <v>0</v>
      </c>
      <c r="L3692">
        <v>0</v>
      </c>
      <c r="M3692">
        <v>0</v>
      </c>
      <c r="N3692">
        <v>0</v>
      </c>
      <c r="O3692">
        <v>0</v>
      </c>
      <c r="P3692">
        <v>0</v>
      </c>
      <c r="Q3692">
        <v>0</v>
      </c>
      <c r="R3692">
        <v>0</v>
      </c>
      <c r="S3692">
        <v>0</v>
      </c>
      <c r="T3692">
        <v>0</v>
      </c>
      <c r="U3692">
        <v>0</v>
      </c>
      <c r="V3692">
        <v>0</v>
      </c>
      <c r="W3692">
        <v>0</v>
      </c>
      <c r="X3692">
        <v>0</v>
      </c>
      <c r="Y3692">
        <v>0</v>
      </c>
      <c r="Z3692">
        <v>0</v>
      </c>
      <c r="AA3692">
        <v>0</v>
      </c>
      <c r="AB3692">
        <v>0</v>
      </c>
      <c r="AC3692">
        <v>0</v>
      </c>
      <c r="AD3692">
        <v>0</v>
      </c>
      <c r="AE3692">
        <v>0</v>
      </c>
      <c r="AF3692">
        <v>0</v>
      </c>
      <c r="AG3692">
        <v>0</v>
      </c>
      <c r="AH3692">
        <v>0</v>
      </c>
      <c r="AI3692">
        <v>0</v>
      </c>
      <c r="AJ3692">
        <v>0</v>
      </c>
      <c r="AK3692">
        <v>0</v>
      </c>
    </row>
    <row r="3693" spans="1:37">
      <c r="A3693" t="s">
        <v>1334</v>
      </c>
      <c r="B3693" s="46">
        <v>44696.768958333327</v>
      </c>
      <c r="C3693" t="s">
        <v>1012</v>
      </c>
      <c r="E3693" t="s">
        <v>1031</v>
      </c>
      <c r="F3693" t="s">
        <v>1335</v>
      </c>
      <c r="G3693" t="s">
        <v>1013</v>
      </c>
      <c r="H3693">
        <v>0</v>
      </c>
      <c r="I3693">
        <v>8</v>
      </c>
      <c r="J3693">
        <v>0</v>
      </c>
      <c r="K3693">
        <v>0</v>
      </c>
      <c r="L3693">
        <v>0</v>
      </c>
      <c r="M3693">
        <v>0</v>
      </c>
      <c r="N3693">
        <v>0</v>
      </c>
      <c r="O3693">
        <v>0</v>
      </c>
      <c r="P3693">
        <v>0</v>
      </c>
      <c r="Q3693">
        <v>0</v>
      </c>
      <c r="R3693">
        <v>0</v>
      </c>
      <c r="S3693">
        <v>0</v>
      </c>
      <c r="T3693">
        <v>0</v>
      </c>
      <c r="U3693">
        <v>0</v>
      </c>
      <c r="V3693">
        <v>0</v>
      </c>
      <c r="W3693">
        <v>0</v>
      </c>
      <c r="X3693">
        <v>0</v>
      </c>
      <c r="Y3693">
        <v>0</v>
      </c>
      <c r="Z3693">
        <v>0</v>
      </c>
      <c r="AA3693">
        <v>0</v>
      </c>
      <c r="AB3693">
        <v>0</v>
      </c>
      <c r="AC3693">
        <v>0</v>
      </c>
      <c r="AD3693">
        <v>0</v>
      </c>
      <c r="AE3693">
        <v>0</v>
      </c>
      <c r="AF3693">
        <v>0</v>
      </c>
      <c r="AG3693">
        <v>0</v>
      </c>
      <c r="AH3693">
        <v>0</v>
      </c>
      <c r="AI3693">
        <v>0</v>
      </c>
      <c r="AJ3693">
        <v>0</v>
      </c>
      <c r="AK3693">
        <v>0</v>
      </c>
    </row>
    <row r="3694" spans="1:37">
      <c r="A3694" t="s">
        <v>7921</v>
      </c>
      <c r="B3694" s="46">
        <v>44697.973298611112</v>
      </c>
      <c r="C3694" t="s">
        <v>1012</v>
      </c>
      <c r="E3694" t="s">
        <v>7510</v>
      </c>
      <c r="F3694" t="s">
        <v>1281</v>
      </c>
      <c r="G3694" t="s">
        <v>1013</v>
      </c>
    </row>
    <row r="3695" spans="1:37">
      <c r="A3695" t="s">
        <v>7922</v>
      </c>
      <c r="B3695" s="46">
        <v>44698.633692129632</v>
      </c>
      <c r="C3695" t="s">
        <v>1012</v>
      </c>
      <c r="E3695" t="s">
        <v>7923</v>
      </c>
      <c r="F3695" t="s">
        <v>1281</v>
      </c>
      <c r="G3695" t="s">
        <v>1013</v>
      </c>
    </row>
    <row r="3696" spans="1:37">
      <c r="A3696" t="s">
        <v>7924</v>
      </c>
      <c r="B3696" s="46">
        <v>44699.09516203704</v>
      </c>
      <c r="C3696" t="s">
        <v>1012</v>
      </c>
      <c r="E3696" t="s">
        <v>6986</v>
      </c>
      <c r="F3696" t="s">
        <v>1294</v>
      </c>
      <c r="G3696" t="s">
        <v>1013</v>
      </c>
    </row>
    <row r="3697" spans="1:37">
      <c r="A3697" t="s">
        <v>1662</v>
      </c>
      <c r="B3697" s="46">
        <v>44704.336122685178</v>
      </c>
      <c r="C3697" t="s">
        <v>1012</v>
      </c>
      <c r="E3697" t="s">
        <v>1035</v>
      </c>
      <c r="F3697" t="s">
        <v>1311</v>
      </c>
      <c r="G3697" t="s">
        <v>1013</v>
      </c>
    </row>
    <row r="3698" spans="1:37">
      <c r="A3698" t="s">
        <v>1402</v>
      </c>
      <c r="B3698" s="46">
        <v>44704.503807870373</v>
      </c>
      <c r="C3698" t="s">
        <v>1012</v>
      </c>
      <c r="D3698" t="s">
        <v>1403</v>
      </c>
      <c r="E3698" t="s">
        <v>1478</v>
      </c>
      <c r="F3698" t="s">
        <v>975</v>
      </c>
      <c r="G3698" t="s">
        <v>1013</v>
      </c>
      <c r="H3698">
        <v>0</v>
      </c>
      <c r="I3698">
        <v>8</v>
      </c>
      <c r="J3698">
        <v>0</v>
      </c>
      <c r="K3698">
        <v>0</v>
      </c>
      <c r="L3698">
        <v>0</v>
      </c>
      <c r="M3698">
        <v>0</v>
      </c>
      <c r="N3698">
        <v>0</v>
      </c>
      <c r="O3698">
        <v>0</v>
      </c>
      <c r="P3698">
        <v>0</v>
      </c>
      <c r="Q3698">
        <v>0</v>
      </c>
      <c r="R3698">
        <v>0</v>
      </c>
      <c r="S3698">
        <v>0</v>
      </c>
      <c r="T3698">
        <v>0</v>
      </c>
      <c r="U3698">
        <v>0</v>
      </c>
      <c r="V3698">
        <v>0</v>
      </c>
      <c r="W3698">
        <v>0</v>
      </c>
      <c r="X3698">
        <v>0</v>
      </c>
      <c r="Y3698">
        <v>0</v>
      </c>
      <c r="Z3698">
        <v>0</v>
      </c>
      <c r="AA3698">
        <v>0</v>
      </c>
      <c r="AB3698">
        <v>0</v>
      </c>
      <c r="AC3698">
        <v>0</v>
      </c>
      <c r="AD3698">
        <v>0</v>
      </c>
      <c r="AE3698">
        <v>0</v>
      </c>
      <c r="AF3698">
        <v>0</v>
      </c>
      <c r="AG3698">
        <v>0</v>
      </c>
      <c r="AH3698">
        <v>0</v>
      </c>
      <c r="AI3698">
        <v>0</v>
      </c>
      <c r="AJ3698">
        <v>0</v>
      </c>
      <c r="AK3698">
        <v>0</v>
      </c>
    </row>
    <row r="3699" spans="1:37">
      <c r="A3699" t="s">
        <v>1404</v>
      </c>
      <c r="B3699" s="46">
        <v>44704.519178240742</v>
      </c>
      <c r="C3699" t="s">
        <v>1012</v>
      </c>
      <c r="E3699" t="s">
        <v>1055</v>
      </c>
      <c r="F3699" t="s">
        <v>1294</v>
      </c>
      <c r="G3699" t="s">
        <v>1013</v>
      </c>
    </row>
    <row r="3700" spans="1:37">
      <c r="A3700" t="s">
        <v>1405</v>
      </c>
      <c r="B3700" s="46">
        <v>44704.794166666667</v>
      </c>
      <c r="C3700" t="s">
        <v>1012</v>
      </c>
      <c r="E3700" t="s">
        <v>1036</v>
      </c>
      <c r="F3700" t="s">
        <v>1311</v>
      </c>
      <c r="G3700" t="s">
        <v>1013</v>
      </c>
    </row>
    <row r="3701" spans="1:37">
      <c r="A3701" t="s">
        <v>1406</v>
      </c>
      <c r="B3701" s="46">
        <v>44704.814930555563</v>
      </c>
      <c r="C3701" t="s">
        <v>1012</v>
      </c>
      <c r="E3701" t="s">
        <v>1095</v>
      </c>
      <c r="F3701" t="s">
        <v>1407</v>
      </c>
      <c r="G3701" t="s">
        <v>1013</v>
      </c>
    </row>
    <row r="3702" spans="1:37">
      <c r="A3702" t="s">
        <v>1408</v>
      </c>
      <c r="B3702" s="46">
        <v>44704.941701388889</v>
      </c>
      <c r="C3702" t="s">
        <v>1019</v>
      </c>
      <c r="E3702" t="s">
        <v>1092</v>
      </c>
      <c r="F3702" t="s">
        <v>1276</v>
      </c>
      <c r="G3702" t="s">
        <v>1013</v>
      </c>
    </row>
    <row r="3703" spans="1:37">
      <c r="A3703" t="s">
        <v>1409</v>
      </c>
      <c r="B3703" s="46">
        <v>44705.659398148149</v>
      </c>
      <c r="C3703" t="s">
        <v>1012</v>
      </c>
      <c r="E3703" t="s">
        <v>1240</v>
      </c>
      <c r="F3703" t="s">
        <v>1410</v>
      </c>
      <c r="G3703" t="s">
        <v>1013</v>
      </c>
    </row>
    <row r="3704" spans="1:37">
      <c r="A3704" t="s">
        <v>1411</v>
      </c>
      <c r="B3704" s="46">
        <v>44705.860694444447</v>
      </c>
      <c r="C3704" t="s">
        <v>1012</v>
      </c>
      <c r="E3704" t="s">
        <v>1039</v>
      </c>
      <c r="F3704" t="s">
        <v>975</v>
      </c>
      <c r="G3704" t="s">
        <v>1013</v>
      </c>
      <c r="H3704">
        <v>0</v>
      </c>
      <c r="I3704">
        <v>8</v>
      </c>
      <c r="J3704">
        <v>0</v>
      </c>
      <c r="K3704">
        <v>0</v>
      </c>
      <c r="L3704">
        <v>0</v>
      </c>
      <c r="M3704">
        <v>0</v>
      </c>
      <c r="N3704">
        <v>0</v>
      </c>
      <c r="O3704">
        <v>0</v>
      </c>
      <c r="P3704">
        <v>0</v>
      </c>
      <c r="Q3704">
        <v>0</v>
      </c>
      <c r="R3704">
        <v>0</v>
      </c>
      <c r="S3704">
        <v>0</v>
      </c>
      <c r="T3704">
        <v>0</v>
      </c>
      <c r="U3704">
        <v>0</v>
      </c>
      <c r="V3704">
        <v>0</v>
      </c>
      <c r="W3704">
        <v>0</v>
      </c>
      <c r="X3704">
        <v>0</v>
      </c>
      <c r="Y3704">
        <v>0</v>
      </c>
      <c r="Z3704">
        <v>0</v>
      </c>
      <c r="AA3704">
        <v>0</v>
      </c>
      <c r="AB3704">
        <v>0</v>
      </c>
      <c r="AC3704">
        <v>0</v>
      </c>
      <c r="AD3704">
        <v>0</v>
      </c>
      <c r="AE3704">
        <v>0</v>
      </c>
      <c r="AF3704">
        <v>0</v>
      </c>
      <c r="AG3704">
        <v>0</v>
      </c>
      <c r="AH3704">
        <v>0</v>
      </c>
      <c r="AI3704">
        <v>0</v>
      </c>
      <c r="AJ3704">
        <v>0</v>
      </c>
      <c r="AK3704">
        <v>0</v>
      </c>
    </row>
    <row r="3705" spans="1:37">
      <c r="A3705" t="s">
        <v>1412</v>
      </c>
      <c r="B3705" s="46">
        <v>44705.903356481482</v>
      </c>
      <c r="C3705" t="s">
        <v>1012</v>
      </c>
      <c r="E3705" t="s">
        <v>1070</v>
      </c>
      <c r="F3705" t="s">
        <v>1413</v>
      </c>
      <c r="G3705" t="s">
        <v>1013</v>
      </c>
    </row>
    <row r="3706" spans="1:37">
      <c r="A3706" t="s">
        <v>1414</v>
      </c>
      <c r="B3706" s="46">
        <v>44706.960115740738</v>
      </c>
      <c r="C3706" t="s">
        <v>1012</v>
      </c>
      <c r="E3706" t="s">
        <v>1479</v>
      </c>
      <c r="F3706" t="s">
        <v>1294</v>
      </c>
      <c r="G3706" t="s">
        <v>1013</v>
      </c>
    </row>
    <row r="3707" spans="1:37">
      <c r="A3707" t="s">
        <v>1415</v>
      </c>
      <c r="B3707" s="46">
        <v>44708.089398148149</v>
      </c>
      <c r="C3707" t="s">
        <v>1012</v>
      </c>
      <c r="E3707" t="s">
        <v>1480</v>
      </c>
      <c r="F3707" t="s">
        <v>1281</v>
      </c>
      <c r="G3707" t="s">
        <v>1013</v>
      </c>
    </row>
    <row r="3708" spans="1:37">
      <c r="A3708" t="s">
        <v>1416</v>
      </c>
      <c r="B3708" s="46">
        <v>44709.984895833331</v>
      </c>
      <c r="C3708" t="s">
        <v>1012</v>
      </c>
      <c r="E3708" t="s">
        <v>1082</v>
      </c>
      <c r="F3708" t="s">
        <v>1417</v>
      </c>
      <c r="G3708" t="s">
        <v>1013</v>
      </c>
    </row>
    <row r="3709" spans="1:37">
      <c r="A3709" t="s">
        <v>1418</v>
      </c>
      <c r="B3709" s="46">
        <v>44710.058078703703</v>
      </c>
      <c r="C3709" t="s">
        <v>1012</v>
      </c>
      <c r="E3709" t="s">
        <v>1015</v>
      </c>
      <c r="F3709" t="s">
        <v>975</v>
      </c>
      <c r="G3709" t="s">
        <v>1013</v>
      </c>
      <c r="H3709">
        <v>0</v>
      </c>
      <c r="I3709">
        <v>8</v>
      </c>
      <c r="J3709">
        <v>0</v>
      </c>
      <c r="K3709">
        <v>0</v>
      </c>
      <c r="L3709">
        <v>0</v>
      </c>
      <c r="M3709">
        <v>0</v>
      </c>
      <c r="N3709">
        <v>0</v>
      </c>
      <c r="O3709">
        <v>0</v>
      </c>
      <c r="P3709">
        <v>0</v>
      </c>
      <c r="Q3709">
        <v>0</v>
      </c>
      <c r="R3709">
        <v>0</v>
      </c>
      <c r="S3709">
        <v>0</v>
      </c>
      <c r="T3709">
        <v>0</v>
      </c>
      <c r="U3709">
        <v>0</v>
      </c>
      <c r="V3709">
        <v>0</v>
      </c>
      <c r="W3709">
        <v>0</v>
      </c>
      <c r="X3709">
        <v>0</v>
      </c>
      <c r="Y3709">
        <v>0</v>
      </c>
      <c r="Z3709">
        <v>0</v>
      </c>
      <c r="AA3709">
        <v>0</v>
      </c>
      <c r="AB3709">
        <v>0</v>
      </c>
      <c r="AC3709">
        <v>0</v>
      </c>
      <c r="AD3709">
        <v>0</v>
      </c>
      <c r="AE3709">
        <v>0</v>
      </c>
      <c r="AF3709">
        <v>0</v>
      </c>
      <c r="AG3709">
        <v>0</v>
      </c>
      <c r="AH3709">
        <v>0</v>
      </c>
      <c r="AI3709">
        <v>0</v>
      </c>
      <c r="AJ3709">
        <v>0</v>
      </c>
      <c r="AK3709">
        <v>0</v>
      </c>
    </row>
    <row r="3710" spans="1:37">
      <c r="A3710" t="s">
        <v>1419</v>
      </c>
      <c r="B3710" s="46">
        <v>44710.895243055558</v>
      </c>
      <c r="C3710" t="s">
        <v>1012</v>
      </c>
      <c r="E3710" t="s">
        <v>1354</v>
      </c>
      <c r="F3710" t="s">
        <v>1420</v>
      </c>
      <c r="G3710" t="s">
        <v>1013</v>
      </c>
      <c r="H3710">
        <v>0</v>
      </c>
      <c r="I3710">
        <v>16</v>
      </c>
      <c r="J3710">
        <v>0</v>
      </c>
      <c r="K3710">
        <v>0</v>
      </c>
      <c r="L3710">
        <v>0</v>
      </c>
      <c r="M3710">
        <v>0</v>
      </c>
      <c r="N3710">
        <v>0</v>
      </c>
      <c r="O3710">
        <v>0</v>
      </c>
      <c r="P3710">
        <v>0</v>
      </c>
      <c r="Q3710">
        <v>0</v>
      </c>
      <c r="R3710">
        <v>0</v>
      </c>
      <c r="S3710">
        <v>0</v>
      </c>
      <c r="T3710">
        <v>0</v>
      </c>
      <c r="U3710">
        <v>0</v>
      </c>
      <c r="V3710">
        <v>0</v>
      </c>
      <c r="W3710">
        <v>0</v>
      </c>
      <c r="X3710">
        <v>0</v>
      </c>
      <c r="Y3710">
        <v>0</v>
      </c>
      <c r="Z3710">
        <v>0</v>
      </c>
      <c r="AA3710">
        <v>0</v>
      </c>
      <c r="AB3710">
        <v>0</v>
      </c>
      <c r="AC3710">
        <v>0</v>
      </c>
      <c r="AD3710">
        <v>0</v>
      </c>
      <c r="AE3710">
        <v>0</v>
      </c>
      <c r="AF3710">
        <v>0</v>
      </c>
      <c r="AG3710">
        <v>0</v>
      </c>
      <c r="AH3710">
        <v>0</v>
      </c>
      <c r="AI3710">
        <v>0</v>
      </c>
      <c r="AJ3710">
        <v>0</v>
      </c>
      <c r="AK3710">
        <v>0</v>
      </c>
    </row>
    <row r="3711" spans="1:37">
      <c r="A3711" t="s">
        <v>1353</v>
      </c>
      <c r="B3711" s="46">
        <v>44711.032881944448</v>
      </c>
      <c r="C3711" t="s">
        <v>1012</v>
      </c>
      <c r="E3711" t="s">
        <v>1481</v>
      </c>
      <c r="F3711" t="s">
        <v>1281</v>
      </c>
      <c r="G3711" t="s">
        <v>1013</v>
      </c>
    </row>
    <row r="3712" spans="1:37">
      <c r="A3712" t="s">
        <v>7925</v>
      </c>
      <c r="B3712" s="46">
        <v>44713.049675925933</v>
      </c>
      <c r="C3712" t="s">
        <v>1012</v>
      </c>
      <c r="E3712" t="s">
        <v>1309</v>
      </c>
      <c r="F3712" t="s">
        <v>7926</v>
      </c>
      <c r="G3712" t="s">
        <v>1013</v>
      </c>
    </row>
    <row r="3713" spans="1:37">
      <c r="A3713" t="s">
        <v>7927</v>
      </c>
      <c r="B3713" s="46">
        <v>44713.385497685187</v>
      </c>
      <c r="C3713" t="s">
        <v>1012</v>
      </c>
      <c r="E3713" t="s">
        <v>7184</v>
      </c>
      <c r="F3713" t="s">
        <v>1294</v>
      </c>
      <c r="G3713" t="s">
        <v>1013</v>
      </c>
    </row>
    <row r="3714" spans="1:37">
      <c r="A3714" t="s">
        <v>7928</v>
      </c>
      <c r="B3714" s="46">
        <v>44714.587951388887</v>
      </c>
      <c r="C3714" t="s">
        <v>1019</v>
      </c>
      <c r="E3714" t="s">
        <v>7337</v>
      </c>
      <c r="F3714" t="s">
        <v>1294</v>
      </c>
      <c r="G3714" t="s">
        <v>1013</v>
      </c>
    </row>
    <row r="3715" spans="1:37">
      <c r="A3715" t="s">
        <v>7929</v>
      </c>
      <c r="B3715" s="46">
        <v>44714.91746527778</v>
      </c>
      <c r="C3715" t="s">
        <v>1012</v>
      </c>
      <c r="E3715" t="s">
        <v>7930</v>
      </c>
      <c r="F3715" t="s">
        <v>978</v>
      </c>
      <c r="G3715" t="s">
        <v>1013</v>
      </c>
      <c r="H3715">
        <v>0</v>
      </c>
      <c r="I3715">
        <v>25</v>
      </c>
      <c r="J3715">
        <v>0</v>
      </c>
      <c r="K3715">
        <v>0</v>
      </c>
      <c r="L3715">
        <v>0</v>
      </c>
      <c r="M3715">
        <v>0</v>
      </c>
      <c r="N3715">
        <v>0</v>
      </c>
      <c r="O3715">
        <v>0</v>
      </c>
      <c r="P3715">
        <v>0</v>
      </c>
      <c r="Q3715">
        <v>0</v>
      </c>
      <c r="R3715">
        <v>0</v>
      </c>
      <c r="S3715">
        <v>0</v>
      </c>
      <c r="T3715">
        <v>0</v>
      </c>
      <c r="U3715">
        <v>0</v>
      </c>
      <c r="V3715">
        <v>0</v>
      </c>
      <c r="W3715">
        <v>0</v>
      </c>
      <c r="X3715">
        <v>0</v>
      </c>
      <c r="Y3715">
        <v>0</v>
      </c>
      <c r="Z3715">
        <v>0</v>
      </c>
      <c r="AA3715">
        <v>0</v>
      </c>
      <c r="AB3715">
        <v>0</v>
      </c>
      <c r="AC3715">
        <v>0</v>
      </c>
      <c r="AD3715">
        <v>0</v>
      </c>
      <c r="AE3715">
        <v>0</v>
      </c>
      <c r="AF3715">
        <v>0</v>
      </c>
      <c r="AG3715">
        <v>0</v>
      </c>
      <c r="AH3715">
        <v>0</v>
      </c>
      <c r="AI3715">
        <v>0</v>
      </c>
      <c r="AJ3715">
        <v>0</v>
      </c>
      <c r="AK3715">
        <v>0</v>
      </c>
    </row>
    <row r="3716" spans="1:37">
      <c r="A3716" t="s">
        <v>1482</v>
      </c>
      <c r="B3716" s="46">
        <v>44715.579641203702</v>
      </c>
      <c r="C3716" t="s">
        <v>1012</v>
      </c>
      <c r="E3716" t="s">
        <v>1014</v>
      </c>
      <c r="F3716" t="s">
        <v>1483</v>
      </c>
      <c r="G3716" t="s">
        <v>1013</v>
      </c>
      <c r="H3716">
        <v>0</v>
      </c>
      <c r="I3716">
        <v>25</v>
      </c>
      <c r="J3716">
        <v>0</v>
      </c>
      <c r="K3716">
        <v>0</v>
      </c>
      <c r="L3716">
        <v>0</v>
      </c>
      <c r="M3716">
        <v>0</v>
      </c>
      <c r="N3716">
        <v>0</v>
      </c>
      <c r="O3716">
        <v>0</v>
      </c>
      <c r="P3716">
        <v>0</v>
      </c>
      <c r="Q3716">
        <v>0</v>
      </c>
      <c r="R3716">
        <v>0</v>
      </c>
      <c r="S3716">
        <v>0</v>
      </c>
      <c r="T3716">
        <v>0</v>
      </c>
      <c r="U3716">
        <v>0</v>
      </c>
      <c r="V3716">
        <v>0</v>
      </c>
      <c r="W3716">
        <v>0</v>
      </c>
      <c r="X3716">
        <v>0</v>
      </c>
      <c r="Y3716">
        <v>0</v>
      </c>
      <c r="Z3716">
        <v>0</v>
      </c>
      <c r="AA3716">
        <v>0</v>
      </c>
      <c r="AB3716">
        <v>0</v>
      </c>
      <c r="AC3716">
        <v>0</v>
      </c>
      <c r="AD3716">
        <v>0</v>
      </c>
      <c r="AE3716">
        <v>0</v>
      </c>
      <c r="AF3716">
        <v>0</v>
      </c>
      <c r="AG3716">
        <v>0</v>
      </c>
      <c r="AH3716">
        <v>0</v>
      </c>
      <c r="AI3716">
        <v>0</v>
      </c>
      <c r="AJ3716">
        <v>0</v>
      </c>
      <c r="AK3716">
        <v>0</v>
      </c>
    </row>
    <row r="3717" spans="1:37">
      <c r="A3717" t="s">
        <v>1484</v>
      </c>
      <c r="B3717" s="46">
        <v>44718.02752314815</v>
      </c>
      <c r="C3717" t="s">
        <v>1012</v>
      </c>
      <c r="E3717" t="s">
        <v>1485</v>
      </c>
      <c r="F3717" t="s">
        <v>1294</v>
      </c>
      <c r="G3717" t="s">
        <v>1013</v>
      </c>
    </row>
    <row r="3718" spans="1:37">
      <c r="A3718" t="s">
        <v>1387</v>
      </c>
      <c r="B3718" s="46">
        <v>44718.072997685187</v>
      </c>
      <c r="C3718" t="s">
        <v>1012</v>
      </c>
      <c r="E3718" t="s">
        <v>1086</v>
      </c>
      <c r="F3718" t="s">
        <v>1294</v>
      </c>
      <c r="G3718" t="s">
        <v>1013</v>
      </c>
    </row>
    <row r="3719" spans="1:37">
      <c r="A3719" t="s">
        <v>1385</v>
      </c>
      <c r="B3719" s="46">
        <v>44718.402256944442</v>
      </c>
      <c r="C3719" t="s">
        <v>1012</v>
      </c>
      <c r="E3719" t="s">
        <v>1386</v>
      </c>
      <c r="F3719" t="s">
        <v>1294</v>
      </c>
      <c r="G3719" t="s">
        <v>1013</v>
      </c>
    </row>
    <row r="3720" spans="1:37">
      <c r="A3720" t="s">
        <v>1383</v>
      </c>
      <c r="B3720" s="46">
        <v>44718.405497685177</v>
      </c>
      <c r="C3720" t="s">
        <v>1012</v>
      </c>
      <c r="E3720" t="s">
        <v>1384</v>
      </c>
      <c r="F3720" t="s">
        <v>1294</v>
      </c>
      <c r="G3720" t="s">
        <v>1013</v>
      </c>
    </row>
    <row r="3721" spans="1:37">
      <c r="A3721" t="s">
        <v>1382</v>
      </c>
      <c r="B3721" s="46">
        <v>44718.465243055558</v>
      </c>
      <c r="C3721" t="s">
        <v>1012</v>
      </c>
      <c r="E3721" t="s">
        <v>1015</v>
      </c>
      <c r="F3721" t="s">
        <v>1294</v>
      </c>
      <c r="G3721" t="s">
        <v>1013</v>
      </c>
    </row>
    <row r="3722" spans="1:37">
      <c r="A3722" t="s">
        <v>1380</v>
      </c>
      <c r="B3722" s="46">
        <v>44718.528680555559</v>
      </c>
      <c r="C3722" t="s">
        <v>1012</v>
      </c>
      <c r="E3722" t="s">
        <v>1381</v>
      </c>
      <c r="F3722" t="s">
        <v>1294</v>
      </c>
      <c r="G3722" t="s">
        <v>1013</v>
      </c>
    </row>
    <row r="3723" spans="1:37">
      <c r="A3723" t="s">
        <v>1378</v>
      </c>
      <c r="B3723" s="46">
        <v>44718.888668981483</v>
      </c>
      <c r="C3723" t="s">
        <v>1012</v>
      </c>
      <c r="E3723" t="s">
        <v>1486</v>
      </c>
      <c r="F3723" t="s">
        <v>1379</v>
      </c>
      <c r="G3723" t="s">
        <v>1013</v>
      </c>
    </row>
    <row r="3724" spans="1:37">
      <c r="A3724" t="s">
        <v>1377</v>
      </c>
      <c r="B3724" s="46">
        <v>44718.920624999999</v>
      </c>
      <c r="C3724" t="s">
        <v>1012</v>
      </c>
      <c r="E3724" t="s">
        <v>1074</v>
      </c>
      <c r="F3724" t="s">
        <v>1294</v>
      </c>
      <c r="G3724" t="s">
        <v>1013</v>
      </c>
    </row>
    <row r="3725" spans="1:37">
      <c r="A3725" t="s">
        <v>1376</v>
      </c>
      <c r="B3725" s="46">
        <v>44718.964039351849</v>
      </c>
      <c r="C3725" t="s">
        <v>1012</v>
      </c>
      <c r="E3725" t="s">
        <v>1041</v>
      </c>
      <c r="F3725" t="s">
        <v>1281</v>
      </c>
      <c r="G3725" t="s">
        <v>1013</v>
      </c>
    </row>
    <row r="3726" spans="1:37">
      <c r="A3726" t="s">
        <v>1375</v>
      </c>
      <c r="B3726" s="46">
        <v>44720.12462962963</v>
      </c>
      <c r="C3726" t="s">
        <v>1012</v>
      </c>
      <c r="E3726" t="s">
        <v>1020</v>
      </c>
      <c r="F3726" t="s">
        <v>975</v>
      </c>
      <c r="G3726" t="s">
        <v>1013</v>
      </c>
      <c r="H3726">
        <v>0</v>
      </c>
      <c r="I3726">
        <v>8</v>
      </c>
      <c r="J3726">
        <v>0</v>
      </c>
      <c r="K3726">
        <v>0</v>
      </c>
      <c r="L3726">
        <v>0</v>
      </c>
      <c r="M3726">
        <v>0</v>
      </c>
      <c r="N3726">
        <v>0</v>
      </c>
      <c r="O3726">
        <v>0</v>
      </c>
      <c r="P3726">
        <v>0</v>
      </c>
      <c r="Q3726">
        <v>0</v>
      </c>
      <c r="R3726">
        <v>0</v>
      </c>
      <c r="S3726">
        <v>0</v>
      </c>
      <c r="T3726">
        <v>0</v>
      </c>
      <c r="U3726">
        <v>0</v>
      </c>
      <c r="V3726">
        <v>0</v>
      </c>
      <c r="W3726">
        <v>0</v>
      </c>
      <c r="X3726">
        <v>0</v>
      </c>
      <c r="Y3726">
        <v>0</v>
      </c>
      <c r="Z3726">
        <v>0</v>
      </c>
      <c r="AA3726">
        <v>0</v>
      </c>
      <c r="AB3726">
        <v>0</v>
      </c>
      <c r="AC3726">
        <v>0</v>
      </c>
      <c r="AD3726">
        <v>0</v>
      </c>
      <c r="AE3726">
        <v>0</v>
      </c>
      <c r="AF3726">
        <v>0</v>
      </c>
      <c r="AG3726">
        <v>0</v>
      </c>
      <c r="AH3726">
        <v>0</v>
      </c>
      <c r="AI3726">
        <v>0</v>
      </c>
      <c r="AJ3726">
        <v>0</v>
      </c>
      <c r="AK3726">
        <v>0</v>
      </c>
    </row>
    <row r="3727" spans="1:37">
      <c r="A3727" t="s">
        <v>1487</v>
      </c>
      <c r="B3727" s="46">
        <v>44720.489386574067</v>
      </c>
      <c r="C3727" t="s">
        <v>1012</v>
      </c>
      <c r="E3727" t="s">
        <v>1077</v>
      </c>
      <c r="F3727" t="s">
        <v>1294</v>
      </c>
      <c r="G3727" t="s">
        <v>1013</v>
      </c>
    </row>
    <row r="3728" spans="1:37">
      <c r="A3728" t="s">
        <v>1488</v>
      </c>
      <c r="B3728" s="46">
        <v>44720.813750000001</v>
      </c>
      <c r="C3728" t="s">
        <v>1012</v>
      </c>
      <c r="E3728" t="s">
        <v>1489</v>
      </c>
      <c r="F3728" t="s">
        <v>1490</v>
      </c>
      <c r="G3728" t="s">
        <v>1013</v>
      </c>
    </row>
    <row r="3729" spans="1:37">
      <c r="A3729" t="s">
        <v>1373</v>
      </c>
      <c r="B3729" s="46">
        <v>44720.920532407406</v>
      </c>
      <c r="C3729" t="s">
        <v>1012</v>
      </c>
      <c r="E3729" t="s">
        <v>1354</v>
      </c>
      <c r="F3729" t="s">
        <v>1374</v>
      </c>
      <c r="G3729" t="s">
        <v>1013</v>
      </c>
    </row>
    <row r="3730" spans="1:37">
      <c r="A3730" t="s">
        <v>1371</v>
      </c>
      <c r="B3730" s="46">
        <v>44721.422719907408</v>
      </c>
      <c r="C3730" t="s">
        <v>1012</v>
      </c>
      <c r="E3730" t="s">
        <v>1015</v>
      </c>
      <c r="F3730" t="s">
        <v>1372</v>
      </c>
      <c r="G3730" t="s">
        <v>1013</v>
      </c>
      <c r="H3730">
        <v>0</v>
      </c>
      <c r="I3730">
        <v>0</v>
      </c>
      <c r="J3730">
        <v>0</v>
      </c>
      <c r="K3730">
        <v>0</v>
      </c>
      <c r="L3730">
        <v>0</v>
      </c>
      <c r="M3730">
        <v>0</v>
      </c>
      <c r="N3730">
        <v>0</v>
      </c>
      <c r="O3730">
        <v>0</v>
      </c>
      <c r="P3730">
        <v>0</v>
      </c>
      <c r="Q3730">
        <v>0</v>
      </c>
      <c r="R3730">
        <v>0</v>
      </c>
      <c r="S3730">
        <v>0</v>
      </c>
      <c r="T3730">
        <v>0</v>
      </c>
      <c r="U3730">
        <v>0</v>
      </c>
      <c r="V3730">
        <v>0</v>
      </c>
      <c r="W3730">
        <v>0</v>
      </c>
      <c r="X3730">
        <v>0</v>
      </c>
      <c r="Y3730">
        <v>0</v>
      </c>
      <c r="Z3730">
        <v>0</v>
      </c>
      <c r="AA3730">
        <v>0</v>
      </c>
      <c r="AB3730">
        <v>0</v>
      </c>
      <c r="AC3730">
        <v>0</v>
      </c>
      <c r="AD3730">
        <v>0</v>
      </c>
      <c r="AE3730">
        <v>0</v>
      </c>
      <c r="AF3730">
        <v>0</v>
      </c>
      <c r="AG3730">
        <v>0</v>
      </c>
      <c r="AH3730">
        <v>0</v>
      </c>
      <c r="AI3730">
        <v>0</v>
      </c>
      <c r="AJ3730">
        <v>2</v>
      </c>
      <c r="AK3730">
        <v>1</v>
      </c>
    </row>
    <row r="3731" spans="1:37">
      <c r="A3731" t="s">
        <v>1368</v>
      </c>
      <c r="B3731" s="46">
        <v>44722.726979166669</v>
      </c>
      <c r="C3731" t="s">
        <v>1012</v>
      </c>
      <c r="E3731" t="s">
        <v>1369</v>
      </c>
      <c r="F3731" t="s">
        <v>1370</v>
      </c>
      <c r="G3731" t="s">
        <v>1013</v>
      </c>
      <c r="H3731">
        <v>0</v>
      </c>
      <c r="I3731">
        <v>0</v>
      </c>
      <c r="J3731">
        <v>0</v>
      </c>
      <c r="K3731">
        <v>0</v>
      </c>
      <c r="L3731">
        <v>0</v>
      </c>
      <c r="M3731">
        <v>0</v>
      </c>
      <c r="N3731">
        <v>0</v>
      </c>
      <c r="O3731">
        <v>0</v>
      </c>
      <c r="P3731">
        <v>0</v>
      </c>
      <c r="Q3731">
        <v>0</v>
      </c>
      <c r="R3731">
        <v>0</v>
      </c>
      <c r="S3731">
        <v>0</v>
      </c>
      <c r="T3731">
        <v>0</v>
      </c>
      <c r="U3731">
        <v>0</v>
      </c>
      <c r="V3731">
        <v>0</v>
      </c>
      <c r="W3731">
        <v>0</v>
      </c>
      <c r="X3731">
        <v>0</v>
      </c>
      <c r="Y3731">
        <v>0</v>
      </c>
      <c r="Z3731">
        <v>0</v>
      </c>
      <c r="AA3731">
        <v>0</v>
      </c>
      <c r="AB3731">
        <v>0</v>
      </c>
      <c r="AC3731">
        <v>0</v>
      </c>
      <c r="AD3731">
        <v>0</v>
      </c>
      <c r="AE3731">
        <v>0</v>
      </c>
      <c r="AF3731">
        <v>0</v>
      </c>
      <c r="AG3731">
        <v>0</v>
      </c>
      <c r="AH3731">
        <v>0</v>
      </c>
      <c r="AI3731">
        <v>1</v>
      </c>
      <c r="AJ3731">
        <v>0</v>
      </c>
      <c r="AK3731">
        <v>1</v>
      </c>
    </row>
    <row r="3732" spans="1:37">
      <c r="A3732" t="s">
        <v>1366</v>
      </c>
      <c r="B3732" s="46">
        <v>44722.798310185193</v>
      </c>
      <c r="C3732" t="s">
        <v>1012</v>
      </c>
      <c r="E3732" t="s">
        <v>1491</v>
      </c>
      <c r="F3732" t="s">
        <v>1367</v>
      </c>
      <c r="G3732" t="s">
        <v>1013</v>
      </c>
    </row>
    <row r="3733" spans="1:37">
      <c r="A3733" t="s">
        <v>1363</v>
      </c>
      <c r="B3733" s="46">
        <v>44726.667118055557</v>
      </c>
      <c r="C3733" t="s">
        <v>1012</v>
      </c>
      <c r="E3733" t="s">
        <v>1364</v>
      </c>
      <c r="F3733" t="s">
        <v>1365</v>
      </c>
      <c r="G3733" t="s">
        <v>1013</v>
      </c>
    </row>
    <row r="3734" spans="1:37">
      <c r="A3734" t="s">
        <v>1360</v>
      </c>
      <c r="B3734" s="46">
        <v>44727.998287037037</v>
      </c>
      <c r="C3734" t="s">
        <v>1012</v>
      </c>
      <c r="E3734" t="s">
        <v>1362</v>
      </c>
      <c r="F3734" t="s">
        <v>1294</v>
      </c>
      <c r="G3734" t="s">
        <v>1013</v>
      </c>
    </row>
    <row r="3735" spans="1:37">
      <c r="A3735" t="s">
        <v>1358</v>
      </c>
      <c r="B3735" s="46">
        <v>44728.481736111113</v>
      </c>
      <c r="C3735" t="s">
        <v>1012</v>
      </c>
      <c r="E3735" t="s">
        <v>1359</v>
      </c>
      <c r="F3735" t="s">
        <v>1332</v>
      </c>
      <c r="G3735" t="s">
        <v>1013</v>
      </c>
    </row>
    <row r="3736" spans="1:37">
      <c r="A3736" t="s">
        <v>1355</v>
      </c>
      <c r="B3736" s="46">
        <v>44729.574560185189</v>
      </c>
      <c r="C3736" t="s">
        <v>1012</v>
      </c>
      <c r="E3736" t="s">
        <v>1356</v>
      </c>
      <c r="F3736" t="s">
        <v>1357</v>
      </c>
      <c r="G3736" t="s">
        <v>1013</v>
      </c>
    </row>
    <row r="3737" spans="1:37">
      <c r="A3737" t="s">
        <v>1390</v>
      </c>
      <c r="B3737" s="46">
        <v>44732.660219907397</v>
      </c>
      <c r="C3737" t="s">
        <v>1012</v>
      </c>
      <c r="E3737" t="s">
        <v>1391</v>
      </c>
      <c r="F3737" t="s">
        <v>1300</v>
      </c>
      <c r="G3737" t="s">
        <v>1013</v>
      </c>
      <c r="H3737">
        <v>2</v>
      </c>
      <c r="I3737">
        <v>2</v>
      </c>
      <c r="J3737">
        <v>0</v>
      </c>
      <c r="K3737">
        <v>0</v>
      </c>
      <c r="L3737">
        <v>0</v>
      </c>
      <c r="M3737">
        <v>0</v>
      </c>
      <c r="N3737">
        <v>0</v>
      </c>
      <c r="O3737">
        <v>0</v>
      </c>
      <c r="P3737">
        <v>0</v>
      </c>
      <c r="Q3737">
        <v>0</v>
      </c>
      <c r="R3737">
        <v>0</v>
      </c>
      <c r="S3737">
        <v>0</v>
      </c>
      <c r="T3737">
        <v>0</v>
      </c>
      <c r="U3737">
        <v>0</v>
      </c>
      <c r="V3737">
        <v>0</v>
      </c>
      <c r="W3737">
        <v>0</v>
      </c>
      <c r="X3737">
        <v>0</v>
      </c>
      <c r="Y3737">
        <v>0</v>
      </c>
      <c r="Z3737">
        <v>0</v>
      </c>
      <c r="AA3737">
        <v>0</v>
      </c>
      <c r="AB3737">
        <v>0</v>
      </c>
      <c r="AC3737">
        <v>0</v>
      </c>
      <c r="AD3737">
        <v>0</v>
      </c>
      <c r="AE3737">
        <v>0</v>
      </c>
      <c r="AF3737">
        <v>0</v>
      </c>
      <c r="AG3737">
        <v>0</v>
      </c>
      <c r="AH3737">
        <v>0</v>
      </c>
      <c r="AI3737">
        <v>0</v>
      </c>
      <c r="AJ3737">
        <v>0</v>
      </c>
      <c r="AK3737">
        <v>0</v>
      </c>
    </row>
    <row r="3738" spans="1:37">
      <c r="A3738" t="s">
        <v>1388</v>
      </c>
      <c r="B3738" s="46">
        <v>44733.370995370373</v>
      </c>
      <c r="C3738" t="s">
        <v>1012</v>
      </c>
      <c r="E3738" t="s">
        <v>1389</v>
      </c>
      <c r="F3738" t="s">
        <v>1294</v>
      </c>
      <c r="G3738" t="s">
        <v>1013</v>
      </c>
    </row>
    <row r="3739" spans="1:37">
      <c r="A3739" t="s">
        <v>1492</v>
      </c>
      <c r="B3739" s="46">
        <v>44737.001620370371</v>
      </c>
      <c r="C3739" t="s">
        <v>1012</v>
      </c>
      <c r="E3739" t="s">
        <v>1493</v>
      </c>
      <c r="F3739" t="s">
        <v>1294</v>
      </c>
      <c r="G3739" t="s">
        <v>1013</v>
      </c>
    </row>
    <row r="3740" spans="1:37">
      <c r="A3740" t="s">
        <v>1494</v>
      </c>
      <c r="B3740" s="46">
        <v>44737.011111111111</v>
      </c>
      <c r="C3740" t="s">
        <v>1012</v>
      </c>
      <c r="E3740" t="s">
        <v>1495</v>
      </c>
      <c r="F3740" t="s">
        <v>1294</v>
      </c>
      <c r="G3740" t="s">
        <v>1013</v>
      </c>
    </row>
    <row r="3741" spans="1:37">
      <c r="A3741" t="s">
        <v>1496</v>
      </c>
      <c r="B3741" s="46">
        <v>44737.014074074083</v>
      </c>
      <c r="C3741" t="s">
        <v>1012</v>
      </c>
      <c r="E3741" t="s">
        <v>1497</v>
      </c>
      <c r="F3741" t="s">
        <v>1276</v>
      </c>
      <c r="G3741" t="s">
        <v>1013</v>
      </c>
    </row>
    <row r="3742" spans="1:37">
      <c r="A3742" t="s">
        <v>1498</v>
      </c>
      <c r="B3742" s="46">
        <v>44737.056458333333</v>
      </c>
      <c r="C3742" t="s">
        <v>1012</v>
      </c>
      <c r="E3742" t="s">
        <v>1499</v>
      </c>
      <c r="F3742" t="s">
        <v>1294</v>
      </c>
      <c r="G3742" t="s">
        <v>1013</v>
      </c>
    </row>
    <row r="3743" spans="1:37">
      <c r="A3743" t="s">
        <v>1500</v>
      </c>
      <c r="B3743" s="46">
        <v>44737.067685185182</v>
      </c>
      <c r="C3743" t="s">
        <v>1012</v>
      </c>
      <c r="E3743" t="s">
        <v>1501</v>
      </c>
      <c r="F3743" t="s">
        <v>1294</v>
      </c>
      <c r="G3743" t="s">
        <v>1013</v>
      </c>
    </row>
    <row r="3744" spans="1:37">
      <c r="A3744" t="s">
        <v>1502</v>
      </c>
      <c r="B3744" s="46">
        <v>44737.083854166667</v>
      </c>
      <c r="C3744" t="s">
        <v>1019</v>
      </c>
      <c r="E3744" t="s">
        <v>1503</v>
      </c>
      <c r="F3744" t="s">
        <v>1294</v>
      </c>
      <c r="G3744" t="s">
        <v>1013</v>
      </c>
    </row>
    <row r="3745" spans="1:37">
      <c r="A3745" t="s">
        <v>1504</v>
      </c>
      <c r="B3745" s="46">
        <v>44737.555659722217</v>
      </c>
      <c r="C3745" t="s">
        <v>1012</v>
      </c>
      <c r="D3745" t="s">
        <v>1505</v>
      </c>
      <c r="E3745" t="s">
        <v>1506</v>
      </c>
      <c r="F3745" t="s">
        <v>1281</v>
      </c>
      <c r="G3745" t="s">
        <v>1013</v>
      </c>
    </row>
    <row r="3746" spans="1:37">
      <c r="A3746" t="s">
        <v>1507</v>
      </c>
      <c r="B3746" s="46">
        <v>44737.683171296303</v>
      </c>
      <c r="C3746" t="s">
        <v>1019</v>
      </c>
      <c r="E3746" t="s">
        <v>1067</v>
      </c>
      <c r="F3746" t="s">
        <v>1508</v>
      </c>
      <c r="G3746" t="s">
        <v>1013</v>
      </c>
    </row>
    <row r="3747" spans="1:37">
      <c r="A3747" t="s">
        <v>1509</v>
      </c>
      <c r="B3747" s="46">
        <v>44740.431909722232</v>
      </c>
      <c r="C3747" t="s">
        <v>1012</v>
      </c>
      <c r="E3747" t="s">
        <v>1510</v>
      </c>
      <c r="F3747" t="s">
        <v>1281</v>
      </c>
      <c r="G3747" t="s">
        <v>1013</v>
      </c>
    </row>
    <row r="3748" spans="1:37">
      <c r="A3748" t="s">
        <v>1511</v>
      </c>
      <c r="B3748" s="46">
        <v>44741.638437499998</v>
      </c>
      <c r="C3748" t="s">
        <v>1012</v>
      </c>
      <c r="E3748" t="s">
        <v>1512</v>
      </c>
      <c r="F3748" t="s">
        <v>1513</v>
      </c>
      <c r="G3748" t="s">
        <v>1013</v>
      </c>
    </row>
    <row r="3749" spans="1:37">
      <c r="A3749" t="s">
        <v>1514</v>
      </c>
      <c r="B3749" s="46">
        <v>44742.699479166673</v>
      </c>
      <c r="C3749" t="s">
        <v>1361</v>
      </c>
      <c r="E3749" t="s">
        <v>1515</v>
      </c>
      <c r="F3749" t="s">
        <v>1516</v>
      </c>
      <c r="G3749" t="s">
        <v>1013</v>
      </c>
    </row>
    <row r="3750" spans="1:37">
      <c r="A3750" t="s">
        <v>1517</v>
      </c>
      <c r="B3750" s="46">
        <v>44745.69021990741</v>
      </c>
      <c r="C3750" t="s">
        <v>1012</v>
      </c>
      <c r="E3750" t="s">
        <v>1518</v>
      </c>
      <c r="F3750" t="s">
        <v>975</v>
      </c>
      <c r="G3750" t="s">
        <v>1013</v>
      </c>
      <c r="H3750">
        <v>0</v>
      </c>
      <c r="I3750">
        <v>8</v>
      </c>
      <c r="J3750">
        <v>0</v>
      </c>
      <c r="K3750">
        <v>0</v>
      </c>
      <c r="L3750">
        <v>0</v>
      </c>
      <c r="M3750">
        <v>0</v>
      </c>
      <c r="N3750">
        <v>0</v>
      </c>
      <c r="O3750">
        <v>0</v>
      </c>
      <c r="P3750">
        <v>0</v>
      </c>
      <c r="Q3750">
        <v>0</v>
      </c>
      <c r="R3750">
        <v>0</v>
      </c>
      <c r="S3750">
        <v>0</v>
      </c>
      <c r="T3750">
        <v>0</v>
      </c>
      <c r="U3750">
        <v>0</v>
      </c>
      <c r="V3750">
        <v>0</v>
      </c>
      <c r="W3750">
        <v>0</v>
      </c>
      <c r="X3750">
        <v>0</v>
      </c>
      <c r="Y3750">
        <v>0</v>
      </c>
      <c r="Z3750">
        <v>0</v>
      </c>
      <c r="AA3750">
        <v>0</v>
      </c>
      <c r="AB3750">
        <v>0</v>
      </c>
      <c r="AC3750">
        <v>0</v>
      </c>
      <c r="AD3750">
        <v>0</v>
      </c>
      <c r="AE3750">
        <v>0</v>
      </c>
      <c r="AF3750">
        <v>0</v>
      </c>
      <c r="AG3750">
        <v>0</v>
      </c>
      <c r="AH3750">
        <v>0</v>
      </c>
      <c r="AI3750">
        <v>0</v>
      </c>
      <c r="AJ3750">
        <v>0</v>
      </c>
      <c r="AK3750">
        <v>0</v>
      </c>
    </row>
    <row r="3751" spans="1:37">
      <c r="A3751" t="s">
        <v>1519</v>
      </c>
      <c r="B3751" s="46">
        <v>44747.67796296296</v>
      </c>
      <c r="C3751" t="s">
        <v>1012</v>
      </c>
      <c r="E3751" t="s">
        <v>1520</v>
      </c>
      <c r="F3751" t="s">
        <v>970</v>
      </c>
      <c r="G3751" t="s">
        <v>1013</v>
      </c>
      <c r="H3751">
        <v>0</v>
      </c>
      <c r="I3751">
        <v>8</v>
      </c>
      <c r="J3751">
        <v>0</v>
      </c>
      <c r="K3751">
        <v>0</v>
      </c>
      <c r="L3751">
        <v>0</v>
      </c>
      <c r="M3751">
        <v>0</v>
      </c>
      <c r="N3751">
        <v>0</v>
      </c>
      <c r="O3751">
        <v>0</v>
      </c>
      <c r="P3751">
        <v>0</v>
      </c>
      <c r="Q3751">
        <v>0</v>
      </c>
      <c r="R3751">
        <v>0</v>
      </c>
      <c r="S3751">
        <v>0</v>
      </c>
      <c r="T3751">
        <v>0</v>
      </c>
      <c r="U3751">
        <v>0</v>
      </c>
      <c r="V3751">
        <v>0</v>
      </c>
      <c r="W3751">
        <v>0</v>
      </c>
      <c r="X3751">
        <v>0</v>
      </c>
      <c r="Y3751">
        <v>0</v>
      </c>
      <c r="Z3751">
        <v>0</v>
      </c>
      <c r="AA3751">
        <v>0</v>
      </c>
      <c r="AB3751">
        <v>0</v>
      </c>
      <c r="AC3751">
        <v>0</v>
      </c>
      <c r="AD3751">
        <v>0</v>
      </c>
      <c r="AE3751">
        <v>0</v>
      </c>
      <c r="AF3751">
        <v>0</v>
      </c>
      <c r="AG3751">
        <v>0</v>
      </c>
      <c r="AH3751">
        <v>0</v>
      </c>
      <c r="AI3751">
        <v>0</v>
      </c>
      <c r="AJ3751">
        <v>0</v>
      </c>
      <c r="AK3751">
        <v>0</v>
      </c>
    </row>
    <row r="3752" spans="1:37">
      <c r="A3752" t="s">
        <v>1521</v>
      </c>
      <c r="B3752" s="46">
        <v>44748.068020833343</v>
      </c>
      <c r="C3752" t="s">
        <v>1361</v>
      </c>
      <c r="E3752" t="s">
        <v>1522</v>
      </c>
      <c r="F3752" t="s">
        <v>1294</v>
      </c>
      <c r="G3752" t="s">
        <v>1013</v>
      </c>
    </row>
    <row r="3753" spans="1:37">
      <c r="A3753" t="s">
        <v>1523</v>
      </c>
      <c r="B3753" s="46">
        <v>44748.83935185185</v>
      </c>
      <c r="C3753" t="s">
        <v>1012</v>
      </c>
      <c r="E3753" t="s">
        <v>1524</v>
      </c>
      <c r="F3753" t="s">
        <v>1525</v>
      </c>
      <c r="G3753" t="s">
        <v>1013</v>
      </c>
    </row>
    <row r="3754" spans="1:37">
      <c r="A3754" t="s">
        <v>1526</v>
      </c>
      <c r="B3754" s="46">
        <v>44749.031388888892</v>
      </c>
      <c r="C3754" t="s">
        <v>1012</v>
      </c>
      <c r="E3754" t="s">
        <v>1527</v>
      </c>
      <c r="F3754" t="s">
        <v>1525</v>
      </c>
      <c r="G3754" t="s">
        <v>1013</v>
      </c>
    </row>
    <row r="3755" spans="1:37">
      <c r="A3755" t="s">
        <v>1528</v>
      </c>
      <c r="B3755" s="46">
        <v>44749.126574074071</v>
      </c>
      <c r="C3755" t="s">
        <v>1012</v>
      </c>
      <c r="E3755" t="s">
        <v>1529</v>
      </c>
      <c r="F3755" t="s">
        <v>978</v>
      </c>
      <c r="G3755" t="s">
        <v>1013</v>
      </c>
      <c r="H3755">
        <v>0</v>
      </c>
      <c r="I3755">
        <v>25</v>
      </c>
      <c r="J3755">
        <v>0</v>
      </c>
      <c r="K3755">
        <v>0</v>
      </c>
      <c r="L3755">
        <v>0</v>
      </c>
      <c r="M3755">
        <v>0</v>
      </c>
      <c r="N3755">
        <v>0</v>
      </c>
      <c r="O3755">
        <v>0</v>
      </c>
      <c r="P3755">
        <v>0</v>
      </c>
      <c r="Q3755">
        <v>0</v>
      </c>
      <c r="R3755">
        <v>0</v>
      </c>
      <c r="S3755">
        <v>0</v>
      </c>
      <c r="T3755">
        <v>0</v>
      </c>
      <c r="U3755">
        <v>0</v>
      </c>
      <c r="V3755">
        <v>0</v>
      </c>
      <c r="W3755">
        <v>0</v>
      </c>
      <c r="X3755">
        <v>0</v>
      </c>
      <c r="Y3755">
        <v>0</v>
      </c>
      <c r="Z3755">
        <v>0</v>
      </c>
      <c r="AA3755">
        <v>0</v>
      </c>
      <c r="AB3755">
        <v>0</v>
      </c>
      <c r="AC3755">
        <v>0</v>
      </c>
      <c r="AD3755">
        <v>0</v>
      </c>
      <c r="AE3755">
        <v>0</v>
      </c>
      <c r="AF3755">
        <v>0</v>
      </c>
      <c r="AG3755">
        <v>0</v>
      </c>
      <c r="AH3755">
        <v>0</v>
      </c>
      <c r="AI3755">
        <v>0</v>
      </c>
      <c r="AJ3755">
        <v>0</v>
      </c>
      <c r="AK3755">
        <v>0</v>
      </c>
    </row>
    <row r="3756" spans="1:37">
      <c r="A3756" t="s">
        <v>1530</v>
      </c>
      <c r="B3756" s="46">
        <v>44749.358807870369</v>
      </c>
      <c r="C3756" t="s">
        <v>1012</v>
      </c>
      <c r="E3756" t="s">
        <v>1501</v>
      </c>
      <c r="F3756" t="s">
        <v>1294</v>
      </c>
      <c r="G3756" t="s">
        <v>1013</v>
      </c>
    </row>
    <row r="3757" spans="1:37">
      <c r="A3757" t="s">
        <v>1531</v>
      </c>
      <c r="B3757" s="46">
        <v>44749.381168981483</v>
      </c>
      <c r="C3757" t="s">
        <v>1361</v>
      </c>
      <c r="E3757" t="s">
        <v>1532</v>
      </c>
      <c r="F3757" t="s">
        <v>1294</v>
      </c>
      <c r="G3757" t="s">
        <v>1013</v>
      </c>
    </row>
    <row r="3758" spans="1:37">
      <c r="A3758" t="s">
        <v>1533</v>
      </c>
      <c r="B3758" s="46">
        <v>44749.471863425933</v>
      </c>
      <c r="C3758" t="s">
        <v>1012</v>
      </c>
      <c r="E3758" t="s">
        <v>1534</v>
      </c>
      <c r="F3758" t="s">
        <v>1535</v>
      </c>
      <c r="G3758" t="s">
        <v>1013</v>
      </c>
      <c r="H3758">
        <v>0</v>
      </c>
      <c r="I3758">
        <v>16</v>
      </c>
      <c r="J3758">
        <v>0</v>
      </c>
      <c r="K3758">
        <v>0</v>
      </c>
      <c r="L3758">
        <v>0</v>
      </c>
      <c r="M3758">
        <v>0</v>
      </c>
      <c r="N3758">
        <v>0</v>
      </c>
      <c r="O3758">
        <v>0</v>
      </c>
      <c r="P3758">
        <v>0</v>
      </c>
      <c r="Q3758">
        <v>0</v>
      </c>
      <c r="R3758">
        <v>0</v>
      </c>
      <c r="S3758">
        <v>0</v>
      </c>
      <c r="T3758">
        <v>0</v>
      </c>
      <c r="U3758">
        <v>0</v>
      </c>
      <c r="V3758">
        <v>0</v>
      </c>
      <c r="W3758">
        <v>0</v>
      </c>
      <c r="X3758">
        <v>0</v>
      </c>
      <c r="Y3758">
        <v>0</v>
      </c>
      <c r="Z3758">
        <v>0</v>
      </c>
      <c r="AA3758">
        <v>0</v>
      </c>
      <c r="AB3758">
        <v>0</v>
      </c>
      <c r="AC3758">
        <v>0</v>
      </c>
      <c r="AD3758">
        <v>0</v>
      </c>
      <c r="AE3758">
        <v>0</v>
      </c>
      <c r="AF3758">
        <v>0</v>
      </c>
      <c r="AG3758">
        <v>0</v>
      </c>
      <c r="AH3758">
        <v>0</v>
      </c>
      <c r="AI3758">
        <v>0</v>
      </c>
      <c r="AJ3758">
        <v>0</v>
      </c>
      <c r="AK3758">
        <v>0</v>
      </c>
    </row>
    <row r="3759" spans="1:37">
      <c r="A3759" t="s">
        <v>1536</v>
      </c>
      <c r="B3759" s="46">
        <v>44749.823206018518</v>
      </c>
      <c r="C3759" t="s">
        <v>1012</v>
      </c>
      <c r="E3759" t="s">
        <v>1537</v>
      </c>
      <c r="F3759" t="s">
        <v>1079</v>
      </c>
      <c r="G3759" t="s">
        <v>1013</v>
      </c>
    </row>
    <row r="3760" spans="1:37">
      <c r="A3760" t="s">
        <v>1538</v>
      </c>
      <c r="B3760" s="46">
        <v>44753.008217592593</v>
      </c>
      <c r="C3760" t="s">
        <v>1361</v>
      </c>
      <c r="E3760" t="s">
        <v>1539</v>
      </c>
      <c r="F3760" t="s">
        <v>1540</v>
      </c>
      <c r="G3760" t="s">
        <v>1013</v>
      </c>
    </row>
    <row r="3761" spans="1:37">
      <c r="A3761" t="s">
        <v>1541</v>
      </c>
      <c r="B3761" s="46">
        <v>44753.365370370368</v>
      </c>
      <c r="C3761" t="s">
        <v>1361</v>
      </c>
      <c r="E3761" t="s">
        <v>1542</v>
      </c>
      <c r="F3761" t="s">
        <v>1357</v>
      </c>
      <c r="G3761" t="s">
        <v>1013</v>
      </c>
    </row>
    <row r="3762" spans="1:37">
      <c r="A3762" t="s">
        <v>1543</v>
      </c>
      <c r="B3762" s="46">
        <v>44753.697592592587</v>
      </c>
      <c r="C3762" t="s">
        <v>1012</v>
      </c>
      <c r="E3762" t="s">
        <v>1544</v>
      </c>
      <c r="F3762" t="s">
        <v>1294</v>
      </c>
      <c r="G3762" t="s">
        <v>1013</v>
      </c>
    </row>
    <row r="3763" spans="1:37">
      <c r="A3763" t="s">
        <v>1545</v>
      </c>
      <c r="B3763" s="46">
        <v>44753.698958333327</v>
      </c>
      <c r="C3763" t="s">
        <v>1361</v>
      </c>
      <c r="E3763" t="s">
        <v>1546</v>
      </c>
      <c r="F3763" t="s">
        <v>1075</v>
      </c>
      <c r="G3763" t="s">
        <v>1013</v>
      </c>
    </row>
    <row r="3764" spans="1:37">
      <c r="A3764" t="s">
        <v>1547</v>
      </c>
      <c r="B3764" s="46">
        <v>44754.85396990741</v>
      </c>
      <c r="C3764" t="s">
        <v>1012</v>
      </c>
      <c r="E3764" t="s">
        <v>1548</v>
      </c>
      <c r="F3764" t="s">
        <v>1549</v>
      </c>
      <c r="G3764" t="s">
        <v>1013</v>
      </c>
    </row>
    <row r="3765" spans="1:37">
      <c r="A3765" t="s">
        <v>1642</v>
      </c>
      <c r="B3765" s="46">
        <v>44756.720358796287</v>
      </c>
      <c r="C3765" t="s">
        <v>1019</v>
      </c>
      <c r="E3765" t="s">
        <v>1181</v>
      </c>
      <c r="F3765" t="s">
        <v>1643</v>
      </c>
      <c r="G3765" t="s">
        <v>1013</v>
      </c>
      <c r="H3765">
        <v>8</v>
      </c>
      <c r="I3765">
        <v>0</v>
      </c>
      <c r="J3765">
        <v>0</v>
      </c>
      <c r="K3765">
        <v>0</v>
      </c>
      <c r="L3765">
        <v>0</v>
      </c>
      <c r="M3765">
        <v>0</v>
      </c>
      <c r="N3765">
        <v>0</v>
      </c>
      <c r="O3765">
        <v>0</v>
      </c>
      <c r="P3765">
        <v>0</v>
      </c>
      <c r="Q3765">
        <v>0</v>
      </c>
      <c r="R3765">
        <v>0</v>
      </c>
      <c r="S3765">
        <v>0</v>
      </c>
      <c r="T3765">
        <v>0</v>
      </c>
      <c r="U3765">
        <v>0</v>
      </c>
      <c r="V3765">
        <v>0</v>
      </c>
      <c r="W3765">
        <v>0</v>
      </c>
      <c r="X3765">
        <v>0</v>
      </c>
      <c r="Y3765">
        <v>0</v>
      </c>
      <c r="Z3765">
        <v>0</v>
      </c>
      <c r="AA3765">
        <v>0</v>
      </c>
      <c r="AB3765">
        <v>0</v>
      </c>
      <c r="AC3765">
        <v>0</v>
      </c>
      <c r="AD3765">
        <v>0</v>
      </c>
      <c r="AE3765">
        <v>0</v>
      </c>
      <c r="AF3765">
        <v>0</v>
      </c>
      <c r="AG3765">
        <v>0</v>
      </c>
      <c r="AH3765">
        <v>0</v>
      </c>
      <c r="AI3765">
        <v>0</v>
      </c>
      <c r="AJ3765">
        <v>0</v>
      </c>
      <c r="AK3765">
        <v>0</v>
      </c>
    </row>
    <row r="3766" spans="1:37">
      <c r="A3766" t="s">
        <v>1644</v>
      </c>
      <c r="B3766" s="46">
        <v>44756.722627314812</v>
      </c>
      <c r="C3766" t="s">
        <v>1655</v>
      </c>
      <c r="E3766" t="s">
        <v>1645</v>
      </c>
      <c r="F3766" t="s">
        <v>1643</v>
      </c>
      <c r="G3766" t="s">
        <v>1013</v>
      </c>
      <c r="H3766">
        <v>8</v>
      </c>
      <c r="I3766">
        <v>0</v>
      </c>
      <c r="J3766">
        <v>0</v>
      </c>
      <c r="K3766">
        <v>0</v>
      </c>
      <c r="L3766">
        <v>0</v>
      </c>
      <c r="M3766">
        <v>0</v>
      </c>
      <c r="N3766">
        <v>0</v>
      </c>
      <c r="O3766">
        <v>0</v>
      </c>
      <c r="P3766">
        <v>0</v>
      </c>
      <c r="Q3766">
        <v>0</v>
      </c>
      <c r="R3766">
        <v>0</v>
      </c>
      <c r="S3766">
        <v>0</v>
      </c>
      <c r="T3766">
        <v>0</v>
      </c>
      <c r="U3766">
        <v>0</v>
      </c>
      <c r="V3766">
        <v>0</v>
      </c>
      <c r="W3766">
        <v>0</v>
      </c>
      <c r="X3766">
        <v>0</v>
      </c>
      <c r="Y3766">
        <v>0</v>
      </c>
      <c r="Z3766">
        <v>0</v>
      </c>
      <c r="AA3766">
        <v>0</v>
      </c>
      <c r="AB3766">
        <v>0</v>
      </c>
      <c r="AC3766">
        <v>0</v>
      </c>
      <c r="AD3766">
        <v>0</v>
      </c>
      <c r="AE3766">
        <v>0</v>
      </c>
      <c r="AF3766">
        <v>0</v>
      </c>
      <c r="AG3766">
        <v>0</v>
      </c>
      <c r="AH3766">
        <v>0</v>
      </c>
      <c r="AI3766">
        <v>0</v>
      </c>
      <c r="AJ3766">
        <v>0</v>
      </c>
      <c r="AK3766">
        <v>0</v>
      </c>
    </row>
    <row r="3767" spans="1:37">
      <c r="A3767" t="s">
        <v>1646</v>
      </c>
      <c r="B3767" s="46">
        <v>44756.933831018519</v>
      </c>
      <c r="C3767" t="s">
        <v>1655</v>
      </c>
      <c r="E3767" t="s">
        <v>1386</v>
      </c>
      <c r="F3767" t="s">
        <v>1647</v>
      </c>
      <c r="G3767" t="s">
        <v>1013</v>
      </c>
    </row>
    <row r="3768" spans="1:37">
      <c r="A3768" t="s">
        <v>1648</v>
      </c>
      <c r="B3768" s="46">
        <v>44757.113958333342</v>
      </c>
      <c r="C3768" t="s">
        <v>1655</v>
      </c>
      <c r="E3768" t="s">
        <v>1649</v>
      </c>
      <c r="F3768" t="s">
        <v>1650</v>
      </c>
      <c r="G3768" t="s">
        <v>1013</v>
      </c>
    </row>
    <row r="3769" spans="1:37">
      <c r="A3769">
        <v>50220464779738</v>
      </c>
      <c r="B3769" t="s">
        <v>7931</v>
      </c>
      <c r="C3769" t="s">
        <v>1596</v>
      </c>
      <c r="E3769" t="s">
        <v>7932</v>
      </c>
      <c r="F3769" t="s">
        <v>1021</v>
      </c>
      <c r="G3769" t="s">
        <v>1597</v>
      </c>
    </row>
    <row r="3770" spans="1:37">
      <c r="A3770">
        <v>50614453197994</v>
      </c>
      <c r="B3770" t="s">
        <v>7933</v>
      </c>
      <c r="C3770" t="s">
        <v>1596</v>
      </c>
      <c r="E3770" t="s">
        <v>7934</v>
      </c>
      <c r="F3770" t="s">
        <v>7935</v>
      </c>
      <c r="G3770" t="s">
        <v>1597</v>
      </c>
    </row>
    <row r="3771" spans="1:37">
      <c r="A3771">
        <v>51291040904708</v>
      </c>
      <c r="B3771" t="s">
        <v>7936</v>
      </c>
      <c r="C3771" t="s">
        <v>1596</v>
      </c>
      <c r="E3771" t="s">
        <v>7937</v>
      </c>
      <c r="F3771" t="s">
        <v>7938</v>
      </c>
      <c r="G3771" t="s">
        <v>1597</v>
      </c>
    </row>
    <row r="3772" spans="1:37">
      <c r="A3772">
        <v>51645860841377</v>
      </c>
      <c r="B3772" t="s">
        <v>7939</v>
      </c>
      <c r="C3772" t="s">
        <v>1596</v>
      </c>
      <c r="E3772" t="s">
        <v>1068</v>
      </c>
      <c r="F3772" t="s">
        <v>7935</v>
      </c>
      <c r="G3772" t="s">
        <v>1597</v>
      </c>
    </row>
    <row r="3773" spans="1:37">
      <c r="A3773">
        <v>51652852760705</v>
      </c>
      <c r="B3773" t="s">
        <v>7940</v>
      </c>
      <c r="C3773" t="s">
        <v>1596</v>
      </c>
      <c r="E3773" t="s">
        <v>7941</v>
      </c>
      <c r="F3773" t="s">
        <v>1021</v>
      </c>
      <c r="G3773" t="s">
        <v>1597</v>
      </c>
    </row>
    <row r="3774" spans="1:37">
      <c r="A3774">
        <v>52364706998435</v>
      </c>
      <c r="B3774" t="s">
        <v>7942</v>
      </c>
      <c r="C3774" t="s">
        <v>1596</v>
      </c>
      <c r="E3774" t="s">
        <v>7943</v>
      </c>
      <c r="F3774" t="s">
        <v>7944</v>
      </c>
      <c r="G3774" t="s">
        <v>1597</v>
      </c>
      <c r="H3774">
        <v>0</v>
      </c>
      <c r="I3774">
        <v>0</v>
      </c>
      <c r="J3774">
        <v>0</v>
      </c>
      <c r="K3774">
        <v>0</v>
      </c>
      <c r="L3774">
        <v>0</v>
      </c>
      <c r="M3774">
        <v>0</v>
      </c>
      <c r="N3774">
        <v>0</v>
      </c>
      <c r="O3774">
        <v>0</v>
      </c>
      <c r="P3774">
        <v>0</v>
      </c>
      <c r="Q3774">
        <v>0</v>
      </c>
      <c r="R3774">
        <v>0</v>
      </c>
      <c r="S3774">
        <v>0</v>
      </c>
      <c r="T3774">
        <v>0</v>
      </c>
      <c r="U3774">
        <v>0</v>
      </c>
      <c r="V3774">
        <v>0</v>
      </c>
      <c r="W3774">
        <v>0</v>
      </c>
      <c r="X3774">
        <v>1</v>
      </c>
      <c r="Y3774">
        <v>0</v>
      </c>
      <c r="Z3774">
        <v>0</v>
      </c>
      <c r="AA3774">
        <v>0</v>
      </c>
      <c r="AB3774">
        <v>0</v>
      </c>
      <c r="AC3774">
        <v>0</v>
      </c>
      <c r="AD3774">
        <v>0</v>
      </c>
      <c r="AE3774">
        <v>0</v>
      </c>
      <c r="AF3774">
        <v>0</v>
      </c>
      <c r="AG3774">
        <v>0</v>
      </c>
      <c r="AH3774">
        <v>1</v>
      </c>
      <c r="AI3774">
        <v>0</v>
      </c>
      <c r="AJ3774">
        <v>0</v>
      </c>
      <c r="AK3774">
        <v>0</v>
      </c>
    </row>
    <row r="3775" spans="1:37">
      <c r="A3775">
        <v>51728230291063</v>
      </c>
      <c r="B3775" t="s">
        <v>7945</v>
      </c>
      <c r="C3775" t="s">
        <v>1596</v>
      </c>
      <c r="E3775" t="s">
        <v>7946</v>
      </c>
      <c r="F3775" t="s">
        <v>7935</v>
      </c>
      <c r="G3775" t="s">
        <v>1597</v>
      </c>
    </row>
    <row r="3776" spans="1:37">
      <c r="A3776">
        <v>52317397618486</v>
      </c>
      <c r="B3776" t="s">
        <v>7947</v>
      </c>
      <c r="C3776" t="s">
        <v>1596</v>
      </c>
      <c r="E3776" t="s">
        <v>7948</v>
      </c>
      <c r="F3776" t="s">
        <v>1021</v>
      </c>
      <c r="G3776" t="s">
        <v>1597</v>
      </c>
    </row>
    <row r="3777" spans="1:37">
      <c r="A3777">
        <v>52459507840634</v>
      </c>
      <c r="B3777" t="s">
        <v>7949</v>
      </c>
      <c r="C3777" t="s">
        <v>1596</v>
      </c>
      <c r="E3777" t="s">
        <v>7950</v>
      </c>
      <c r="F3777" t="s">
        <v>1021</v>
      </c>
      <c r="G3777" t="s">
        <v>1597</v>
      </c>
    </row>
    <row r="3778" spans="1:37">
      <c r="A3778">
        <v>52586702910469</v>
      </c>
      <c r="B3778" t="s">
        <v>7951</v>
      </c>
      <c r="C3778" t="s">
        <v>1596</v>
      </c>
      <c r="E3778" t="s">
        <v>7952</v>
      </c>
      <c r="F3778" t="s">
        <v>7935</v>
      </c>
      <c r="G3778" t="s">
        <v>1597</v>
      </c>
    </row>
    <row r="3779" spans="1:37">
      <c r="A3779">
        <v>52569329240636</v>
      </c>
      <c r="B3779" t="s">
        <v>7953</v>
      </c>
      <c r="C3779" t="s">
        <v>1596</v>
      </c>
      <c r="E3779" t="s">
        <v>7954</v>
      </c>
      <c r="F3779" t="s">
        <v>1598</v>
      </c>
      <c r="G3779" t="s">
        <v>1597</v>
      </c>
    </row>
    <row r="3780" spans="1:37">
      <c r="A3780">
        <v>51968663710469</v>
      </c>
      <c r="B3780" t="s">
        <v>7955</v>
      </c>
      <c r="C3780" t="s">
        <v>1596</v>
      </c>
      <c r="E3780" t="s">
        <v>7952</v>
      </c>
      <c r="F3780" t="s">
        <v>7956</v>
      </c>
      <c r="G3780" t="s">
        <v>1597</v>
      </c>
    </row>
    <row r="3781" spans="1:37">
      <c r="A3781">
        <v>52684713810469</v>
      </c>
      <c r="B3781" t="s">
        <v>7957</v>
      </c>
      <c r="C3781" t="s">
        <v>1596</v>
      </c>
      <c r="E3781" t="s">
        <v>7952</v>
      </c>
      <c r="F3781" t="s">
        <v>1598</v>
      </c>
      <c r="G3781" t="s">
        <v>1597</v>
      </c>
    </row>
    <row r="3782" spans="1:37">
      <c r="A3782">
        <v>52072029210469</v>
      </c>
      <c r="B3782" t="s">
        <v>7958</v>
      </c>
      <c r="C3782" t="s">
        <v>1596</v>
      </c>
      <c r="E3782" t="s">
        <v>7952</v>
      </c>
      <c r="F3782" t="s">
        <v>1598</v>
      </c>
      <c r="G3782" t="s">
        <v>1597</v>
      </c>
    </row>
    <row r="3783" spans="1:37">
      <c r="A3783">
        <v>52082465672404</v>
      </c>
      <c r="B3783" t="s">
        <v>7959</v>
      </c>
      <c r="C3783" t="s">
        <v>1596</v>
      </c>
      <c r="E3783" t="s">
        <v>7960</v>
      </c>
      <c r="F3783" t="s">
        <v>1021</v>
      </c>
      <c r="G3783" t="s">
        <v>1597</v>
      </c>
    </row>
    <row r="3784" spans="1:37">
      <c r="A3784">
        <v>52141412136414</v>
      </c>
      <c r="B3784" t="s">
        <v>7961</v>
      </c>
      <c r="C3784" t="s">
        <v>1596</v>
      </c>
      <c r="E3784" t="s">
        <v>7962</v>
      </c>
      <c r="F3784" t="s">
        <v>1598</v>
      </c>
      <c r="G3784" t="s">
        <v>1597</v>
      </c>
    </row>
    <row r="3785" spans="1:37">
      <c r="A3785">
        <v>52784533504708</v>
      </c>
      <c r="B3785" t="s">
        <v>7963</v>
      </c>
      <c r="C3785" t="s">
        <v>1596</v>
      </c>
      <c r="E3785" t="s">
        <v>7937</v>
      </c>
      <c r="F3785" t="s">
        <v>1598</v>
      </c>
      <c r="G3785" t="s">
        <v>1597</v>
      </c>
    </row>
    <row r="3786" spans="1:37">
      <c r="A3786">
        <v>52194016459705</v>
      </c>
      <c r="B3786" t="s">
        <v>7964</v>
      </c>
      <c r="C3786" t="s">
        <v>1596</v>
      </c>
      <c r="E3786" t="s">
        <v>7965</v>
      </c>
      <c r="F3786" t="s">
        <v>1021</v>
      </c>
      <c r="G3786" t="s">
        <v>1597</v>
      </c>
    </row>
    <row r="3787" spans="1:37">
      <c r="A3787">
        <v>52776164798669</v>
      </c>
      <c r="B3787" t="s">
        <v>7966</v>
      </c>
      <c r="C3787" t="s">
        <v>1596</v>
      </c>
      <c r="E3787" t="s">
        <v>7967</v>
      </c>
      <c r="F3787" t="s">
        <v>7968</v>
      </c>
      <c r="G3787" t="s">
        <v>1597</v>
      </c>
      <c r="H3787">
        <v>0</v>
      </c>
      <c r="I3787">
        <v>0</v>
      </c>
      <c r="J3787">
        <v>6</v>
      </c>
      <c r="K3787">
        <v>0</v>
      </c>
      <c r="L3787">
        <v>0</v>
      </c>
      <c r="M3787">
        <v>0</v>
      </c>
      <c r="N3787">
        <v>0</v>
      </c>
      <c r="O3787">
        <v>0</v>
      </c>
      <c r="P3787">
        <v>0</v>
      </c>
      <c r="Q3787">
        <v>0</v>
      </c>
      <c r="R3787">
        <v>0</v>
      </c>
      <c r="S3787">
        <v>0</v>
      </c>
      <c r="T3787">
        <v>0</v>
      </c>
      <c r="U3787">
        <v>0</v>
      </c>
      <c r="V3787">
        <v>0</v>
      </c>
      <c r="W3787">
        <v>0</v>
      </c>
      <c r="X3787">
        <v>0</v>
      </c>
      <c r="Y3787">
        <v>0</v>
      </c>
      <c r="Z3787">
        <v>0</v>
      </c>
      <c r="AA3787">
        <v>0</v>
      </c>
      <c r="AB3787">
        <v>0</v>
      </c>
      <c r="AC3787">
        <v>0</v>
      </c>
      <c r="AD3787">
        <v>0</v>
      </c>
      <c r="AE3787">
        <v>0</v>
      </c>
      <c r="AF3787">
        <v>0</v>
      </c>
      <c r="AG3787">
        <v>0</v>
      </c>
      <c r="AH3787">
        <v>0</v>
      </c>
      <c r="AI3787">
        <v>0</v>
      </c>
      <c r="AJ3787">
        <v>0</v>
      </c>
      <c r="AK3787">
        <v>0</v>
      </c>
    </row>
    <row r="3788" spans="1:37">
      <c r="A3788">
        <v>52496272674693</v>
      </c>
      <c r="B3788" t="s">
        <v>7969</v>
      </c>
      <c r="C3788" t="s">
        <v>1596</v>
      </c>
      <c r="E3788" t="s">
        <v>7970</v>
      </c>
      <c r="F3788" t="s">
        <v>1598</v>
      </c>
      <c r="G3788" t="s">
        <v>1597</v>
      </c>
    </row>
    <row r="3789" spans="1:37">
      <c r="A3789">
        <v>53143342110467</v>
      </c>
      <c r="B3789" t="s">
        <v>7971</v>
      </c>
      <c r="C3789" t="s">
        <v>1596</v>
      </c>
      <c r="E3789" t="s">
        <v>7972</v>
      </c>
      <c r="F3789" t="s">
        <v>7973</v>
      </c>
      <c r="G3789" t="s">
        <v>1597</v>
      </c>
    </row>
    <row r="3790" spans="1:37">
      <c r="A3790">
        <v>52742494794483</v>
      </c>
      <c r="B3790" t="s">
        <v>7974</v>
      </c>
      <c r="C3790" t="s">
        <v>1596</v>
      </c>
      <c r="E3790" t="s">
        <v>7975</v>
      </c>
      <c r="F3790" t="s">
        <v>7976</v>
      </c>
      <c r="G3790" t="s">
        <v>1597</v>
      </c>
      <c r="H3790">
        <v>0</v>
      </c>
      <c r="I3790">
        <v>0</v>
      </c>
      <c r="J3790">
        <v>0</v>
      </c>
      <c r="K3790">
        <v>0</v>
      </c>
      <c r="L3790">
        <v>0</v>
      </c>
      <c r="M3790">
        <v>0</v>
      </c>
      <c r="N3790">
        <v>0</v>
      </c>
      <c r="O3790">
        <v>0</v>
      </c>
      <c r="P3790">
        <v>0</v>
      </c>
      <c r="Q3790">
        <v>0</v>
      </c>
      <c r="R3790">
        <v>0</v>
      </c>
      <c r="S3790">
        <v>0</v>
      </c>
      <c r="T3790">
        <v>0</v>
      </c>
      <c r="U3790">
        <v>0</v>
      </c>
      <c r="V3790">
        <v>0</v>
      </c>
      <c r="W3790">
        <v>0</v>
      </c>
      <c r="X3790">
        <v>0</v>
      </c>
      <c r="Y3790">
        <v>0</v>
      </c>
      <c r="Z3790">
        <v>0</v>
      </c>
      <c r="AA3790">
        <v>0</v>
      </c>
      <c r="AB3790">
        <v>0</v>
      </c>
      <c r="AC3790">
        <v>0</v>
      </c>
      <c r="AD3790">
        <v>0</v>
      </c>
      <c r="AE3790">
        <v>1</v>
      </c>
      <c r="AF3790">
        <v>0</v>
      </c>
      <c r="AG3790">
        <v>0</v>
      </c>
      <c r="AH3790">
        <v>1</v>
      </c>
      <c r="AI3790">
        <v>0</v>
      </c>
      <c r="AJ3790">
        <v>0</v>
      </c>
      <c r="AK3790">
        <v>0</v>
      </c>
    </row>
    <row r="3791" spans="1:37">
      <c r="A3791">
        <v>52793461579184</v>
      </c>
      <c r="B3791" t="s">
        <v>7977</v>
      </c>
      <c r="C3791" t="s">
        <v>1596</v>
      </c>
      <c r="E3791" t="s">
        <v>7978</v>
      </c>
      <c r="F3791" t="s">
        <v>1038</v>
      </c>
      <c r="G3791" t="s">
        <v>1597</v>
      </c>
      <c r="H3791">
        <v>0</v>
      </c>
      <c r="I3791">
        <v>0</v>
      </c>
      <c r="J3791">
        <v>0</v>
      </c>
      <c r="K3791">
        <v>0</v>
      </c>
      <c r="L3791">
        <v>0</v>
      </c>
      <c r="M3791">
        <v>0</v>
      </c>
      <c r="N3791">
        <v>0</v>
      </c>
      <c r="O3791">
        <v>0</v>
      </c>
      <c r="P3791">
        <v>0</v>
      </c>
      <c r="Q3791">
        <v>0</v>
      </c>
      <c r="R3791">
        <v>0</v>
      </c>
      <c r="S3791">
        <v>0</v>
      </c>
      <c r="T3791">
        <v>0</v>
      </c>
      <c r="U3791">
        <v>0</v>
      </c>
      <c r="V3791">
        <v>0</v>
      </c>
      <c r="W3791">
        <v>0</v>
      </c>
      <c r="X3791">
        <v>0</v>
      </c>
      <c r="Y3791">
        <v>0</v>
      </c>
      <c r="Z3791">
        <v>0</v>
      </c>
      <c r="AA3791">
        <v>0</v>
      </c>
      <c r="AB3791">
        <v>0</v>
      </c>
      <c r="AC3791">
        <v>0</v>
      </c>
      <c r="AD3791">
        <v>0</v>
      </c>
      <c r="AE3791">
        <v>0</v>
      </c>
      <c r="AF3791">
        <v>0</v>
      </c>
      <c r="AG3791">
        <v>0</v>
      </c>
      <c r="AH3791">
        <v>1</v>
      </c>
      <c r="AI3791">
        <v>0</v>
      </c>
      <c r="AJ3791">
        <v>0</v>
      </c>
      <c r="AK3791">
        <v>0</v>
      </c>
    </row>
    <row r="3792" spans="1:37">
      <c r="A3792">
        <v>52871021705861</v>
      </c>
      <c r="B3792" t="s">
        <v>7979</v>
      </c>
      <c r="C3792" t="s">
        <v>1596</v>
      </c>
      <c r="E3792" t="s">
        <v>7980</v>
      </c>
      <c r="F3792" t="s">
        <v>1038</v>
      </c>
      <c r="G3792" t="s">
        <v>1597</v>
      </c>
      <c r="H3792">
        <v>0</v>
      </c>
      <c r="I3792">
        <v>0</v>
      </c>
      <c r="J3792">
        <v>0</v>
      </c>
      <c r="K3792">
        <v>0</v>
      </c>
      <c r="L3792">
        <v>0</v>
      </c>
      <c r="M3792">
        <v>0</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1</v>
      </c>
      <c r="AI3792">
        <v>0</v>
      </c>
      <c r="AJ3792">
        <v>0</v>
      </c>
      <c r="AK3792">
        <v>0</v>
      </c>
    </row>
    <row r="3793" spans="1:37">
      <c r="A3793">
        <v>52879610368379</v>
      </c>
      <c r="B3793" t="s">
        <v>7981</v>
      </c>
      <c r="C3793" t="s">
        <v>1596</v>
      </c>
      <c r="E3793" t="s">
        <v>7982</v>
      </c>
      <c r="F3793" t="s">
        <v>1038</v>
      </c>
      <c r="G3793" t="s">
        <v>1597</v>
      </c>
      <c r="H3793">
        <v>0</v>
      </c>
      <c r="I3793">
        <v>0</v>
      </c>
      <c r="J3793">
        <v>0</v>
      </c>
      <c r="K3793">
        <v>0</v>
      </c>
      <c r="L3793">
        <v>0</v>
      </c>
      <c r="M3793">
        <v>0</v>
      </c>
      <c r="N3793">
        <v>0</v>
      </c>
      <c r="O3793">
        <v>0</v>
      </c>
      <c r="P3793">
        <v>0</v>
      </c>
      <c r="Q3793">
        <v>0</v>
      </c>
      <c r="R3793">
        <v>0</v>
      </c>
      <c r="S3793">
        <v>0</v>
      </c>
      <c r="T3793">
        <v>0</v>
      </c>
      <c r="U3793">
        <v>0</v>
      </c>
      <c r="V3793">
        <v>0</v>
      </c>
      <c r="W3793">
        <v>0</v>
      </c>
      <c r="X3793">
        <v>0</v>
      </c>
      <c r="Y3793">
        <v>0</v>
      </c>
      <c r="Z3793">
        <v>0</v>
      </c>
      <c r="AA3793">
        <v>0</v>
      </c>
      <c r="AB3793">
        <v>0</v>
      </c>
      <c r="AC3793">
        <v>0</v>
      </c>
      <c r="AD3793">
        <v>0</v>
      </c>
      <c r="AE3793">
        <v>0</v>
      </c>
      <c r="AF3793">
        <v>0</v>
      </c>
      <c r="AG3793">
        <v>0</v>
      </c>
      <c r="AH3793">
        <v>1</v>
      </c>
      <c r="AI3793">
        <v>0</v>
      </c>
      <c r="AJ3793">
        <v>0</v>
      </c>
      <c r="AK3793">
        <v>0</v>
      </c>
    </row>
    <row r="3794" spans="1:37">
      <c r="A3794">
        <v>53592547224289</v>
      </c>
      <c r="B3794" t="s">
        <v>7983</v>
      </c>
      <c r="C3794" t="s">
        <v>1596</v>
      </c>
      <c r="E3794" t="s">
        <v>7984</v>
      </c>
      <c r="F3794" t="s">
        <v>7985</v>
      </c>
      <c r="G3794" t="s">
        <v>1597</v>
      </c>
    </row>
    <row r="3795" spans="1:37">
      <c r="A3795">
        <v>53268687508126</v>
      </c>
      <c r="B3795" t="s">
        <v>7986</v>
      </c>
      <c r="C3795" t="s">
        <v>1596</v>
      </c>
      <c r="E3795" t="s">
        <v>7987</v>
      </c>
      <c r="F3795" t="s">
        <v>1038</v>
      </c>
      <c r="G3795" t="s">
        <v>1597</v>
      </c>
      <c r="H3795">
        <v>0</v>
      </c>
      <c r="I3795">
        <v>0</v>
      </c>
      <c r="J3795">
        <v>0</v>
      </c>
      <c r="K3795">
        <v>0</v>
      </c>
      <c r="L3795">
        <v>0</v>
      </c>
      <c r="M3795">
        <v>0</v>
      </c>
      <c r="N3795">
        <v>0</v>
      </c>
      <c r="O3795">
        <v>0</v>
      </c>
      <c r="P3795">
        <v>0</v>
      </c>
      <c r="Q3795">
        <v>0</v>
      </c>
      <c r="R3795">
        <v>0</v>
      </c>
      <c r="S3795">
        <v>0</v>
      </c>
      <c r="T3795">
        <v>0</v>
      </c>
      <c r="U3795">
        <v>0</v>
      </c>
      <c r="V3795">
        <v>0</v>
      </c>
      <c r="W3795">
        <v>0</v>
      </c>
      <c r="X3795">
        <v>0</v>
      </c>
      <c r="Y3795">
        <v>0</v>
      </c>
      <c r="Z3795">
        <v>0</v>
      </c>
      <c r="AA3795">
        <v>0</v>
      </c>
      <c r="AB3795">
        <v>0</v>
      </c>
      <c r="AC3795">
        <v>0</v>
      </c>
      <c r="AD3795">
        <v>0</v>
      </c>
      <c r="AE3795">
        <v>0</v>
      </c>
      <c r="AF3795">
        <v>0</v>
      </c>
      <c r="AG3795">
        <v>0</v>
      </c>
      <c r="AH3795">
        <v>1</v>
      </c>
      <c r="AI3795">
        <v>0</v>
      </c>
      <c r="AJ3795">
        <v>0</v>
      </c>
      <c r="AK3795">
        <v>0</v>
      </c>
    </row>
    <row r="3796" spans="1:37">
      <c r="A3796">
        <v>54036744391063</v>
      </c>
      <c r="B3796" t="s">
        <v>7988</v>
      </c>
      <c r="C3796" t="s">
        <v>1596</v>
      </c>
      <c r="E3796" t="s">
        <v>7946</v>
      </c>
      <c r="F3796" t="s">
        <v>7935</v>
      </c>
      <c r="G3796" t="s">
        <v>1597</v>
      </c>
    </row>
    <row r="3797" spans="1:37">
      <c r="A3797">
        <v>53617461376462</v>
      </c>
      <c r="B3797" t="s">
        <v>7989</v>
      </c>
      <c r="C3797" t="s">
        <v>1596</v>
      </c>
      <c r="E3797" t="s">
        <v>7990</v>
      </c>
      <c r="F3797" t="s">
        <v>1732</v>
      </c>
      <c r="G3797" t="s">
        <v>1597</v>
      </c>
    </row>
    <row r="3798" spans="1:37">
      <c r="A3798">
        <v>53680001772937</v>
      </c>
      <c r="B3798" t="s">
        <v>7991</v>
      </c>
      <c r="C3798" t="s">
        <v>1599</v>
      </c>
      <c r="E3798" t="s">
        <v>7992</v>
      </c>
      <c r="F3798" t="s">
        <v>7485</v>
      </c>
      <c r="G3798" t="s">
        <v>1597</v>
      </c>
    </row>
    <row r="3799" spans="1:37">
      <c r="A3799">
        <v>54523745513935</v>
      </c>
      <c r="B3799" t="s">
        <v>7993</v>
      </c>
      <c r="C3799" t="s">
        <v>1596</v>
      </c>
      <c r="E3799" t="s">
        <v>7994</v>
      </c>
      <c r="F3799" t="s">
        <v>7995</v>
      </c>
      <c r="G3799" t="s">
        <v>1597</v>
      </c>
      <c r="H3799">
        <v>0</v>
      </c>
      <c r="I3799">
        <v>0</v>
      </c>
      <c r="J3799">
        <v>0</v>
      </c>
      <c r="K3799">
        <v>0</v>
      </c>
      <c r="L3799">
        <v>0</v>
      </c>
      <c r="M3799">
        <v>0</v>
      </c>
      <c r="N3799">
        <v>0</v>
      </c>
      <c r="O3799">
        <v>0</v>
      </c>
      <c r="P3799">
        <v>0</v>
      </c>
      <c r="Q3799">
        <v>0</v>
      </c>
      <c r="R3799">
        <v>0</v>
      </c>
      <c r="S3799">
        <v>0</v>
      </c>
      <c r="T3799">
        <v>0</v>
      </c>
      <c r="U3799">
        <v>0</v>
      </c>
      <c r="V3799">
        <v>0</v>
      </c>
      <c r="W3799">
        <v>0</v>
      </c>
      <c r="X3799">
        <v>0</v>
      </c>
      <c r="Y3799">
        <v>0</v>
      </c>
      <c r="Z3799">
        <v>0</v>
      </c>
      <c r="AA3799">
        <v>0</v>
      </c>
      <c r="AB3799">
        <v>0</v>
      </c>
      <c r="AC3799">
        <v>0</v>
      </c>
      <c r="AD3799">
        <v>0</v>
      </c>
      <c r="AE3799">
        <v>0</v>
      </c>
      <c r="AF3799">
        <v>0</v>
      </c>
      <c r="AG3799">
        <v>0</v>
      </c>
      <c r="AH3799">
        <v>1</v>
      </c>
      <c r="AI3799">
        <v>0</v>
      </c>
      <c r="AJ3799">
        <v>0</v>
      </c>
      <c r="AK3799">
        <v>0</v>
      </c>
    </row>
    <row r="3800" spans="1:37">
      <c r="A3800">
        <v>54514382816956</v>
      </c>
      <c r="B3800" t="s">
        <v>7996</v>
      </c>
      <c r="C3800" t="s">
        <v>7997</v>
      </c>
      <c r="E3800" t="s">
        <v>7998</v>
      </c>
      <c r="F3800" t="s">
        <v>7999</v>
      </c>
      <c r="G3800" t="s">
        <v>1597</v>
      </c>
    </row>
    <row r="3801" spans="1:37">
      <c r="A3801">
        <v>53970651816956</v>
      </c>
      <c r="B3801" t="s">
        <v>8000</v>
      </c>
      <c r="C3801" t="s">
        <v>1596</v>
      </c>
      <c r="E3801" t="s">
        <v>7998</v>
      </c>
      <c r="F3801" t="s">
        <v>1021</v>
      </c>
      <c r="G3801" t="s">
        <v>1597</v>
      </c>
    </row>
    <row r="3802" spans="1:37">
      <c r="A3802">
        <v>54713707376894</v>
      </c>
      <c r="B3802" t="s">
        <v>8001</v>
      </c>
      <c r="C3802" t="s">
        <v>1596</v>
      </c>
      <c r="E3802" t="s">
        <v>8002</v>
      </c>
      <c r="F3802" t="s">
        <v>1907</v>
      </c>
      <c r="G3802" t="s">
        <v>1597</v>
      </c>
    </row>
    <row r="3803" spans="1:37">
      <c r="A3803">
        <v>55030507530963</v>
      </c>
      <c r="B3803" t="s">
        <v>8003</v>
      </c>
      <c r="C3803" t="s">
        <v>1596</v>
      </c>
      <c r="E3803" t="s">
        <v>8004</v>
      </c>
      <c r="F3803" t="s">
        <v>1021</v>
      </c>
      <c r="G3803" t="s">
        <v>1597</v>
      </c>
    </row>
    <row r="3804" spans="1:37">
      <c r="A3804">
        <v>55036388042022</v>
      </c>
      <c r="B3804" t="s">
        <v>8005</v>
      </c>
      <c r="C3804" t="s">
        <v>1596</v>
      </c>
      <c r="E3804" t="s">
        <v>1600</v>
      </c>
      <c r="F3804" t="s">
        <v>7485</v>
      </c>
      <c r="G3804" t="s">
        <v>1597</v>
      </c>
    </row>
    <row r="3805" spans="1:37">
      <c r="A3805">
        <v>55062330142022</v>
      </c>
      <c r="B3805" t="s">
        <v>8006</v>
      </c>
      <c r="C3805" t="s">
        <v>1596</v>
      </c>
      <c r="E3805" t="s">
        <v>1600</v>
      </c>
      <c r="F3805" t="s">
        <v>8007</v>
      </c>
      <c r="G3805" t="s">
        <v>1597</v>
      </c>
    </row>
    <row r="3806" spans="1:37">
      <c r="A3806">
        <v>54428089636414</v>
      </c>
      <c r="B3806" t="s">
        <v>8008</v>
      </c>
      <c r="C3806" t="s">
        <v>1596</v>
      </c>
      <c r="E3806" t="s">
        <v>7962</v>
      </c>
      <c r="F3806" t="s">
        <v>1598</v>
      </c>
      <c r="G3806" t="s">
        <v>1597</v>
      </c>
    </row>
    <row r="3807" spans="1:37">
      <c r="A3807">
        <v>54615248640634</v>
      </c>
      <c r="B3807" t="s">
        <v>8009</v>
      </c>
      <c r="C3807" t="s">
        <v>1596</v>
      </c>
      <c r="E3807" t="s">
        <v>7950</v>
      </c>
      <c r="F3807" t="s">
        <v>1021</v>
      </c>
      <c r="G3807" t="s">
        <v>1597</v>
      </c>
    </row>
    <row r="3808" spans="1:37">
      <c r="A3808">
        <v>55227532210467</v>
      </c>
      <c r="B3808" t="s">
        <v>8010</v>
      </c>
      <c r="C3808" t="s">
        <v>8011</v>
      </c>
      <c r="E3808" t="s">
        <v>7972</v>
      </c>
      <c r="F3808" t="s">
        <v>8012</v>
      </c>
      <c r="G3808" t="s">
        <v>1597</v>
      </c>
      <c r="H3808">
        <v>0</v>
      </c>
      <c r="I3808">
        <v>0</v>
      </c>
      <c r="J3808">
        <v>0</v>
      </c>
      <c r="K3808">
        <v>0</v>
      </c>
      <c r="L3808">
        <v>0</v>
      </c>
      <c r="M3808">
        <v>0</v>
      </c>
      <c r="N3808">
        <v>0</v>
      </c>
      <c r="O3808">
        <v>0</v>
      </c>
      <c r="P3808">
        <v>0</v>
      </c>
      <c r="Q3808">
        <v>0</v>
      </c>
      <c r="R3808">
        <v>0</v>
      </c>
      <c r="S3808">
        <v>0</v>
      </c>
      <c r="T3808">
        <v>0</v>
      </c>
      <c r="U3808">
        <v>0</v>
      </c>
      <c r="V3808">
        <v>0</v>
      </c>
      <c r="W3808">
        <v>0</v>
      </c>
      <c r="X3808">
        <v>0</v>
      </c>
      <c r="Y3808">
        <v>0</v>
      </c>
      <c r="Z3808">
        <v>0</v>
      </c>
      <c r="AA3808">
        <v>0</v>
      </c>
      <c r="AB3808">
        <v>0</v>
      </c>
      <c r="AC3808">
        <v>0</v>
      </c>
      <c r="AD3808">
        <v>0</v>
      </c>
      <c r="AE3808">
        <v>0</v>
      </c>
      <c r="AF3808">
        <v>0</v>
      </c>
      <c r="AG3808">
        <v>0</v>
      </c>
      <c r="AH3808">
        <v>2</v>
      </c>
      <c r="AI3808">
        <v>0</v>
      </c>
      <c r="AJ3808">
        <v>0</v>
      </c>
      <c r="AK3808">
        <v>0</v>
      </c>
    </row>
    <row r="3809" spans="1:37">
      <c r="A3809">
        <v>55276334336414</v>
      </c>
      <c r="B3809" t="s">
        <v>8013</v>
      </c>
      <c r="C3809" t="s">
        <v>1596</v>
      </c>
      <c r="E3809" t="s">
        <v>7962</v>
      </c>
      <c r="F3809" t="s">
        <v>1598</v>
      </c>
      <c r="G3809" t="s">
        <v>1597</v>
      </c>
    </row>
    <row r="3810" spans="1:37">
      <c r="A3810">
        <v>55317940534428</v>
      </c>
      <c r="B3810" t="s">
        <v>8014</v>
      </c>
      <c r="C3810" t="s">
        <v>1596</v>
      </c>
      <c r="E3810" t="s">
        <v>8015</v>
      </c>
      <c r="F3810" t="s">
        <v>7172</v>
      </c>
      <c r="G3810" t="s">
        <v>1597</v>
      </c>
      <c r="H3810">
        <v>0</v>
      </c>
      <c r="I3810">
        <v>0</v>
      </c>
      <c r="J3810">
        <v>0</v>
      </c>
      <c r="K3810">
        <v>0</v>
      </c>
      <c r="L3810">
        <v>0</v>
      </c>
      <c r="M3810">
        <v>0</v>
      </c>
      <c r="N3810">
        <v>0</v>
      </c>
      <c r="O3810">
        <v>0</v>
      </c>
      <c r="P3810">
        <v>0</v>
      </c>
      <c r="Q3810">
        <v>0</v>
      </c>
      <c r="R3810">
        <v>0</v>
      </c>
      <c r="S3810">
        <v>0</v>
      </c>
      <c r="T3810">
        <v>0</v>
      </c>
      <c r="U3810">
        <v>0</v>
      </c>
      <c r="V3810">
        <v>0</v>
      </c>
      <c r="W3810">
        <v>0</v>
      </c>
      <c r="X3810">
        <v>0</v>
      </c>
      <c r="Y3810">
        <v>0</v>
      </c>
      <c r="Z3810">
        <v>0</v>
      </c>
      <c r="AA3810">
        <v>0</v>
      </c>
      <c r="AB3810">
        <v>0</v>
      </c>
      <c r="AC3810">
        <v>0</v>
      </c>
      <c r="AD3810">
        <v>0</v>
      </c>
      <c r="AE3810">
        <v>0</v>
      </c>
      <c r="AF3810">
        <v>0</v>
      </c>
      <c r="AG3810">
        <v>0</v>
      </c>
      <c r="AH3810">
        <v>1</v>
      </c>
      <c r="AI3810">
        <v>0</v>
      </c>
      <c r="AJ3810">
        <v>0</v>
      </c>
      <c r="AK3810">
        <v>0</v>
      </c>
    </row>
    <row r="3811" spans="1:37">
      <c r="A3811">
        <v>55440719805235</v>
      </c>
      <c r="B3811" t="s">
        <v>8016</v>
      </c>
      <c r="C3811" t="s">
        <v>1596</v>
      </c>
      <c r="E3811" t="s">
        <v>8017</v>
      </c>
      <c r="F3811" t="s">
        <v>1038</v>
      </c>
      <c r="G3811" t="s">
        <v>1597</v>
      </c>
      <c r="H3811">
        <v>0</v>
      </c>
      <c r="I3811">
        <v>0</v>
      </c>
      <c r="J3811">
        <v>0</v>
      </c>
      <c r="K3811">
        <v>0</v>
      </c>
      <c r="L3811">
        <v>0</v>
      </c>
      <c r="M3811">
        <v>0</v>
      </c>
      <c r="N3811">
        <v>0</v>
      </c>
      <c r="O3811">
        <v>0</v>
      </c>
      <c r="P3811">
        <v>0</v>
      </c>
      <c r="Q3811">
        <v>0</v>
      </c>
      <c r="R3811">
        <v>0</v>
      </c>
      <c r="S3811">
        <v>0</v>
      </c>
      <c r="T3811">
        <v>0</v>
      </c>
      <c r="U3811">
        <v>0</v>
      </c>
      <c r="V3811">
        <v>0</v>
      </c>
      <c r="W3811">
        <v>0</v>
      </c>
      <c r="X3811">
        <v>0</v>
      </c>
      <c r="Y3811">
        <v>0</v>
      </c>
      <c r="Z3811">
        <v>0</v>
      </c>
      <c r="AA3811">
        <v>0</v>
      </c>
      <c r="AB3811">
        <v>0</v>
      </c>
      <c r="AC3811">
        <v>0</v>
      </c>
      <c r="AD3811">
        <v>0</v>
      </c>
      <c r="AE3811">
        <v>0</v>
      </c>
      <c r="AF3811">
        <v>0</v>
      </c>
      <c r="AG3811">
        <v>0</v>
      </c>
      <c r="AH3811">
        <v>1</v>
      </c>
      <c r="AI3811">
        <v>0</v>
      </c>
      <c r="AJ3811">
        <v>0</v>
      </c>
      <c r="AK3811">
        <v>0</v>
      </c>
    </row>
    <row r="3812" spans="1:37">
      <c r="A3812">
        <v>55454118961415</v>
      </c>
      <c r="B3812" t="s">
        <v>8018</v>
      </c>
      <c r="C3812" t="s">
        <v>1596</v>
      </c>
      <c r="E3812" t="s">
        <v>8019</v>
      </c>
      <c r="F3812" t="s">
        <v>1025</v>
      </c>
      <c r="G3812" t="s">
        <v>1597</v>
      </c>
      <c r="H3812">
        <v>0</v>
      </c>
      <c r="I3812">
        <v>0</v>
      </c>
      <c r="J3812">
        <v>0</v>
      </c>
      <c r="K3812">
        <v>0</v>
      </c>
      <c r="L3812">
        <v>0</v>
      </c>
      <c r="M3812">
        <v>0</v>
      </c>
      <c r="N3812">
        <v>0</v>
      </c>
      <c r="O3812">
        <v>0</v>
      </c>
      <c r="P3812">
        <v>0</v>
      </c>
      <c r="Q3812">
        <v>0</v>
      </c>
      <c r="R3812">
        <v>0</v>
      </c>
      <c r="S3812">
        <v>0</v>
      </c>
      <c r="T3812">
        <v>0</v>
      </c>
      <c r="U3812">
        <v>0</v>
      </c>
      <c r="V3812">
        <v>0</v>
      </c>
      <c r="W3812">
        <v>0</v>
      </c>
      <c r="X3812">
        <v>0</v>
      </c>
      <c r="Y3812">
        <v>0</v>
      </c>
      <c r="Z3812">
        <v>0</v>
      </c>
      <c r="AA3812">
        <v>0</v>
      </c>
      <c r="AB3812">
        <v>0</v>
      </c>
      <c r="AC3812">
        <v>0</v>
      </c>
      <c r="AD3812">
        <v>0</v>
      </c>
      <c r="AE3812">
        <v>0</v>
      </c>
      <c r="AF3812">
        <v>0</v>
      </c>
      <c r="AG3812">
        <v>0</v>
      </c>
      <c r="AH3812">
        <v>2</v>
      </c>
      <c r="AI3812">
        <v>0</v>
      </c>
      <c r="AJ3812">
        <v>0</v>
      </c>
      <c r="AK3812">
        <v>0</v>
      </c>
    </row>
    <row r="3813" spans="1:37">
      <c r="A3813">
        <v>55426336310469</v>
      </c>
      <c r="B3813" t="s">
        <v>8020</v>
      </c>
      <c r="C3813" t="s">
        <v>1596</v>
      </c>
      <c r="E3813" t="s">
        <v>7952</v>
      </c>
      <c r="F3813" t="s">
        <v>7935</v>
      </c>
      <c r="G3813" t="s">
        <v>1597</v>
      </c>
    </row>
    <row r="3814" spans="1:37">
      <c r="A3814">
        <v>54823242093693</v>
      </c>
      <c r="B3814" t="s">
        <v>8021</v>
      </c>
      <c r="C3814" t="s">
        <v>1596</v>
      </c>
      <c r="E3814" t="s">
        <v>8022</v>
      </c>
      <c r="F3814" t="s">
        <v>8023</v>
      </c>
      <c r="G3814" t="s">
        <v>1597</v>
      </c>
    </row>
    <row r="3815" spans="1:37">
      <c r="A3815">
        <v>55495160117193</v>
      </c>
      <c r="B3815" t="s">
        <v>8024</v>
      </c>
      <c r="C3815" t="s">
        <v>1596</v>
      </c>
      <c r="E3815" t="s">
        <v>8025</v>
      </c>
      <c r="F3815" t="s">
        <v>1038</v>
      </c>
      <c r="G3815" t="s">
        <v>1597</v>
      </c>
      <c r="H3815">
        <v>0</v>
      </c>
      <c r="I3815">
        <v>0</v>
      </c>
      <c r="J3815">
        <v>0</v>
      </c>
      <c r="K3815">
        <v>0</v>
      </c>
      <c r="L3815">
        <v>0</v>
      </c>
      <c r="M3815">
        <v>0</v>
      </c>
      <c r="N3815">
        <v>0</v>
      </c>
      <c r="O3815">
        <v>0</v>
      </c>
      <c r="P3815">
        <v>0</v>
      </c>
      <c r="Q3815">
        <v>0</v>
      </c>
      <c r="R3815">
        <v>0</v>
      </c>
      <c r="S3815">
        <v>0</v>
      </c>
      <c r="T3815">
        <v>0</v>
      </c>
      <c r="U3815">
        <v>0</v>
      </c>
      <c r="V3815">
        <v>0</v>
      </c>
      <c r="W3815">
        <v>0</v>
      </c>
      <c r="X3815">
        <v>0</v>
      </c>
      <c r="Y3815">
        <v>0</v>
      </c>
      <c r="Z3815">
        <v>0</v>
      </c>
      <c r="AA3815">
        <v>0</v>
      </c>
      <c r="AB3815">
        <v>0</v>
      </c>
      <c r="AC3815">
        <v>0</v>
      </c>
      <c r="AD3815">
        <v>0</v>
      </c>
      <c r="AE3815">
        <v>0</v>
      </c>
      <c r="AF3815">
        <v>0</v>
      </c>
      <c r="AG3815">
        <v>0</v>
      </c>
      <c r="AH3815">
        <v>1</v>
      </c>
      <c r="AI3815">
        <v>0</v>
      </c>
      <c r="AJ3815">
        <v>0</v>
      </c>
      <c r="AK3815">
        <v>0</v>
      </c>
    </row>
    <row r="3816" spans="1:37">
      <c r="A3816">
        <v>54983692704708</v>
      </c>
      <c r="B3816" t="s">
        <v>8026</v>
      </c>
      <c r="C3816" t="s">
        <v>1596</v>
      </c>
      <c r="E3816" t="s">
        <v>7937</v>
      </c>
      <c r="F3816" t="s">
        <v>865</v>
      </c>
      <c r="G3816" t="s">
        <v>1597</v>
      </c>
    </row>
    <row r="3817" spans="1:37">
      <c r="A3817">
        <v>54947670318016</v>
      </c>
      <c r="B3817" t="s">
        <v>8027</v>
      </c>
      <c r="C3817" t="s">
        <v>1596</v>
      </c>
      <c r="E3817" t="s">
        <v>8028</v>
      </c>
      <c r="F3817" t="s">
        <v>7935</v>
      </c>
      <c r="G3817" t="s">
        <v>1597</v>
      </c>
    </row>
    <row r="3818" spans="1:37">
      <c r="A3818">
        <v>55054627074693</v>
      </c>
      <c r="B3818" t="s">
        <v>8029</v>
      </c>
      <c r="C3818" t="s">
        <v>1596</v>
      </c>
      <c r="E3818" t="s">
        <v>7970</v>
      </c>
      <c r="F3818" t="s">
        <v>7935</v>
      </c>
      <c r="G3818" t="s">
        <v>1597</v>
      </c>
    </row>
    <row r="3819" spans="1:37">
      <c r="A3819">
        <v>55640799559705</v>
      </c>
      <c r="B3819" t="s">
        <v>8030</v>
      </c>
      <c r="C3819" t="s">
        <v>1596</v>
      </c>
      <c r="E3819" t="s">
        <v>7965</v>
      </c>
      <c r="F3819" t="s">
        <v>7935</v>
      </c>
      <c r="G3819" t="s">
        <v>1597</v>
      </c>
    </row>
    <row r="3820" spans="1:37">
      <c r="A3820">
        <v>55263265591063</v>
      </c>
      <c r="B3820" t="s">
        <v>8031</v>
      </c>
      <c r="C3820" t="s">
        <v>1596</v>
      </c>
      <c r="E3820" t="s">
        <v>7946</v>
      </c>
      <c r="F3820" t="s">
        <v>1025</v>
      </c>
      <c r="G3820" t="s">
        <v>1597</v>
      </c>
      <c r="H3820">
        <v>0</v>
      </c>
      <c r="I3820">
        <v>0</v>
      </c>
      <c r="J3820">
        <v>0</v>
      </c>
      <c r="K3820">
        <v>0</v>
      </c>
      <c r="L3820">
        <v>0</v>
      </c>
      <c r="M3820">
        <v>0</v>
      </c>
      <c r="N3820">
        <v>0</v>
      </c>
      <c r="O3820">
        <v>0</v>
      </c>
      <c r="P3820">
        <v>0</v>
      </c>
      <c r="Q3820">
        <v>0</v>
      </c>
      <c r="R3820">
        <v>0</v>
      </c>
      <c r="S3820">
        <v>0</v>
      </c>
      <c r="T3820">
        <v>0</v>
      </c>
      <c r="U3820">
        <v>0</v>
      </c>
      <c r="V3820">
        <v>0</v>
      </c>
      <c r="W3820">
        <v>0</v>
      </c>
      <c r="X3820">
        <v>0</v>
      </c>
      <c r="Y3820">
        <v>0</v>
      </c>
      <c r="Z3820">
        <v>0</v>
      </c>
      <c r="AA3820">
        <v>0</v>
      </c>
      <c r="AB3820">
        <v>0</v>
      </c>
      <c r="AC3820">
        <v>0</v>
      </c>
      <c r="AD3820">
        <v>0</v>
      </c>
      <c r="AE3820">
        <v>0</v>
      </c>
      <c r="AF3820">
        <v>0</v>
      </c>
      <c r="AG3820">
        <v>0</v>
      </c>
      <c r="AH3820">
        <v>2</v>
      </c>
      <c r="AI3820">
        <v>0</v>
      </c>
      <c r="AJ3820">
        <v>0</v>
      </c>
      <c r="AK3820">
        <v>0</v>
      </c>
    </row>
    <row r="3821" spans="1:37">
      <c r="A3821">
        <v>55269255430963</v>
      </c>
      <c r="B3821" t="s">
        <v>8032</v>
      </c>
      <c r="C3821" t="s">
        <v>1596</v>
      </c>
      <c r="E3821" t="s">
        <v>8004</v>
      </c>
      <c r="F3821" t="s">
        <v>1065</v>
      </c>
      <c r="G3821" t="s">
        <v>1597</v>
      </c>
      <c r="H3821">
        <v>0</v>
      </c>
      <c r="I3821">
        <v>0</v>
      </c>
      <c r="J3821">
        <v>0</v>
      </c>
      <c r="K3821">
        <v>0</v>
      </c>
      <c r="L3821">
        <v>0</v>
      </c>
      <c r="M3821">
        <v>0</v>
      </c>
      <c r="N3821">
        <v>0</v>
      </c>
      <c r="O3821">
        <v>0</v>
      </c>
      <c r="P3821">
        <v>0</v>
      </c>
      <c r="Q3821">
        <v>0</v>
      </c>
      <c r="R3821">
        <v>0</v>
      </c>
      <c r="S3821">
        <v>0</v>
      </c>
      <c r="T3821">
        <v>0</v>
      </c>
      <c r="U3821">
        <v>0</v>
      </c>
      <c r="V3821">
        <v>0</v>
      </c>
      <c r="W3821">
        <v>0</v>
      </c>
      <c r="X3821">
        <v>0</v>
      </c>
      <c r="Y3821">
        <v>0</v>
      </c>
      <c r="Z3821">
        <v>0</v>
      </c>
      <c r="AA3821">
        <v>0</v>
      </c>
      <c r="AB3821">
        <v>0</v>
      </c>
      <c r="AC3821">
        <v>0</v>
      </c>
      <c r="AD3821">
        <v>0</v>
      </c>
      <c r="AE3821">
        <v>1</v>
      </c>
      <c r="AF3821">
        <v>0</v>
      </c>
      <c r="AG3821">
        <v>0</v>
      </c>
      <c r="AH3821">
        <v>1</v>
      </c>
      <c r="AI3821">
        <v>0</v>
      </c>
      <c r="AJ3821">
        <v>0</v>
      </c>
      <c r="AK3821">
        <v>0</v>
      </c>
    </row>
    <row r="3822" spans="1:37">
      <c r="A3822">
        <v>55351609354456</v>
      </c>
      <c r="B3822" t="s">
        <v>8033</v>
      </c>
      <c r="C3822" t="s">
        <v>7997</v>
      </c>
      <c r="E3822" t="s">
        <v>8034</v>
      </c>
      <c r="F3822" t="s">
        <v>7935</v>
      </c>
      <c r="G3822" t="s">
        <v>1597</v>
      </c>
    </row>
    <row r="3823" spans="1:37">
      <c r="A3823">
        <v>55937168654456</v>
      </c>
      <c r="B3823" t="s">
        <v>8035</v>
      </c>
      <c r="C3823" t="s">
        <v>1596</v>
      </c>
      <c r="E3823" t="s">
        <v>8034</v>
      </c>
      <c r="F3823" t="s">
        <v>7935</v>
      </c>
      <c r="G3823" t="s">
        <v>1597</v>
      </c>
    </row>
    <row r="3824" spans="1:37">
      <c r="A3824">
        <v>55998921536414</v>
      </c>
      <c r="B3824" t="s">
        <v>8036</v>
      </c>
      <c r="C3824" t="s">
        <v>1596</v>
      </c>
      <c r="E3824" t="s">
        <v>7962</v>
      </c>
      <c r="F3824" t="s">
        <v>1598</v>
      </c>
      <c r="G3824" t="s">
        <v>1597</v>
      </c>
    </row>
    <row r="3825" spans="1:37">
      <c r="A3825">
        <v>55983972004708</v>
      </c>
      <c r="B3825" t="s">
        <v>8037</v>
      </c>
      <c r="C3825" t="s">
        <v>1596</v>
      </c>
      <c r="E3825" t="s">
        <v>7937</v>
      </c>
      <c r="F3825" t="s">
        <v>1598</v>
      </c>
      <c r="G3825" t="s">
        <v>1597</v>
      </c>
    </row>
    <row r="3826" spans="1:37">
      <c r="A3826">
        <v>55482443950529</v>
      </c>
      <c r="B3826" t="s">
        <v>8038</v>
      </c>
      <c r="C3826" t="s">
        <v>1596</v>
      </c>
      <c r="E3826" t="s">
        <v>8039</v>
      </c>
      <c r="F3826" t="s">
        <v>1088</v>
      </c>
      <c r="G3826" t="s">
        <v>1597</v>
      </c>
    </row>
    <row r="3827" spans="1:37">
      <c r="A3827">
        <v>56083746140019</v>
      </c>
      <c r="B3827" t="s">
        <v>8040</v>
      </c>
      <c r="C3827" t="s">
        <v>1596</v>
      </c>
      <c r="E3827" t="s">
        <v>8041</v>
      </c>
      <c r="F3827" t="s">
        <v>1088</v>
      </c>
      <c r="G3827" t="s">
        <v>1597</v>
      </c>
    </row>
    <row r="3828" spans="1:37">
      <c r="A3828">
        <v>56057359375677</v>
      </c>
      <c r="B3828" t="s">
        <v>8042</v>
      </c>
      <c r="C3828" t="s">
        <v>1596</v>
      </c>
      <c r="E3828" t="s">
        <v>8043</v>
      </c>
      <c r="F3828" t="s">
        <v>1088</v>
      </c>
      <c r="G3828" t="s">
        <v>1597</v>
      </c>
    </row>
    <row r="3829" spans="1:37">
      <c r="A3829">
        <v>56086338303054</v>
      </c>
      <c r="B3829" t="s">
        <v>8044</v>
      </c>
      <c r="C3829" t="s">
        <v>7997</v>
      </c>
      <c r="E3829" t="s">
        <v>8045</v>
      </c>
      <c r="F3829" t="s">
        <v>1088</v>
      </c>
      <c r="G3829" t="s">
        <v>1597</v>
      </c>
    </row>
    <row r="3830" spans="1:37">
      <c r="A3830">
        <v>56069980940098</v>
      </c>
      <c r="B3830" t="s">
        <v>8046</v>
      </c>
      <c r="C3830" t="s">
        <v>1596</v>
      </c>
      <c r="E3830" t="s">
        <v>8047</v>
      </c>
      <c r="F3830" t="s">
        <v>1089</v>
      </c>
      <c r="G3830" t="s">
        <v>1597</v>
      </c>
    </row>
    <row r="3831" spans="1:37">
      <c r="A3831">
        <v>55480469253826</v>
      </c>
      <c r="B3831" t="s">
        <v>8048</v>
      </c>
      <c r="C3831" t="s">
        <v>1596</v>
      </c>
      <c r="E3831" t="s">
        <v>8049</v>
      </c>
      <c r="F3831" t="s">
        <v>1088</v>
      </c>
      <c r="G3831" t="s">
        <v>1597</v>
      </c>
    </row>
    <row r="3832" spans="1:37">
      <c r="A3832">
        <v>55447899946164</v>
      </c>
      <c r="B3832" t="s">
        <v>8050</v>
      </c>
      <c r="C3832" t="s">
        <v>1596</v>
      </c>
      <c r="E3832" t="s">
        <v>8051</v>
      </c>
      <c r="F3832" t="s">
        <v>1088</v>
      </c>
      <c r="G3832" t="s">
        <v>1597</v>
      </c>
    </row>
    <row r="3833" spans="1:37">
      <c r="A3833">
        <v>55509022879992</v>
      </c>
      <c r="B3833" t="s">
        <v>8052</v>
      </c>
      <c r="C3833" t="s">
        <v>1596</v>
      </c>
      <c r="E3833" t="s">
        <v>8053</v>
      </c>
      <c r="F3833" t="s">
        <v>8054</v>
      </c>
      <c r="G3833" t="s">
        <v>1597</v>
      </c>
      <c r="H3833">
        <v>0</v>
      </c>
      <c r="I3833">
        <v>0</v>
      </c>
      <c r="J3833">
        <v>0</v>
      </c>
      <c r="K3833">
        <v>0</v>
      </c>
      <c r="L3833">
        <v>0</v>
      </c>
      <c r="M3833">
        <v>0</v>
      </c>
      <c r="N3833">
        <v>0</v>
      </c>
      <c r="O3833">
        <v>0</v>
      </c>
      <c r="P3833">
        <v>0</v>
      </c>
      <c r="Q3833">
        <v>0</v>
      </c>
      <c r="R3833">
        <v>0</v>
      </c>
      <c r="S3833">
        <v>0</v>
      </c>
      <c r="T3833">
        <v>0</v>
      </c>
      <c r="U3833">
        <v>0</v>
      </c>
      <c r="V3833">
        <v>0</v>
      </c>
      <c r="W3833">
        <v>0</v>
      </c>
      <c r="X3833">
        <v>0</v>
      </c>
      <c r="Y3833">
        <v>0</v>
      </c>
      <c r="Z3833">
        <v>0</v>
      </c>
      <c r="AA3833">
        <v>0</v>
      </c>
      <c r="AB3833">
        <v>0</v>
      </c>
      <c r="AC3833">
        <v>0</v>
      </c>
      <c r="AD3833">
        <v>0</v>
      </c>
      <c r="AE3833">
        <v>0</v>
      </c>
      <c r="AF3833">
        <v>0</v>
      </c>
      <c r="AG3833">
        <v>0</v>
      </c>
      <c r="AH3833">
        <v>1</v>
      </c>
      <c r="AI3833">
        <v>0</v>
      </c>
      <c r="AJ3833">
        <v>0</v>
      </c>
      <c r="AK3833">
        <v>0</v>
      </c>
    </row>
    <row r="3834" spans="1:37">
      <c r="A3834">
        <v>56157901910237</v>
      </c>
      <c r="B3834" t="s">
        <v>8055</v>
      </c>
      <c r="C3834" t="s">
        <v>1596</v>
      </c>
      <c r="E3834" t="s">
        <v>8056</v>
      </c>
      <c r="F3834" t="s">
        <v>1088</v>
      </c>
      <c r="G3834" t="s">
        <v>1597</v>
      </c>
    </row>
    <row r="3835" spans="1:37">
      <c r="A3835">
        <v>55561202114210</v>
      </c>
      <c r="B3835" t="s">
        <v>8057</v>
      </c>
      <c r="C3835" t="s">
        <v>1596</v>
      </c>
      <c r="E3835" t="s">
        <v>8058</v>
      </c>
      <c r="F3835" t="s">
        <v>1088</v>
      </c>
      <c r="G3835" t="s">
        <v>1597</v>
      </c>
    </row>
    <row r="3836" spans="1:37">
      <c r="A3836">
        <v>55568408113729</v>
      </c>
      <c r="B3836" t="s">
        <v>8059</v>
      </c>
      <c r="C3836" t="s">
        <v>7997</v>
      </c>
      <c r="E3836" t="s">
        <v>8060</v>
      </c>
      <c r="F3836" t="s">
        <v>1088</v>
      </c>
      <c r="G3836" t="s">
        <v>1597</v>
      </c>
    </row>
    <row r="3837" spans="1:37">
      <c r="A3837">
        <v>56195998162227</v>
      </c>
      <c r="B3837" t="s">
        <v>8061</v>
      </c>
      <c r="C3837" t="s">
        <v>1596</v>
      </c>
      <c r="E3837" t="s">
        <v>8062</v>
      </c>
      <c r="F3837" t="s">
        <v>7938</v>
      </c>
      <c r="G3837" t="s">
        <v>1597</v>
      </c>
    </row>
    <row r="3838" spans="1:37">
      <c r="A3838">
        <v>56161183699045</v>
      </c>
      <c r="B3838" t="s">
        <v>8063</v>
      </c>
      <c r="C3838" t="s">
        <v>1596</v>
      </c>
      <c r="E3838" t="s">
        <v>8064</v>
      </c>
      <c r="F3838" t="s">
        <v>1061</v>
      </c>
      <c r="G3838" t="s">
        <v>1597</v>
      </c>
    </row>
    <row r="3839" spans="1:37">
      <c r="A3839">
        <v>55745876940019</v>
      </c>
      <c r="B3839" t="s">
        <v>8065</v>
      </c>
      <c r="C3839" t="s">
        <v>1596</v>
      </c>
      <c r="E3839" t="s">
        <v>8041</v>
      </c>
      <c r="F3839" t="s">
        <v>2089</v>
      </c>
      <c r="G3839" t="s">
        <v>1597</v>
      </c>
    </row>
    <row r="3840" spans="1:37">
      <c r="A3840">
        <v>56430319236159</v>
      </c>
      <c r="B3840" t="s">
        <v>8066</v>
      </c>
      <c r="C3840" t="s">
        <v>1596</v>
      </c>
      <c r="E3840" t="s">
        <v>8067</v>
      </c>
      <c r="F3840" t="s">
        <v>8054</v>
      </c>
      <c r="G3840" t="s">
        <v>1597</v>
      </c>
      <c r="H3840">
        <v>0</v>
      </c>
      <c r="I3840">
        <v>0</v>
      </c>
      <c r="J3840">
        <v>0</v>
      </c>
      <c r="K3840">
        <v>0</v>
      </c>
      <c r="L3840">
        <v>0</v>
      </c>
      <c r="M3840">
        <v>0</v>
      </c>
      <c r="N3840">
        <v>0</v>
      </c>
      <c r="O3840">
        <v>0</v>
      </c>
      <c r="P3840">
        <v>0</v>
      </c>
      <c r="Q3840">
        <v>0</v>
      </c>
      <c r="R3840">
        <v>0</v>
      </c>
      <c r="S3840">
        <v>0</v>
      </c>
      <c r="T3840">
        <v>0</v>
      </c>
      <c r="U3840">
        <v>0</v>
      </c>
      <c r="V3840">
        <v>0</v>
      </c>
      <c r="W3840">
        <v>0</v>
      </c>
      <c r="X3840">
        <v>0</v>
      </c>
      <c r="Y3840">
        <v>0</v>
      </c>
      <c r="Z3840">
        <v>0</v>
      </c>
      <c r="AA3840">
        <v>0</v>
      </c>
      <c r="AB3840">
        <v>0</v>
      </c>
      <c r="AC3840">
        <v>0</v>
      </c>
      <c r="AD3840">
        <v>0</v>
      </c>
      <c r="AE3840">
        <v>0</v>
      </c>
      <c r="AF3840">
        <v>0</v>
      </c>
      <c r="AG3840">
        <v>0</v>
      </c>
      <c r="AH3840">
        <v>1</v>
      </c>
      <c r="AI3840">
        <v>0</v>
      </c>
      <c r="AJ3840">
        <v>0</v>
      </c>
      <c r="AK3840">
        <v>0</v>
      </c>
    </row>
    <row r="3841" spans="1:37">
      <c r="A3841">
        <v>55820617768199</v>
      </c>
      <c r="B3841" t="s">
        <v>8068</v>
      </c>
      <c r="C3841" t="s">
        <v>1596</v>
      </c>
      <c r="E3841" t="s">
        <v>8069</v>
      </c>
      <c r="F3841" t="s">
        <v>8070</v>
      </c>
      <c r="G3841" t="s">
        <v>1597</v>
      </c>
    </row>
    <row r="3842" spans="1:37">
      <c r="A3842">
        <v>56465184006962</v>
      </c>
      <c r="B3842" t="s">
        <v>8071</v>
      </c>
      <c r="C3842" t="s">
        <v>1596</v>
      </c>
      <c r="E3842" t="s">
        <v>8072</v>
      </c>
      <c r="F3842" t="s">
        <v>1088</v>
      </c>
      <c r="G3842" t="s">
        <v>1597</v>
      </c>
    </row>
    <row r="3843" spans="1:37">
      <c r="A3843">
        <v>56480763483188</v>
      </c>
      <c r="B3843" t="s">
        <v>8073</v>
      </c>
      <c r="C3843" t="s">
        <v>1596</v>
      </c>
      <c r="E3843" t="s">
        <v>8074</v>
      </c>
      <c r="F3843" t="s">
        <v>1598</v>
      </c>
      <c r="G3843" t="s">
        <v>1597</v>
      </c>
    </row>
    <row r="3844" spans="1:37">
      <c r="A3844">
        <v>55885236268753</v>
      </c>
      <c r="B3844" t="s">
        <v>8075</v>
      </c>
      <c r="C3844" t="s">
        <v>1596</v>
      </c>
      <c r="E3844" t="s">
        <v>8076</v>
      </c>
      <c r="F3844" t="s">
        <v>1038</v>
      </c>
      <c r="G3844" t="s">
        <v>1597</v>
      </c>
      <c r="H3844">
        <v>0</v>
      </c>
      <c r="I3844">
        <v>0</v>
      </c>
      <c r="J3844">
        <v>0</v>
      </c>
      <c r="K3844">
        <v>0</v>
      </c>
      <c r="L3844">
        <v>0</v>
      </c>
      <c r="M3844">
        <v>0</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1</v>
      </c>
      <c r="AI3844">
        <v>0</v>
      </c>
      <c r="AJ3844">
        <v>0</v>
      </c>
      <c r="AK3844">
        <v>0</v>
      </c>
    </row>
    <row r="3845" spans="1:37">
      <c r="A3845">
        <v>56509746954065</v>
      </c>
      <c r="B3845" t="s">
        <v>8077</v>
      </c>
      <c r="C3845" t="s">
        <v>1596</v>
      </c>
      <c r="E3845" t="s">
        <v>8078</v>
      </c>
      <c r="F3845" t="s">
        <v>8079</v>
      </c>
      <c r="G3845" t="s">
        <v>1597</v>
      </c>
      <c r="H3845">
        <v>0</v>
      </c>
      <c r="I3845">
        <v>0</v>
      </c>
      <c r="J3845">
        <v>0</v>
      </c>
      <c r="K3845">
        <v>0</v>
      </c>
      <c r="L3845">
        <v>0</v>
      </c>
      <c r="M3845">
        <v>0</v>
      </c>
      <c r="N3845">
        <v>0</v>
      </c>
      <c r="O3845">
        <v>0</v>
      </c>
      <c r="P3845">
        <v>0</v>
      </c>
      <c r="Q3845">
        <v>0</v>
      </c>
      <c r="R3845">
        <v>0</v>
      </c>
      <c r="S3845">
        <v>0</v>
      </c>
      <c r="T3845">
        <v>0</v>
      </c>
      <c r="U3845">
        <v>0</v>
      </c>
      <c r="V3845">
        <v>0</v>
      </c>
      <c r="W3845">
        <v>0</v>
      </c>
      <c r="X3845">
        <v>0</v>
      </c>
      <c r="Y3845">
        <v>0</v>
      </c>
      <c r="Z3845">
        <v>0</v>
      </c>
      <c r="AA3845">
        <v>0</v>
      </c>
      <c r="AB3845">
        <v>0</v>
      </c>
      <c r="AC3845">
        <v>0</v>
      </c>
      <c r="AD3845">
        <v>0</v>
      </c>
      <c r="AE3845">
        <v>0</v>
      </c>
      <c r="AF3845">
        <v>0</v>
      </c>
      <c r="AG3845">
        <v>0</v>
      </c>
      <c r="AH3845">
        <v>1</v>
      </c>
      <c r="AI3845">
        <v>0</v>
      </c>
      <c r="AJ3845">
        <v>0</v>
      </c>
      <c r="AK3845">
        <v>0</v>
      </c>
    </row>
    <row r="3846" spans="1:37">
      <c r="A3846">
        <v>55862093240156</v>
      </c>
      <c r="B3846" t="s">
        <v>8080</v>
      </c>
      <c r="C3846" t="s">
        <v>1596</v>
      </c>
      <c r="E3846" t="s">
        <v>7960</v>
      </c>
      <c r="F3846" t="s">
        <v>1598</v>
      </c>
      <c r="G3846" t="s">
        <v>1597</v>
      </c>
    </row>
    <row r="3847" spans="1:37">
      <c r="A3847">
        <v>56575107913801</v>
      </c>
      <c r="B3847" t="s">
        <v>8081</v>
      </c>
      <c r="C3847" t="s">
        <v>1596</v>
      </c>
      <c r="E3847" t="s">
        <v>8082</v>
      </c>
      <c r="F3847" t="s">
        <v>1598</v>
      </c>
      <c r="G3847" t="s">
        <v>1597</v>
      </c>
    </row>
    <row r="3848" spans="1:37">
      <c r="A3848">
        <v>56570122978079</v>
      </c>
      <c r="B3848" t="s">
        <v>8083</v>
      </c>
      <c r="C3848" t="s">
        <v>1596</v>
      </c>
      <c r="E3848" t="s">
        <v>7817</v>
      </c>
      <c r="F3848" t="s">
        <v>1598</v>
      </c>
      <c r="G3848" t="s">
        <v>1597</v>
      </c>
    </row>
    <row r="3849" spans="1:37">
      <c r="A3849">
        <v>56605113430186</v>
      </c>
      <c r="B3849" t="s">
        <v>8084</v>
      </c>
      <c r="C3849" t="s">
        <v>1596</v>
      </c>
      <c r="E3849" t="s">
        <v>1664</v>
      </c>
      <c r="F3849" t="s">
        <v>1065</v>
      </c>
      <c r="G3849" t="s">
        <v>1597</v>
      </c>
      <c r="H3849">
        <v>0</v>
      </c>
      <c r="I3849">
        <v>0</v>
      </c>
      <c r="J3849">
        <v>0</v>
      </c>
      <c r="K3849">
        <v>0</v>
      </c>
      <c r="L3849">
        <v>0</v>
      </c>
      <c r="M3849">
        <v>0</v>
      </c>
      <c r="N3849">
        <v>0</v>
      </c>
      <c r="O3849">
        <v>0</v>
      </c>
      <c r="P3849">
        <v>0</v>
      </c>
      <c r="Q3849">
        <v>0</v>
      </c>
      <c r="R3849">
        <v>0</v>
      </c>
      <c r="S3849">
        <v>0</v>
      </c>
      <c r="T3849">
        <v>0</v>
      </c>
      <c r="U3849">
        <v>0</v>
      </c>
      <c r="V3849">
        <v>0</v>
      </c>
      <c r="W3849">
        <v>0</v>
      </c>
      <c r="X3849">
        <v>0</v>
      </c>
      <c r="Y3849">
        <v>0</v>
      </c>
      <c r="Z3849">
        <v>0</v>
      </c>
      <c r="AA3849">
        <v>0</v>
      </c>
      <c r="AB3849">
        <v>0</v>
      </c>
      <c r="AC3849">
        <v>0</v>
      </c>
      <c r="AD3849">
        <v>0</v>
      </c>
      <c r="AE3849">
        <v>1</v>
      </c>
      <c r="AF3849">
        <v>0</v>
      </c>
      <c r="AG3849">
        <v>0</v>
      </c>
      <c r="AH3849">
        <v>1</v>
      </c>
      <c r="AI3849">
        <v>0</v>
      </c>
      <c r="AJ3849">
        <v>0</v>
      </c>
      <c r="AK3849">
        <v>0</v>
      </c>
    </row>
    <row r="3850" spans="1:37">
      <c r="A3850">
        <v>56667744469749</v>
      </c>
      <c r="B3850" t="s">
        <v>8085</v>
      </c>
      <c r="C3850" t="s">
        <v>1596</v>
      </c>
      <c r="E3850" t="s">
        <v>8086</v>
      </c>
      <c r="F3850" t="s">
        <v>1025</v>
      </c>
      <c r="G3850" t="s">
        <v>1597</v>
      </c>
      <c r="H3850">
        <v>0</v>
      </c>
      <c r="I3850">
        <v>0</v>
      </c>
      <c r="J3850">
        <v>0</v>
      </c>
      <c r="K3850">
        <v>0</v>
      </c>
      <c r="L3850">
        <v>0</v>
      </c>
      <c r="M3850">
        <v>0</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2</v>
      </c>
      <c r="AI3850">
        <v>0</v>
      </c>
      <c r="AJ3850">
        <v>0</v>
      </c>
      <c r="AK3850">
        <v>0</v>
      </c>
    </row>
    <row r="3851" spans="1:37">
      <c r="A3851">
        <v>56663555785468</v>
      </c>
      <c r="B3851" t="s">
        <v>8087</v>
      </c>
      <c r="C3851" t="s">
        <v>1596</v>
      </c>
      <c r="E3851" t="s">
        <v>8088</v>
      </c>
      <c r="F3851" t="s">
        <v>7279</v>
      </c>
      <c r="G3851" t="s">
        <v>1597</v>
      </c>
      <c r="H3851">
        <v>0</v>
      </c>
      <c r="I3851">
        <v>0</v>
      </c>
      <c r="J3851">
        <v>0</v>
      </c>
      <c r="K3851">
        <v>0</v>
      </c>
      <c r="L3851">
        <v>0</v>
      </c>
      <c r="M3851">
        <v>0</v>
      </c>
      <c r="N3851">
        <v>0</v>
      </c>
      <c r="O3851">
        <v>0</v>
      </c>
      <c r="P3851">
        <v>0</v>
      </c>
      <c r="Q3851">
        <v>0</v>
      </c>
      <c r="R3851">
        <v>0</v>
      </c>
      <c r="S3851">
        <v>0</v>
      </c>
      <c r="T3851">
        <v>0</v>
      </c>
      <c r="U3851">
        <v>0</v>
      </c>
      <c r="V3851">
        <v>0</v>
      </c>
      <c r="W3851">
        <v>0</v>
      </c>
      <c r="X3851">
        <v>0</v>
      </c>
      <c r="Y3851">
        <v>0</v>
      </c>
      <c r="Z3851">
        <v>0</v>
      </c>
      <c r="AA3851">
        <v>0</v>
      </c>
      <c r="AB3851">
        <v>0</v>
      </c>
      <c r="AC3851">
        <v>0</v>
      </c>
      <c r="AD3851">
        <v>0</v>
      </c>
      <c r="AE3851">
        <v>0</v>
      </c>
      <c r="AF3851">
        <v>0</v>
      </c>
      <c r="AG3851">
        <v>0</v>
      </c>
      <c r="AH3851">
        <v>3</v>
      </c>
      <c r="AI3851">
        <v>0</v>
      </c>
      <c r="AJ3851">
        <v>0</v>
      </c>
      <c r="AK3851">
        <v>0</v>
      </c>
    </row>
    <row r="3852" spans="1:37">
      <c r="A3852">
        <v>56108277087942</v>
      </c>
      <c r="B3852" t="s">
        <v>8089</v>
      </c>
      <c r="C3852" t="s">
        <v>1596</v>
      </c>
      <c r="E3852" t="s">
        <v>8090</v>
      </c>
      <c r="F3852" t="s">
        <v>1598</v>
      </c>
      <c r="G3852" t="s">
        <v>1597</v>
      </c>
    </row>
    <row r="3853" spans="1:37">
      <c r="A3853">
        <v>56812533640634</v>
      </c>
      <c r="B3853" t="s">
        <v>8091</v>
      </c>
      <c r="C3853" t="s">
        <v>1596</v>
      </c>
      <c r="E3853" t="s">
        <v>7950</v>
      </c>
      <c r="F3853" t="s">
        <v>7935</v>
      </c>
      <c r="G3853" t="s">
        <v>1597</v>
      </c>
    </row>
    <row r="3854" spans="1:37">
      <c r="A3854">
        <v>56829733679738</v>
      </c>
      <c r="B3854" t="s">
        <v>8092</v>
      </c>
      <c r="C3854" t="s">
        <v>1596</v>
      </c>
      <c r="E3854" t="s">
        <v>8093</v>
      </c>
      <c r="F3854" t="s">
        <v>1088</v>
      </c>
      <c r="G3854" t="s">
        <v>1597</v>
      </c>
    </row>
    <row r="3855" spans="1:37">
      <c r="A3855">
        <v>56917925811520</v>
      </c>
      <c r="B3855" t="s">
        <v>8094</v>
      </c>
      <c r="C3855" t="s">
        <v>1596</v>
      </c>
      <c r="E3855" t="s">
        <v>8095</v>
      </c>
      <c r="F3855" t="s">
        <v>1088</v>
      </c>
      <c r="G3855" t="s">
        <v>1597</v>
      </c>
    </row>
    <row r="3856" spans="1:37">
      <c r="A3856">
        <v>56939515799566</v>
      </c>
      <c r="B3856" t="s">
        <v>8096</v>
      </c>
      <c r="C3856" t="s">
        <v>1596</v>
      </c>
      <c r="E3856" t="s">
        <v>8097</v>
      </c>
      <c r="F3856" t="s">
        <v>1096</v>
      </c>
      <c r="G3856" t="s">
        <v>1597</v>
      </c>
      <c r="H3856">
        <v>0</v>
      </c>
      <c r="I3856">
        <v>0</v>
      </c>
      <c r="J3856">
        <v>0</v>
      </c>
      <c r="K3856">
        <v>0</v>
      </c>
      <c r="L3856">
        <v>0</v>
      </c>
      <c r="M3856">
        <v>0</v>
      </c>
      <c r="N3856">
        <v>0</v>
      </c>
      <c r="O3856">
        <v>0</v>
      </c>
      <c r="P3856">
        <v>0</v>
      </c>
      <c r="Q3856">
        <v>0</v>
      </c>
      <c r="R3856">
        <v>0</v>
      </c>
      <c r="S3856">
        <v>0</v>
      </c>
      <c r="T3856">
        <v>0</v>
      </c>
      <c r="U3856">
        <v>0</v>
      </c>
      <c r="V3856">
        <v>0</v>
      </c>
      <c r="W3856">
        <v>0</v>
      </c>
      <c r="X3856">
        <v>0</v>
      </c>
      <c r="Y3856">
        <v>0</v>
      </c>
      <c r="Z3856">
        <v>0</v>
      </c>
      <c r="AA3856">
        <v>0</v>
      </c>
      <c r="AB3856">
        <v>0</v>
      </c>
      <c r="AC3856">
        <v>0</v>
      </c>
      <c r="AD3856">
        <v>0</v>
      </c>
      <c r="AE3856">
        <v>0</v>
      </c>
      <c r="AF3856">
        <v>0</v>
      </c>
      <c r="AG3856">
        <v>0</v>
      </c>
      <c r="AH3856">
        <v>1</v>
      </c>
      <c r="AI3856">
        <v>0</v>
      </c>
      <c r="AJ3856">
        <v>0</v>
      </c>
      <c r="AK3856">
        <v>0</v>
      </c>
    </row>
    <row r="3857" spans="1:37">
      <c r="A3857">
        <v>57032339991063</v>
      </c>
      <c r="B3857" t="s">
        <v>8098</v>
      </c>
      <c r="C3857" t="s">
        <v>1596</v>
      </c>
      <c r="E3857" t="s">
        <v>7946</v>
      </c>
      <c r="F3857" t="s">
        <v>1598</v>
      </c>
      <c r="G3857" t="s">
        <v>1597</v>
      </c>
    </row>
    <row r="3858" spans="1:37">
      <c r="A3858">
        <v>57135702701367</v>
      </c>
      <c r="B3858" t="s">
        <v>8099</v>
      </c>
      <c r="C3858" t="s">
        <v>7997</v>
      </c>
      <c r="E3858" t="s">
        <v>8100</v>
      </c>
      <c r="F3858" t="s">
        <v>1088</v>
      </c>
      <c r="G3858" t="s">
        <v>1597</v>
      </c>
    </row>
    <row r="3859" spans="1:37">
      <c r="A3859">
        <v>56679654233642</v>
      </c>
      <c r="B3859" t="s">
        <v>8101</v>
      </c>
      <c r="C3859" t="s">
        <v>1596</v>
      </c>
      <c r="E3859" t="s">
        <v>8102</v>
      </c>
      <c r="F3859" t="s">
        <v>8103</v>
      </c>
      <c r="G3859" t="s">
        <v>1597</v>
      </c>
    </row>
    <row r="3860" spans="1:37">
      <c r="A3860">
        <v>57627156969439</v>
      </c>
      <c r="B3860" t="s">
        <v>8104</v>
      </c>
      <c r="C3860" t="s">
        <v>1596</v>
      </c>
      <c r="E3860" t="s">
        <v>8105</v>
      </c>
      <c r="F3860" t="s">
        <v>1088</v>
      </c>
      <c r="G3860" t="s">
        <v>1597</v>
      </c>
    </row>
    <row r="3861" spans="1:37">
      <c r="A3861">
        <v>57632386669749</v>
      </c>
      <c r="B3861" t="s">
        <v>8106</v>
      </c>
      <c r="C3861" t="s">
        <v>1596</v>
      </c>
      <c r="E3861" t="s">
        <v>8086</v>
      </c>
      <c r="F3861" t="s">
        <v>7279</v>
      </c>
      <c r="G3861" t="s">
        <v>1597</v>
      </c>
      <c r="H3861">
        <v>0</v>
      </c>
      <c r="I3861">
        <v>0</v>
      </c>
      <c r="J3861">
        <v>0</v>
      </c>
      <c r="K3861">
        <v>0</v>
      </c>
      <c r="L3861">
        <v>0</v>
      </c>
      <c r="M3861">
        <v>0</v>
      </c>
      <c r="N3861">
        <v>0</v>
      </c>
      <c r="O3861">
        <v>0</v>
      </c>
      <c r="P3861">
        <v>0</v>
      </c>
      <c r="Q3861">
        <v>0</v>
      </c>
      <c r="R3861">
        <v>0</v>
      </c>
      <c r="S3861">
        <v>0</v>
      </c>
      <c r="T3861">
        <v>0</v>
      </c>
      <c r="U3861">
        <v>0</v>
      </c>
      <c r="V3861">
        <v>0</v>
      </c>
      <c r="W3861">
        <v>0</v>
      </c>
      <c r="X3861">
        <v>0</v>
      </c>
      <c r="Y3861">
        <v>0</v>
      </c>
      <c r="Z3861">
        <v>0</v>
      </c>
      <c r="AA3861">
        <v>0</v>
      </c>
      <c r="AB3861">
        <v>0</v>
      </c>
      <c r="AC3861">
        <v>0</v>
      </c>
      <c r="AD3861">
        <v>0</v>
      </c>
      <c r="AE3861">
        <v>0</v>
      </c>
      <c r="AF3861">
        <v>0</v>
      </c>
      <c r="AG3861">
        <v>0</v>
      </c>
      <c r="AH3861">
        <v>3</v>
      </c>
      <c r="AI3861">
        <v>0</v>
      </c>
      <c r="AJ3861">
        <v>0</v>
      </c>
      <c r="AK3861">
        <v>0</v>
      </c>
    </row>
    <row r="3862" spans="1:37">
      <c r="A3862">
        <v>57040008671381</v>
      </c>
      <c r="B3862" t="s">
        <v>8107</v>
      </c>
      <c r="C3862" t="s">
        <v>1596</v>
      </c>
      <c r="E3862" t="s">
        <v>8108</v>
      </c>
      <c r="F3862" t="s">
        <v>1089</v>
      </c>
      <c r="G3862" t="s">
        <v>1597</v>
      </c>
    </row>
    <row r="3863" spans="1:37">
      <c r="A3863">
        <v>57108808230963</v>
      </c>
      <c r="B3863" t="s">
        <v>8109</v>
      </c>
      <c r="C3863" t="s">
        <v>1596</v>
      </c>
      <c r="E3863" t="s">
        <v>8004</v>
      </c>
      <c r="F3863" t="s">
        <v>866</v>
      </c>
      <c r="G3863" t="s">
        <v>1597</v>
      </c>
    </row>
    <row r="3864" spans="1:37">
      <c r="A3864">
        <v>57088653267310</v>
      </c>
      <c r="B3864" t="s">
        <v>8110</v>
      </c>
      <c r="C3864" t="s">
        <v>1596</v>
      </c>
      <c r="E3864" t="s">
        <v>8111</v>
      </c>
      <c r="F3864" t="s">
        <v>1088</v>
      </c>
      <c r="G3864" t="s">
        <v>1597</v>
      </c>
    </row>
    <row r="3865" spans="1:37">
      <c r="A3865">
        <v>57084281630186</v>
      </c>
      <c r="B3865" t="s">
        <v>8112</v>
      </c>
      <c r="C3865" t="s">
        <v>1596</v>
      </c>
      <c r="E3865" t="s">
        <v>1664</v>
      </c>
      <c r="F3865" t="s">
        <v>1065</v>
      </c>
      <c r="G3865" t="s">
        <v>1597</v>
      </c>
      <c r="H3865">
        <v>0</v>
      </c>
      <c r="I3865">
        <v>0</v>
      </c>
      <c r="J3865">
        <v>0</v>
      </c>
      <c r="K3865">
        <v>0</v>
      </c>
      <c r="L3865">
        <v>0</v>
      </c>
      <c r="M3865">
        <v>0</v>
      </c>
      <c r="N3865">
        <v>0</v>
      </c>
      <c r="O3865">
        <v>0</v>
      </c>
      <c r="P3865">
        <v>0</v>
      </c>
      <c r="Q3865">
        <v>0</v>
      </c>
      <c r="R3865">
        <v>0</v>
      </c>
      <c r="S3865">
        <v>0</v>
      </c>
      <c r="T3865">
        <v>0</v>
      </c>
      <c r="U3865">
        <v>0</v>
      </c>
      <c r="V3865">
        <v>0</v>
      </c>
      <c r="W3865">
        <v>0</v>
      </c>
      <c r="X3865">
        <v>0</v>
      </c>
      <c r="Y3865">
        <v>0</v>
      </c>
      <c r="Z3865">
        <v>0</v>
      </c>
      <c r="AA3865">
        <v>0</v>
      </c>
      <c r="AB3865">
        <v>0</v>
      </c>
      <c r="AC3865">
        <v>0</v>
      </c>
      <c r="AD3865">
        <v>0</v>
      </c>
      <c r="AE3865">
        <v>1</v>
      </c>
      <c r="AF3865">
        <v>0</v>
      </c>
      <c r="AG3865">
        <v>0</v>
      </c>
      <c r="AH3865">
        <v>1</v>
      </c>
      <c r="AI3865">
        <v>0</v>
      </c>
      <c r="AJ3865">
        <v>0</v>
      </c>
      <c r="AK3865">
        <v>0</v>
      </c>
    </row>
    <row r="3866" spans="1:37">
      <c r="A3866">
        <v>57171808792079</v>
      </c>
      <c r="B3866" t="s">
        <v>8113</v>
      </c>
      <c r="C3866" t="s">
        <v>1596</v>
      </c>
      <c r="E3866" t="s">
        <v>8114</v>
      </c>
      <c r="F3866" t="s">
        <v>8115</v>
      </c>
      <c r="G3866" t="s">
        <v>1597</v>
      </c>
      <c r="H3866">
        <v>0</v>
      </c>
      <c r="I3866">
        <v>0</v>
      </c>
      <c r="J3866">
        <v>0</v>
      </c>
      <c r="K3866">
        <v>0</v>
      </c>
      <c r="L3866">
        <v>0</v>
      </c>
      <c r="M3866">
        <v>0</v>
      </c>
      <c r="N3866">
        <v>0</v>
      </c>
      <c r="O3866">
        <v>0</v>
      </c>
      <c r="P3866">
        <v>0</v>
      </c>
      <c r="Q3866">
        <v>0</v>
      </c>
      <c r="R3866">
        <v>0</v>
      </c>
      <c r="S3866">
        <v>0</v>
      </c>
      <c r="T3866">
        <v>0</v>
      </c>
      <c r="U3866">
        <v>0</v>
      </c>
      <c r="V3866">
        <v>0</v>
      </c>
      <c r="W3866">
        <v>0</v>
      </c>
      <c r="X3866">
        <v>0</v>
      </c>
      <c r="Y3866">
        <v>0</v>
      </c>
      <c r="Z3866">
        <v>0</v>
      </c>
      <c r="AA3866">
        <v>0</v>
      </c>
      <c r="AB3866">
        <v>0</v>
      </c>
      <c r="AC3866">
        <v>1</v>
      </c>
      <c r="AD3866">
        <v>0</v>
      </c>
      <c r="AE3866">
        <v>0</v>
      </c>
      <c r="AF3866">
        <v>0</v>
      </c>
      <c r="AG3866">
        <v>0</v>
      </c>
      <c r="AH3866">
        <v>0</v>
      </c>
      <c r="AI3866">
        <v>0</v>
      </c>
      <c r="AJ3866">
        <v>0</v>
      </c>
      <c r="AK3866">
        <v>0</v>
      </c>
    </row>
    <row r="3867" spans="1:37">
      <c r="A3867">
        <v>57152415969581</v>
      </c>
      <c r="B3867" t="s">
        <v>8116</v>
      </c>
      <c r="C3867" t="s">
        <v>1596</v>
      </c>
      <c r="E3867" t="s">
        <v>1331</v>
      </c>
      <c r="F3867" t="s">
        <v>1061</v>
      </c>
      <c r="G3867" t="s">
        <v>1597</v>
      </c>
    </row>
    <row r="3868" spans="1:37">
      <c r="A3868">
        <v>57836501406639</v>
      </c>
      <c r="B3868" t="s">
        <v>8117</v>
      </c>
      <c r="C3868" t="s">
        <v>1596</v>
      </c>
      <c r="E3868" t="s">
        <v>7819</v>
      </c>
      <c r="F3868" t="s">
        <v>7935</v>
      </c>
      <c r="G3868" t="s">
        <v>1597</v>
      </c>
    </row>
    <row r="3869" spans="1:37">
      <c r="A3869">
        <v>57187841593490</v>
      </c>
      <c r="B3869" t="s">
        <v>8118</v>
      </c>
      <c r="C3869" t="s">
        <v>1596</v>
      </c>
      <c r="E3869" t="s">
        <v>8119</v>
      </c>
      <c r="F3869" t="s">
        <v>1088</v>
      </c>
      <c r="G3869" t="s">
        <v>1597</v>
      </c>
    </row>
    <row r="3870" spans="1:37">
      <c r="A3870">
        <v>57237217916521</v>
      </c>
      <c r="B3870" t="s">
        <v>8120</v>
      </c>
      <c r="C3870" t="s">
        <v>1596</v>
      </c>
      <c r="E3870" t="s">
        <v>1023</v>
      </c>
      <c r="F3870" t="s">
        <v>1089</v>
      </c>
      <c r="G3870" t="s">
        <v>1597</v>
      </c>
    </row>
    <row r="3871" spans="1:37">
      <c r="A3871">
        <v>57560650122066</v>
      </c>
      <c r="B3871" t="s">
        <v>8121</v>
      </c>
      <c r="C3871" t="s">
        <v>1596</v>
      </c>
      <c r="E3871" t="s">
        <v>8122</v>
      </c>
      <c r="F3871" t="s">
        <v>8123</v>
      </c>
      <c r="G3871" t="s">
        <v>1597</v>
      </c>
    </row>
    <row r="3872" spans="1:37">
      <c r="A3872">
        <v>57568665671994</v>
      </c>
      <c r="B3872" t="s">
        <v>8124</v>
      </c>
      <c r="C3872" t="s">
        <v>1596</v>
      </c>
      <c r="E3872" t="s">
        <v>8125</v>
      </c>
      <c r="F3872" t="s">
        <v>7956</v>
      </c>
      <c r="G3872" t="s">
        <v>1597</v>
      </c>
    </row>
    <row r="3873" spans="1:37">
      <c r="A3873">
        <v>57978400122066</v>
      </c>
      <c r="B3873" t="s">
        <v>8126</v>
      </c>
      <c r="C3873" t="s">
        <v>1596</v>
      </c>
      <c r="E3873" t="s">
        <v>8122</v>
      </c>
      <c r="F3873" t="s">
        <v>4304</v>
      </c>
      <c r="G3873" t="s">
        <v>1597</v>
      </c>
    </row>
    <row r="3874" spans="1:37">
      <c r="A3874">
        <v>58688301080414</v>
      </c>
      <c r="B3874" t="s">
        <v>8127</v>
      </c>
      <c r="C3874" t="s">
        <v>7997</v>
      </c>
      <c r="E3874" t="s">
        <v>8128</v>
      </c>
      <c r="F3874" t="s">
        <v>8129</v>
      </c>
      <c r="G3874" t="s">
        <v>1597</v>
      </c>
    </row>
    <row r="3875" spans="1:37">
      <c r="A3875">
        <v>58683307080414</v>
      </c>
      <c r="B3875" t="s">
        <v>8130</v>
      </c>
      <c r="C3875" t="s">
        <v>1596</v>
      </c>
      <c r="E3875" t="s">
        <v>8128</v>
      </c>
      <c r="F3875" t="s">
        <v>8131</v>
      </c>
      <c r="G3875" t="s">
        <v>1597</v>
      </c>
    </row>
    <row r="3876" spans="1:37">
      <c r="A3876">
        <v>58720545388625</v>
      </c>
      <c r="B3876" t="s">
        <v>8132</v>
      </c>
      <c r="C3876" t="s">
        <v>1596</v>
      </c>
      <c r="E3876" t="s">
        <v>8133</v>
      </c>
      <c r="F3876" t="s">
        <v>1038</v>
      </c>
      <c r="G3876" t="s">
        <v>1597</v>
      </c>
      <c r="H3876">
        <v>0</v>
      </c>
      <c r="I3876">
        <v>0</v>
      </c>
      <c r="J3876">
        <v>0</v>
      </c>
      <c r="K3876">
        <v>0</v>
      </c>
      <c r="L3876">
        <v>0</v>
      </c>
      <c r="M3876">
        <v>0</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1</v>
      </c>
      <c r="AI3876">
        <v>0</v>
      </c>
      <c r="AJ3876">
        <v>0</v>
      </c>
      <c r="AK3876">
        <v>0</v>
      </c>
    </row>
    <row r="3877" spans="1:37">
      <c r="A3877">
        <v>58088868408828</v>
      </c>
      <c r="B3877" t="s">
        <v>8134</v>
      </c>
      <c r="C3877" t="s">
        <v>1596</v>
      </c>
      <c r="E3877" t="s">
        <v>8135</v>
      </c>
      <c r="F3877" t="s">
        <v>8136</v>
      </c>
      <c r="G3877" t="s">
        <v>1597</v>
      </c>
      <c r="H3877">
        <v>0</v>
      </c>
      <c r="I3877">
        <v>0</v>
      </c>
      <c r="J3877">
        <v>0</v>
      </c>
      <c r="K3877">
        <v>0</v>
      </c>
      <c r="L3877">
        <v>0</v>
      </c>
      <c r="M3877">
        <v>0</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1</v>
      </c>
      <c r="AI3877">
        <v>0</v>
      </c>
      <c r="AJ3877">
        <v>0</v>
      </c>
      <c r="AK3877">
        <v>0</v>
      </c>
    </row>
    <row r="3878" spans="1:37">
      <c r="A3878">
        <v>58704589888625</v>
      </c>
      <c r="B3878" t="s">
        <v>8137</v>
      </c>
      <c r="C3878" t="s">
        <v>1596</v>
      </c>
      <c r="E3878" t="s">
        <v>8133</v>
      </c>
      <c r="F3878" t="s">
        <v>1038</v>
      </c>
      <c r="G3878" t="s">
        <v>1597</v>
      </c>
      <c r="H3878">
        <v>0</v>
      </c>
      <c r="I3878">
        <v>0</v>
      </c>
      <c r="J3878">
        <v>0</v>
      </c>
      <c r="K3878">
        <v>0</v>
      </c>
      <c r="L3878">
        <v>0</v>
      </c>
      <c r="M3878">
        <v>0</v>
      </c>
      <c r="N3878">
        <v>0</v>
      </c>
      <c r="O3878">
        <v>0</v>
      </c>
      <c r="P3878">
        <v>0</v>
      </c>
      <c r="Q3878">
        <v>0</v>
      </c>
      <c r="R3878">
        <v>0</v>
      </c>
      <c r="S3878">
        <v>0</v>
      </c>
      <c r="T3878">
        <v>0</v>
      </c>
      <c r="U3878">
        <v>0</v>
      </c>
      <c r="V3878">
        <v>0</v>
      </c>
      <c r="W3878">
        <v>0</v>
      </c>
      <c r="X3878">
        <v>0</v>
      </c>
      <c r="Y3878">
        <v>0</v>
      </c>
      <c r="Z3878">
        <v>0</v>
      </c>
      <c r="AA3878">
        <v>0</v>
      </c>
      <c r="AB3878">
        <v>0</v>
      </c>
      <c r="AC3878">
        <v>0</v>
      </c>
      <c r="AD3878">
        <v>0</v>
      </c>
      <c r="AE3878">
        <v>0</v>
      </c>
      <c r="AF3878">
        <v>0</v>
      </c>
      <c r="AG3878">
        <v>0</v>
      </c>
      <c r="AH3878">
        <v>1</v>
      </c>
      <c r="AI3878">
        <v>0</v>
      </c>
      <c r="AJ3878">
        <v>0</v>
      </c>
      <c r="AK3878">
        <v>0</v>
      </c>
    </row>
    <row r="3879" spans="1:37">
      <c r="A3879">
        <v>58805308743204</v>
      </c>
      <c r="B3879" t="s">
        <v>8138</v>
      </c>
      <c r="C3879" t="s">
        <v>1596</v>
      </c>
      <c r="E3879" t="s">
        <v>8139</v>
      </c>
      <c r="F3879" t="s">
        <v>7485</v>
      </c>
      <c r="G3879" t="s">
        <v>1597</v>
      </c>
    </row>
    <row r="3880" spans="1:37">
      <c r="A3880">
        <v>58856540772545</v>
      </c>
      <c r="B3880" t="s">
        <v>8140</v>
      </c>
      <c r="C3880" t="s">
        <v>1596</v>
      </c>
      <c r="E3880" t="s">
        <v>8141</v>
      </c>
      <c r="F3880" t="s">
        <v>1044</v>
      </c>
      <c r="G3880" t="s">
        <v>1597</v>
      </c>
    </row>
    <row r="3881" spans="1:37">
      <c r="A3881">
        <v>58229095987226</v>
      </c>
      <c r="B3881" t="s">
        <v>8142</v>
      </c>
      <c r="C3881" t="s">
        <v>1599</v>
      </c>
      <c r="E3881" t="s">
        <v>8143</v>
      </c>
      <c r="F3881" t="s">
        <v>1025</v>
      </c>
      <c r="G3881" t="s">
        <v>1597</v>
      </c>
      <c r="H3881">
        <v>0</v>
      </c>
      <c r="I3881">
        <v>0</v>
      </c>
      <c r="J3881">
        <v>0</v>
      </c>
      <c r="K3881">
        <v>0</v>
      </c>
      <c r="L3881">
        <v>0</v>
      </c>
      <c r="M3881">
        <v>0</v>
      </c>
      <c r="N3881">
        <v>0</v>
      </c>
      <c r="O3881">
        <v>0</v>
      </c>
      <c r="P3881">
        <v>0</v>
      </c>
      <c r="Q3881">
        <v>0</v>
      </c>
      <c r="R3881">
        <v>0</v>
      </c>
      <c r="S3881">
        <v>0</v>
      </c>
      <c r="T3881">
        <v>0</v>
      </c>
      <c r="U3881">
        <v>0</v>
      </c>
      <c r="V3881">
        <v>0</v>
      </c>
      <c r="W3881">
        <v>0</v>
      </c>
      <c r="X3881">
        <v>0</v>
      </c>
      <c r="Y3881">
        <v>0</v>
      </c>
      <c r="Z3881">
        <v>0</v>
      </c>
      <c r="AA3881">
        <v>0</v>
      </c>
      <c r="AB3881">
        <v>0</v>
      </c>
      <c r="AC3881">
        <v>0</v>
      </c>
      <c r="AD3881">
        <v>0</v>
      </c>
      <c r="AE3881">
        <v>0</v>
      </c>
      <c r="AF3881">
        <v>0</v>
      </c>
      <c r="AG3881">
        <v>0</v>
      </c>
      <c r="AH3881">
        <v>2</v>
      </c>
      <c r="AI3881">
        <v>0</v>
      </c>
      <c r="AJ3881">
        <v>0</v>
      </c>
      <c r="AK3881">
        <v>0</v>
      </c>
    </row>
    <row r="3882" spans="1:37">
      <c r="A3882">
        <v>58951943469749</v>
      </c>
      <c r="B3882" t="s">
        <v>8144</v>
      </c>
      <c r="C3882" t="s">
        <v>1596</v>
      </c>
      <c r="E3882" t="s">
        <v>8086</v>
      </c>
      <c r="F3882" t="s">
        <v>7302</v>
      </c>
      <c r="G3882" t="s">
        <v>1597</v>
      </c>
      <c r="H3882">
        <v>0</v>
      </c>
      <c r="I3882">
        <v>0</v>
      </c>
      <c r="J3882">
        <v>0</v>
      </c>
      <c r="K3882">
        <v>0</v>
      </c>
      <c r="L3882">
        <v>0</v>
      </c>
      <c r="M3882">
        <v>0</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2</v>
      </c>
      <c r="AI3882">
        <v>0</v>
      </c>
      <c r="AJ3882">
        <v>0</v>
      </c>
      <c r="AK3882">
        <v>0</v>
      </c>
    </row>
    <row r="3883" spans="1:37">
      <c r="A3883">
        <v>59007970367390</v>
      </c>
      <c r="B3883" t="s">
        <v>8145</v>
      </c>
      <c r="C3883" t="s">
        <v>1596</v>
      </c>
      <c r="E3883" t="s">
        <v>8146</v>
      </c>
      <c r="F3883" t="s">
        <v>7724</v>
      </c>
      <c r="G3883" t="s">
        <v>1597</v>
      </c>
      <c r="H3883">
        <v>0</v>
      </c>
      <c r="I3883">
        <v>0</v>
      </c>
      <c r="J3883">
        <v>0</v>
      </c>
      <c r="K3883">
        <v>0</v>
      </c>
      <c r="L3883">
        <v>0</v>
      </c>
      <c r="M3883">
        <v>0</v>
      </c>
      <c r="N3883">
        <v>0</v>
      </c>
      <c r="O3883">
        <v>0</v>
      </c>
      <c r="P3883">
        <v>0</v>
      </c>
      <c r="Q3883">
        <v>0</v>
      </c>
      <c r="R3883">
        <v>0</v>
      </c>
      <c r="S3883">
        <v>0</v>
      </c>
      <c r="T3883">
        <v>0</v>
      </c>
      <c r="U3883">
        <v>0</v>
      </c>
      <c r="V3883">
        <v>0</v>
      </c>
      <c r="W3883">
        <v>0</v>
      </c>
      <c r="X3883">
        <v>0</v>
      </c>
      <c r="Y3883">
        <v>0</v>
      </c>
      <c r="Z3883">
        <v>0</v>
      </c>
      <c r="AA3883">
        <v>0</v>
      </c>
      <c r="AB3883">
        <v>0</v>
      </c>
      <c r="AC3883">
        <v>0</v>
      </c>
      <c r="AD3883">
        <v>0</v>
      </c>
      <c r="AE3883">
        <v>1</v>
      </c>
      <c r="AF3883">
        <v>0</v>
      </c>
      <c r="AG3883">
        <v>0</v>
      </c>
      <c r="AH3883">
        <v>0</v>
      </c>
      <c r="AI3883">
        <v>0</v>
      </c>
      <c r="AJ3883">
        <v>0</v>
      </c>
      <c r="AK3883">
        <v>0</v>
      </c>
    </row>
    <row r="3884" spans="1:37">
      <c r="A3884">
        <v>59279547781730</v>
      </c>
      <c r="B3884" t="s">
        <v>8147</v>
      </c>
      <c r="C3884" t="s">
        <v>1596</v>
      </c>
      <c r="E3884" t="s">
        <v>8148</v>
      </c>
      <c r="F3884" t="s">
        <v>1044</v>
      </c>
      <c r="G3884" t="s">
        <v>1597</v>
      </c>
    </row>
    <row r="3885" spans="1:37">
      <c r="A3885">
        <v>59869319547528</v>
      </c>
      <c r="B3885" t="s">
        <v>8149</v>
      </c>
      <c r="C3885" t="s">
        <v>1596</v>
      </c>
      <c r="E3885" t="s">
        <v>8150</v>
      </c>
      <c r="F3885" t="s">
        <v>1088</v>
      </c>
      <c r="G3885" t="s">
        <v>1597</v>
      </c>
    </row>
    <row r="3886" spans="1:37">
      <c r="A3886">
        <v>59907767721948</v>
      </c>
      <c r="B3886" t="s">
        <v>8151</v>
      </c>
      <c r="C3886" t="s">
        <v>1596</v>
      </c>
      <c r="E3886" t="s">
        <v>8152</v>
      </c>
      <c r="F3886" t="s">
        <v>8153</v>
      </c>
      <c r="G3886" t="s">
        <v>1597</v>
      </c>
    </row>
    <row r="3887" spans="1:37">
      <c r="A3887">
        <v>59939327582425</v>
      </c>
      <c r="B3887" t="s">
        <v>8154</v>
      </c>
      <c r="C3887" t="s">
        <v>1596</v>
      </c>
      <c r="E3887" t="s">
        <v>8155</v>
      </c>
      <c r="F3887" t="s">
        <v>1598</v>
      </c>
      <c r="G3887" t="s">
        <v>1597</v>
      </c>
    </row>
    <row r="3888" spans="1:37">
      <c r="A3888">
        <v>59488808180662</v>
      </c>
      <c r="B3888" t="s">
        <v>8156</v>
      </c>
      <c r="C3888" t="s">
        <v>1596</v>
      </c>
      <c r="E3888" t="s">
        <v>1601</v>
      </c>
      <c r="F3888" t="s">
        <v>1038</v>
      </c>
      <c r="G3888" t="s">
        <v>1597</v>
      </c>
      <c r="H3888">
        <v>0</v>
      </c>
      <c r="I3888">
        <v>0</v>
      </c>
      <c r="J3888">
        <v>0</v>
      </c>
      <c r="K3888">
        <v>0</v>
      </c>
      <c r="L3888">
        <v>0</v>
      </c>
      <c r="M3888">
        <v>0</v>
      </c>
      <c r="N3888">
        <v>0</v>
      </c>
      <c r="O3888">
        <v>0</v>
      </c>
      <c r="P3888">
        <v>0</v>
      </c>
      <c r="Q3888">
        <v>0</v>
      </c>
      <c r="R3888">
        <v>0</v>
      </c>
      <c r="S3888">
        <v>0</v>
      </c>
      <c r="T3888">
        <v>0</v>
      </c>
      <c r="U3888">
        <v>0</v>
      </c>
      <c r="V3888">
        <v>0</v>
      </c>
      <c r="W3888">
        <v>0</v>
      </c>
      <c r="X3888">
        <v>0</v>
      </c>
      <c r="Y3888">
        <v>0</v>
      </c>
      <c r="Z3888">
        <v>0</v>
      </c>
      <c r="AA3888">
        <v>0</v>
      </c>
      <c r="AB3888">
        <v>0</v>
      </c>
      <c r="AC3888">
        <v>0</v>
      </c>
      <c r="AD3888">
        <v>0</v>
      </c>
      <c r="AE3888">
        <v>0</v>
      </c>
      <c r="AF3888">
        <v>0</v>
      </c>
      <c r="AG3888">
        <v>0</v>
      </c>
      <c r="AH3888">
        <v>1</v>
      </c>
      <c r="AI3888">
        <v>0</v>
      </c>
      <c r="AJ3888">
        <v>0</v>
      </c>
      <c r="AK3888">
        <v>0</v>
      </c>
    </row>
    <row r="3889" spans="1:37">
      <c r="A3889">
        <v>60168531102503</v>
      </c>
      <c r="B3889" t="s">
        <v>8157</v>
      </c>
      <c r="C3889" t="s">
        <v>1596</v>
      </c>
      <c r="E3889" t="s">
        <v>1026</v>
      </c>
      <c r="F3889" t="s">
        <v>8158</v>
      </c>
      <c r="G3889" t="s">
        <v>1597</v>
      </c>
    </row>
    <row r="3890" spans="1:37">
      <c r="A3890">
        <v>60148172287226</v>
      </c>
      <c r="B3890" t="s">
        <v>8159</v>
      </c>
      <c r="C3890" t="s">
        <v>1596</v>
      </c>
      <c r="E3890" t="s">
        <v>8143</v>
      </c>
      <c r="F3890" t="s">
        <v>7724</v>
      </c>
      <c r="G3890" t="s">
        <v>1597</v>
      </c>
      <c r="H3890">
        <v>0</v>
      </c>
      <c r="I3890">
        <v>0</v>
      </c>
      <c r="J3890">
        <v>0</v>
      </c>
      <c r="K3890">
        <v>0</v>
      </c>
      <c r="L3890">
        <v>0</v>
      </c>
      <c r="M3890">
        <v>0</v>
      </c>
      <c r="N3890">
        <v>0</v>
      </c>
      <c r="O3890">
        <v>0</v>
      </c>
      <c r="P3890">
        <v>0</v>
      </c>
      <c r="Q3890">
        <v>0</v>
      </c>
      <c r="R3890">
        <v>0</v>
      </c>
      <c r="S3890">
        <v>0</v>
      </c>
      <c r="T3890">
        <v>0</v>
      </c>
      <c r="U3890">
        <v>0</v>
      </c>
      <c r="V3890">
        <v>0</v>
      </c>
      <c r="W3890">
        <v>0</v>
      </c>
      <c r="X3890">
        <v>0</v>
      </c>
      <c r="Y3890">
        <v>0</v>
      </c>
      <c r="Z3890">
        <v>0</v>
      </c>
      <c r="AA3890">
        <v>0</v>
      </c>
      <c r="AB3890">
        <v>0</v>
      </c>
      <c r="AC3890">
        <v>0</v>
      </c>
      <c r="AD3890">
        <v>0</v>
      </c>
      <c r="AE3890">
        <v>1</v>
      </c>
      <c r="AF3890">
        <v>0</v>
      </c>
      <c r="AG3890">
        <v>0</v>
      </c>
      <c r="AH3890">
        <v>0</v>
      </c>
      <c r="AI3890">
        <v>0</v>
      </c>
      <c r="AJ3890">
        <v>0</v>
      </c>
      <c r="AK3890">
        <v>0</v>
      </c>
    </row>
    <row r="3891" spans="1:37">
      <c r="A3891">
        <v>60340944103520</v>
      </c>
      <c r="B3891" t="s">
        <v>8160</v>
      </c>
      <c r="C3891" t="s">
        <v>1596</v>
      </c>
      <c r="E3891" t="s">
        <v>8161</v>
      </c>
      <c r="F3891" t="s">
        <v>8162</v>
      </c>
      <c r="G3891" t="s">
        <v>1597</v>
      </c>
    </row>
    <row r="3892" spans="1:37">
      <c r="A3892">
        <v>60127227932799</v>
      </c>
      <c r="B3892" t="s">
        <v>8163</v>
      </c>
      <c r="C3892" t="s">
        <v>1596</v>
      </c>
      <c r="E3892" t="s">
        <v>8164</v>
      </c>
      <c r="F3892" t="s">
        <v>1038</v>
      </c>
      <c r="G3892" t="s">
        <v>1597</v>
      </c>
      <c r="H3892">
        <v>0</v>
      </c>
      <c r="I3892">
        <v>0</v>
      </c>
      <c r="J3892">
        <v>0</v>
      </c>
      <c r="K3892">
        <v>0</v>
      </c>
      <c r="L3892">
        <v>0</v>
      </c>
      <c r="M3892">
        <v>0</v>
      </c>
      <c r="N3892">
        <v>0</v>
      </c>
      <c r="O3892">
        <v>0</v>
      </c>
      <c r="P3892">
        <v>0</v>
      </c>
      <c r="Q3892">
        <v>0</v>
      </c>
      <c r="R3892">
        <v>0</v>
      </c>
      <c r="S3892">
        <v>0</v>
      </c>
      <c r="T3892">
        <v>0</v>
      </c>
      <c r="U3892">
        <v>0</v>
      </c>
      <c r="V3892">
        <v>0</v>
      </c>
      <c r="W3892">
        <v>0</v>
      </c>
      <c r="X3892">
        <v>0</v>
      </c>
      <c r="Y3892">
        <v>0</v>
      </c>
      <c r="Z3892">
        <v>0</v>
      </c>
      <c r="AA3892">
        <v>0</v>
      </c>
      <c r="AB3892">
        <v>0</v>
      </c>
      <c r="AC3892">
        <v>0</v>
      </c>
      <c r="AD3892">
        <v>0</v>
      </c>
      <c r="AE3892">
        <v>0</v>
      </c>
      <c r="AF3892">
        <v>0</v>
      </c>
      <c r="AG3892">
        <v>0</v>
      </c>
      <c r="AH3892">
        <v>1</v>
      </c>
      <c r="AI3892">
        <v>0</v>
      </c>
      <c r="AJ3892">
        <v>0</v>
      </c>
      <c r="AK3892">
        <v>0</v>
      </c>
    </row>
    <row r="3893" spans="1:37">
      <c r="A3893">
        <v>61045550588012</v>
      </c>
      <c r="B3893" t="s">
        <v>8165</v>
      </c>
      <c r="C3893" t="s">
        <v>1596</v>
      </c>
      <c r="E3893" t="s">
        <v>8166</v>
      </c>
      <c r="F3893" t="s">
        <v>7938</v>
      </c>
      <c r="G3893" t="s">
        <v>1597</v>
      </c>
    </row>
    <row r="3894" spans="1:37">
      <c r="A3894">
        <v>60457655013801</v>
      </c>
      <c r="B3894" t="s">
        <v>8167</v>
      </c>
      <c r="C3894" t="s">
        <v>1596</v>
      </c>
      <c r="E3894" t="s">
        <v>8082</v>
      </c>
      <c r="F3894" t="s">
        <v>7274</v>
      </c>
      <c r="G3894" t="s">
        <v>1597</v>
      </c>
      <c r="H3894">
        <v>0</v>
      </c>
      <c r="I3894">
        <v>0</v>
      </c>
      <c r="J3894">
        <v>0</v>
      </c>
      <c r="K3894">
        <v>0</v>
      </c>
      <c r="L3894">
        <v>0</v>
      </c>
      <c r="M3894">
        <v>0</v>
      </c>
      <c r="N3894">
        <v>0</v>
      </c>
      <c r="O3894">
        <v>0</v>
      </c>
      <c r="P3894">
        <v>0</v>
      </c>
      <c r="Q3894">
        <v>0</v>
      </c>
      <c r="R3894">
        <v>0</v>
      </c>
      <c r="S3894">
        <v>0</v>
      </c>
      <c r="T3894">
        <v>0</v>
      </c>
      <c r="U3894">
        <v>0</v>
      </c>
      <c r="V3894">
        <v>0</v>
      </c>
      <c r="W3894">
        <v>0</v>
      </c>
      <c r="X3894">
        <v>0</v>
      </c>
      <c r="Y3894">
        <v>0</v>
      </c>
      <c r="Z3894">
        <v>0</v>
      </c>
      <c r="AA3894">
        <v>0</v>
      </c>
      <c r="AB3894">
        <v>0</v>
      </c>
      <c r="AC3894">
        <v>0</v>
      </c>
      <c r="AD3894">
        <v>0</v>
      </c>
      <c r="AE3894">
        <v>0</v>
      </c>
      <c r="AF3894">
        <v>0</v>
      </c>
      <c r="AG3894">
        <v>0</v>
      </c>
      <c r="AH3894">
        <v>1</v>
      </c>
      <c r="AI3894">
        <v>0</v>
      </c>
      <c r="AJ3894">
        <v>0</v>
      </c>
      <c r="AK3894">
        <v>0</v>
      </c>
    </row>
    <row r="3895" spans="1:37">
      <c r="A3895">
        <v>61127745228394</v>
      </c>
      <c r="B3895" t="s">
        <v>8168</v>
      </c>
      <c r="C3895" t="s">
        <v>1596</v>
      </c>
      <c r="E3895" t="s">
        <v>8169</v>
      </c>
      <c r="F3895" t="s">
        <v>1025</v>
      </c>
      <c r="G3895" t="s">
        <v>1597</v>
      </c>
      <c r="H3895">
        <v>0</v>
      </c>
      <c r="I3895">
        <v>0</v>
      </c>
      <c r="J3895">
        <v>0</v>
      </c>
      <c r="K3895">
        <v>0</v>
      </c>
      <c r="L3895">
        <v>0</v>
      </c>
      <c r="M3895">
        <v>0</v>
      </c>
      <c r="N3895">
        <v>0</v>
      </c>
      <c r="O3895">
        <v>0</v>
      </c>
      <c r="P3895">
        <v>0</v>
      </c>
      <c r="Q3895">
        <v>0</v>
      </c>
      <c r="R3895">
        <v>0</v>
      </c>
      <c r="S3895">
        <v>0</v>
      </c>
      <c r="T3895">
        <v>0</v>
      </c>
      <c r="U3895">
        <v>0</v>
      </c>
      <c r="V3895">
        <v>0</v>
      </c>
      <c r="W3895">
        <v>0</v>
      </c>
      <c r="X3895">
        <v>0</v>
      </c>
      <c r="Y3895">
        <v>0</v>
      </c>
      <c r="Z3895">
        <v>0</v>
      </c>
      <c r="AA3895">
        <v>0</v>
      </c>
      <c r="AB3895">
        <v>0</v>
      </c>
      <c r="AC3895">
        <v>0</v>
      </c>
      <c r="AD3895">
        <v>0</v>
      </c>
      <c r="AE3895">
        <v>0</v>
      </c>
      <c r="AF3895">
        <v>0</v>
      </c>
      <c r="AG3895">
        <v>0</v>
      </c>
      <c r="AH3895">
        <v>2</v>
      </c>
      <c r="AI3895">
        <v>0</v>
      </c>
      <c r="AJ3895">
        <v>0</v>
      </c>
      <c r="AK3895">
        <v>0</v>
      </c>
    </row>
    <row r="3896" spans="1:37">
      <c r="A3896">
        <v>60566647668753</v>
      </c>
      <c r="B3896" t="s">
        <v>8170</v>
      </c>
      <c r="C3896" t="s">
        <v>1596</v>
      </c>
      <c r="E3896" t="s">
        <v>8076</v>
      </c>
      <c r="F3896" t="s">
        <v>1044</v>
      </c>
      <c r="G3896" t="s">
        <v>1597</v>
      </c>
    </row>
    <row r="3897" spans="1:37">
      <c r="A3897">
        <v>61180969016349</v>
      </c>
      <c r="B3897" t="s">
        <v>8171</v>
      </c>
      <c r="C3897" t="s">
        <v>1596</v>
      </c>
      <c r="E3897" t="s">
        <v>1602</v>
      </c>
      <c r="F3897" t="s">
        <v>867</v>
      </c>
      <c r="G3897" t="s">
        <v>1597</v>
      </c>
    </row>
    <row r="3898" spans="1:37">
      <c r="A3898">
        <v>61146380257520</v>
      </c>
      <c r="B3898" t="s">
        <v>8172</v>
      </c>
      <c r="C3898" t="s">
        <v>1596</v>
      </c>
      <c r="E3898" t="s">
        <v>8173</v>
      </c>
      <c r="F3898" t="s">
        <v>7956</v>
      </c>
      <c r="G3898" t="s">
        <v>1597</v>
      </c>
    </row>
    <row r="3899" spans="1:37">
      <c r="A3899">
        <v>60774860543548</v>
      </c>
      <c r="B3899" t="s">
        <v>8174</v>
      </c>
      <c r="C3899" t="s">
        <v>1596</v>
      </c>
      <c r="E3899" t="s">
        <v>8175</v>
      </c>
      <c r="F3899" t="s">
        <v>7956</v>
      </c>
      <c r="G3899" t="s">
        <v>1597</v>
      </c>
    </row>
    <row r="3900" spans="1:37">
      <c r="A3900">
        <v>63108970606725</v>
      </c>
      <c r="B3900" t="s">
        <v>8176</v>
      </c>
      <c r="C3900" t="s">
        <v>1596</v>
      </c>
      <c r="E3900" t="s">
        <v>8177</v>
      </c>
      <c r="F3900" t="s">
        <v>1598</v>
      </c>
      <c r="G3900" t="s">
        <v>1597</v>
      </c>
    </row>
    <row r="3901" spans="1:37">
      <c r="A3901">
        <v>62534671606725</v>
      </c>
      <c r="B3901" t="s">
        <v>8178</v>
      </c>
      <c r="C3901" t="s">
        <v>1596</v>
      </c>
      <c r="E3901" t="s">
        <v>8177</v>
      </c>
      <c r="F3901" t="s">
        <v>1598</v>
      </c>
      <c r="G3901" t="s">
        <v>1597</v>
      </c>
    </row>
    <row r="3902" spans="1:37">
      <c r="A3902">
        <v>62605000206725</v>
      </c>
      <c r="B3902" t="s">
        <v>8179</v>
      </c>
      <c r="C3902" t="s">
        <v>1596</v>
      </c>
      <c r="E3902" t="s">
        <v>8177</v>
      </c>
      <c r="F3902" t="s">
        <v>1598</v>
      </c>
      <c r="G3902" t="s">
        <v>1597</v>
      </c>
    </row>
    <row r="3903" spans="1:37">
      <c r="A3903">
        <v>62675883016349</v>
      </c>
      <c r="B3903" t="s">
        <v>8180</v>
      </c>
      <c r="C3903" t="s">
        <v>1596</v>
      </c>
      <c r="E3903" t="s">
        <v>1602</v>
      </c>
      <c r="F3903" t="s">
        <v>8181</v>
      </c>
      <c r="G3903" t="s">
        <v>1597</v>
      </c>
    </row>
    <row r="3904" spans="1:37">
      <c r="A3904">
        <v>63270782175570</v>
      </c>
      <c r="B3904" t="s">
        <v>8182</v>
      </c>
      <c r="C3904" t="s">
        <v>1596</v>
      </c>
      <c r="E3904" t="s">
        <v>8183</v>
      </c>
      <c r="F3904" t="s">
        <v>7968</v>
      </c>
      <c r="G3904" t="s">
        <v>1597</v>
      </c>
      <c r="H3904">
        <v>0</v>
      </c>
      <c r="I3904">
        <v>0</v>
      </c>
      <c r="J3904">
        <v>6</v>
      </c>
      <c r="K3904">
        <v>0</v>
      </c>
      <c r="L3904">
        <v>0</v>
      </c>
      <c r="M3904">
        <v>0</v>
      </c>
      <c r="N3904">
        <v>0</v>
      </c>
      <c r="O3904">
        <v>0</v>
      </c>
      <c r="P3904">
        <v>0</v>
      </c>
      <c r="Q3904">
        <v>0</v>
      </c>
      <c r="R3904">
        <v>0</v>
      </c>
      <c r="S3904">
        <v>0</v>
      </c>
      <c r="T3904">
        <v>0</v>
      </c>
      <c r="U3904">
        <v>0</v>
      </c>
      <c r="V3904">
        <v>0</v>
      </c>
      <c r="W3904">
        <v>0</v>
      </c>
      <c r="X3904">
        <v>0</v>
      </c>
      <c r="Y3904">
        <v>0</v>
      </c>
      <c r="Z3904">
        <v>0</v>
      </c>
      <c r="AA3904">
        <v>0</v>
      </c>
      <c r="AB3904">
        <v>0</v>
      </c>
      <c r="AC3904">
        <v>0</v>
      </c>
      <c r="AD3904">
        <v>0</v>
      </c>
      <c r="AE3904">
        <v>0</v>
      </c>
      <c r="AF3904">
        <v>0</v>
      </c>
      <c r="AG3904">
        <v>0</v>
      </c>
      <c r="AH3904">
        <v>0</v>
      </c>
      <c r="AI3904">
        <v>0</v>
      </c>
      <c r="AJ3904">
        <v>0</v>
      </c>
      <c r="AK3904">
        <v>0</v>
      </c>
    </row>
    <row r="3905" spans="1:37">
      <c r="A3905">
        <v>63453339022147</v>
      </c>
      <c r="B3905" t="s">
        <v>8184</v>
      </c>
      <c r="C3905" t="s">
        <v>1596</v>
      </c>
      <c r="E3905" t="s">
        <v>8185</v>
      </c>
      <c r="F3905" t="s">
        <v>8186</v>
      </c>
      <c r="G3905" t="s">
        <v>1597</v>
      </c>
      <c r="H3905">
        <v>0</v>
      </c>
      <c r="I3905">
        <v>0</v>
      </c>
      <c r="J3905">
        <v>0</v>
      </c>
      <c r="K3905">
        <v>0</v>
      </c>
      <c r="L3905">
        <v>0</v>
      </c>
      <c r="M3905">
        <v>0</v>
      </c>
      <c r="N3905">
        <v>0</v>
      </c>
      <c r="O3905">
        <v>0</v>
      </c>
      <c r="P3905">
        <v>0</v>
      </c>
      <c r="Q3905">
        <v>0</v>
      </c>
      <c r="R3905">
        <v>0</v>
      </c>
      <c r="S3905">
        <v>0</v>
      </c>
      <c r="T3905">
        <v>0</v>
      </c>
      <c r="U3905">
        <v>0</v>
      </c>
      <c r="V3905">
        <v>0</v>
      </c>
      <c r="W3905">
        <v>0</v>
      </c>
      <c r="X3905">
        <v>0</v>
      </c>
      <c r="Y3905">
        <v>0</v>
      </c>
      <c r="Z3905">
        <v>0</v>
      </c>
      <c r="AA3905">
        <v>0</v>
      </c>
      <c r="AB3905">
        <v>0</v>
      </c>
      <c r="AC3905">
        <v>1</v>
      </c>
      <c r="AD3905">
        <v>0</v>
      </c>
      <c r="AE3905">
        <v>0</v>
      </c>
      <c r="AF3905">
        <v>0</v>
      </c>
      <c r="AG3905">
        <v>0</v>
      </c>
      <c r="AH3905">
        <v>1</v>
      </c>
      <c r="AI3905">
        <v>0</v>
      </c>
      <c r="AJ3905">
        <v>0</v>
      </c>
      <c r="AK3905">
        <v>0</v>
      </c>
    </row>
    <row r="3906" spans="1:37">
      <c r="A3906">
        <v>64053019629267</v>
      </c>
      <c r="B3906" t="s">
        <v>8187</v>
      </c>
      <c r="C3906" t="s">
        <v>1596</v>
      </c>
      <c r="E3906" t="s">
        <v>7980</v>
      </c>
      <c r="F3906" t="s">
        <v>1061</v>
      </c>
      <c r="G3906" t="s">
        <v>1597</v>
      </c>
    </row>
    <row r="3907" spans="1:37">
      <c r="A3907">
        <v>64317877233940</v>
      </c>
      <c r="B3907" t="s">
        <v>8188</v>
      </c>
      <c r="C3907" t="s">
        <v>1596</v>
      </c>
      <c r="E3907" t="s">
        <v>8189</v>
      </c>
      <c r="F3907" t="s">
        <v>8190</v>
      </c>
      <c r="G3907" t="s">
        <v>1597</v>
      </c>
      <c r="H3907">
        <v>0</v>
      </c>
      <c r="I3907">
        <v>0</v>
      </c>
      <c r="J3907">
        <v>0</v>
      </c>
      <c r="K3907">
        <v>0</v>
      </c>
      <c r="L3907">
        <v>0</v>
      </c>
      <c r="M3907">
        <v>0</v>
      </c>
      <c r="N3907">
        <v>0</v>
      </c>
      <c r="O3907">
        <v>0</v>
      </c>
      <c r="P3907">
        <v>0</v>
      </c>
      <c r="Q3907">
        <v>0</v>
      </c>
      <c r="R3907">
        <v>0</v>
      </c>
      <c r="S3907">
        <v>0</v>
      </c>
      <c r="T3907">
        <v>0</v>
      </c>
      <c r="U3907">
        <v>0</v>
      </c>
      <c r="V3907">
        <v>0</v>
      </c>
      <c r="W3907">
        <v>0</v>
      </c>
      <c r="X3907">
        <v>0</v>
      </c>
      <c r="Y3907">
        <v>0</v>
      </c>
      <c r="Z3907">
        <v>0</v>
      </c>
      <c r="AA3907">
        <v>0</v>
      </c>
      <c r="AB3907">
        <v>0</v>
      </c>
      <c r="AC3907">
        <v>0</v>
      </c>
      <c r="AD3907">
        <v>0</v>
      </c>
      <c r="AE3907">
        <v>1</v>
      </c>
      <c r="AF3907">
        <v>0</v>
      </c>
      <c r="AG3907">
        <v>0</v>
      </c>
      <c r="AH3907">
        <v>1</v>
      </c>
      <c r="AI3907">
        <v>0</v>
      </c>
      <c r="AJ3907">
        <v>0</v>
      </c>
      <c r="AK3907">
        <v>0</v>
      </c>
    </row>
    <row r="3908" spans="1:37">
      <c r="A3908">
        <v>65400357323035</v>
      </c>
      <c r="B3908" t="s">
        <v>8191</v>
      </c>
      <c r="C3908" t="s">
        <v>1596</v>
      </c>
      <c r="E3908" t="s">
        <v>8192</v>
      </c>
      <c r="F3908" t="s">
        <v>1038</v>
      </c>
      <c r="G3908" t="s">
        <v>1597</v>
      </c>
      <c r="H3908">
        <v>0</v>
      </c>
      <c r="I3908">
        <v>0</v>
      </c>
      <c r="J3908">
        <v>0</v>
      </c>
      <c r="K3908">
        <v>0</v>
      </c>
      <c r="L3908">
        <v>0</v>
      </c>
      <c r="M3908">
        <v>0</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1</v>
      </c>
      <c r="AI3908">
        <v>0</v>
      </c>
      <c r="AJ3908">
        <v>0</v>
      </c>
      <c r="AK3908">
        <v>0</v>
      </c>
    </row>
    <row r="3909" spans="1:37">
      <c r="A3909">
        <v>65909186935158</v>
      </c>
      <c r="B3909" t="s">
        <v>8193</v>
      </c>
      <c r="C3909" t="s">
        <v>1596</v>
      </c>
      <c r="E3909" t="s">
        <v>8194</v>
      </c>
      <c r="F3909" t="s">
        <v>8136</v>
      </c>
      <c r="G3909" t="s">
        <v>1597</v>
      </c>
      <c r="H3909">
        <v>0</v>
      </c>
      <c r="I3909">
        <v>0</v>
      </c>
      <c r="J3909">
        <v>0</v>
      </c>
      <c r="K3909">
        <v>0</v>
      </c>
      <c r="L3909">
        <v>0</v>
      </c>
      <c r="M3909">
        <v>0</v>
      </c>
      <c r="N3909">
        <v>0</v>
      </c>
      <c r="O3909">
        <v>0</v>
      </c>
      <c r="P3909">
        <v>0</v>
      </c>
      <c r="Q3909">
        <v>0</v>
      </c>
      <c r="R3909">
        <v>0</v>
      </c>
      <c r="S3909">
        <v>0</v>
      </c>
      <c r="T3909">
        <v>0</v>
      </c>
      <c r="U3909">
        <v>0</v>
      </c>
      <c r="V3909">
        <v>0</v>
      </c>
      <c r="W3909">
        <v>0</v>
      </c>
      <c r="X3909">
        <v>0</v>
      </c>
      <c r="Y3909">
        <v>0</v>
      </c>
      <c r="Z3909">
        <v>0</v>
      </c>
      <c r="AA3909">
        <v>0</v>
      </c>
      <c r="AB3909">
        <v>0</v>
      </c>
      <c r="AC3909">
        <v>0</v>
      </c>
      <c r="AD3909">
        <v>0</v>
      </c>
      <c r="AE3909">
        <v>0</v>
      </c>
      <c r="AF3909">
        <v>0</v>
      </c>
      <c r="AG3909">
        <v>0</v>
      </c>
      <c r="AH3909">
        <v>1</v>
      </c>
      <c r="AI3909">
        <v>0</v>
      </c>
      <c r="AJ3909">
        <v>0</v>
      </c>
      <c r="AK3909">
        <v>0</v>
      </c>
    </row>
    <row r="3910" spans="1:37">
      <c r="A3910">
        <v>65474299142919</v>
      </c>
      <c r="B3910" t="s">
        <v>8195</v>
      </c>
      <c r="C3910" t="s">
        <v>1596</v>
      </c>
      <c r="E3910" t="s">
        <v>1122</v>
      </c>
      <c r="F3910" t="s">
        <v>7968</v>
      </c>
      <c r="G3910" t="s">
        <v>1597</v>
      </c>
      <c r="H3910">
        <v>0</v>
      </c>
      <c r="I3910">
        <v>0</v>
      </c>
      <c r="J3910">
        <v>6</v>
      </c>
      <c r="K3910">
        <v>0</v>
      </c>
      <c r="L3910">
        <v>0</v>
      </c>
      <c r="M3910">
        <v>0</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row>
    <row r="3911" spans="1:37">
      <c r="A3911">
        <v>65617013161915</v>
      </c>
      <c r="B3911" t="s">
        <v>8196</v>
      </c>
      <c r="C3911" t="s">
        <v>1596</v>
      </c>
      <c r="E3911" t="s">
        <v>8197</v>
      </c>
      <c r="F3911" t="s">
        <v>1038</v>
      </c>
      <c r="G3911" t="s">
        <v>1597</v>
      </c>
      <c r="H3911">
        <v>0</v>
      </c>
      <c r="I3911">
        <v>0</v>
      </c>
      <c r="J3911">
        <v>0</v>
      </c>
      <c r="K3911">
        <v>0</v>
      </c>
      <c r="L3911">
        <v>0</v>
      </c>
      <c r="M3911">
        <v>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1</v>
      </c>
      <c r="AI3911">
        <v>0</v>
      </c>
      <c r="AJ3911">
        <v>0</v>
      </c>
      <c r="AK3911">
        <v>0</v>
      </c>
    </row>
    <row r="3912" spans="1:37">
      <c r="A3912">
        <v>66102150531037</v>
      </c>
      <c r="B3912" t="s">
        <v>8198</v>
      </c>
      <c r="C3912" t="s">
        <v>1596</v>
      </c>
      <c r="E3912" t="s">
        <v>8199</v>
      </c>
      <c r="F3912" t="s">
        <v>8200</v>
      </c>
      <c r="G3912" t="s">
        <v>1597</v>
      </c>
      <c r="H3912">
        <v>0</v>
      </c>
      <c r="I3912">
        <v>0</v>
      </c>
      <c r="J3912">
        <v>0</v>
      </c>
      <c r="K3912">
        <v>0</v>
      </c>
      <c r="L3912">
        <v>0</v>
      </c>
      <c r="M3912">
        <v>0</v>
      </c>
      <c r="N3912">
        <v>0</v>
      </c>
      <c r="O3912">
        <v>0</v>
      </c>
      <c r="P3912">
        <v>0</v>
      </c>
      <c r="Q3912">
        <v>0</v>
      </c>
      <c r="R3912">
        <v>0</v>
      </c>
      <c r="S3912">
        <v>0</v>
      </c>
      <c r="T3912">
        <v>0</v>
      </c>
      <c r="U3912">
        <v>0</v>
      </c>
      <c r="V3912">
        <v>0</v>
      </c>
      <c r="W3912">
        <v>0</v>
      </c>
      <c r="X3912">
        <v>0</v>
      </c>
      <c r="Y3912">
        <v>0</v>
      </c>
      <c r="Z3912">
        <v>0</v>
      </c>
      <c r="AA3912">
        <v>0</v>
      </c>
      <c r="AB3912">
        <v>0</v>
      </c>
      <c r="AC3912">
        <v>0</v>
      </c>
      <c r="AD3912">
        <v>0</v>
      </c>
      <c r="AE3912">
        <v>1</v>
      </c>
      <c r="AF3912">
        <v>0</v>
      </c>
      <c r="AG3912">
        <v>0</v>
      </c>
      <c r="AH3912">
        <v>0</v>
      </c>
      <c r="AI3912">
        <v>0</v>
      </c>
      <c r="AJ3912">
        <v>0</v>
      </c>
      <c r="AK3912">
        <v>0</v>
      </c>
    </row>
    <row r="3913" spans="1:37">
      <c r="A3913">
        <v>66083180226526</v>
      </c>
      <c r="B3913" t="s">
        <v>8201</v>
      </c>
      <c r="C3913" t="s">
        <v>1596</v>
      </c>
      <c r="E3913" t="s">
        <v>8202</v>
      </c>
      <c r="F3913" t="s">
        <v>1044</v>
      </c>
      <c r="G3913" t="s">
        <v>1597</v>
      </c>
    </row>
    <row r="3914" spans="1:37">
      <c r="A3914">
        <v>65674607840488</v>
      </c>
      <c r="B3914" t="s">
        <v>8203</v>
      </c>
      <c r="C3914" t="s">
        <v>1596</v>
      </c>
      <c r="E3914" t="s">
        <v>8204</v>
      </c>
      <c r="F3914" t="s">
        <v>8205</v>
      </c>
      <c r="G3914" t="s">
        <v>1597</v>
      </c>
      <c r="H3914">
        <v>0</v>
      </c>
      <c r="I3914">
        <v>0</v>
      </c>
      <c r="J3914">
        <v>6</v>
      </c>
      <c r="K3914">
        <v>0</v>
      </c>
      <c r="L3914">
        <v>0</v>
      </c>
      <c r="M3914">
        <v>0</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0</v>
      </c>
      <c r="AI3914">
        <v>0</v>
      </c>
      <c r="AJ3914">
        <v>0</v>
      </c>
      <c r="AK3914">
        <v>0</v>
      </c>
    </row>
    <row r="3915" spans="1:37">
      <c r="A3915">
        <v>66221581908181</v>
      </c>
      <c r="B3915" t="s">
        <v>8206</v>
      </c>
      <c r="C3915" t="s">
        <v>1596</v>
      </c>
      <c r="E3915" t="s">
        <v>8207</v>
      </c>
      <c r="F3915" t="s">
        <v>1038</v>
      </c>
      <c r="G3915" t="s">
        <v>1597</v>
      </c>
      <c r="H3915">
        <v>0</v>
      </c>
      <c r="I3915">
        <v>0</v>
      </c>
      <c r="J3915">
        <v>0</v>
      </c>
      <c r="K3915">
        <v>0</v>
      </c>
      <c r="L3915">
        <v>0</v>
      </c>
      <c r="M3915">
        <v>0</v>
      </c>
      <c r="N3915">
        <v>0</v>
      </c>
      <c r="O3915">
        <v>0</v>
      </c>
      <c r="P3915">
        <v>0</v>
      </c>
      <c r="Q3915">
        <v>0</v>
      </c>
      <c r="R3915">
        <v>0</v>
      </c>
      <c r="S3915">
        <v>0</v>
      </c>
      <c r="T3915">
        <v>0</v>
      </c>
      <c r="U3915">
        <v>0</v>
      </c>
      <c r="V3915">
        <v>0</v>
      </c>
      <c r="W3915">
        <v>0</v>
      </c>
      <c r="X3915">
        <v>0</v>
      </c>
      <c r="Y3915">
        <v>0</v>
      </c>
      <c r="Z3915">
        <v>0</v>
      </c>
      <c r="AA3915">
        <v>0</v>
      </c>
      <c r="AB3915">
        <v>0</v>
      </c>
      <c r="AC3915">
        <v>0</v>
      </c>
      <c r="AD3915">
        <v>0</v>
      </c>
      <c r="AE3915">
        <v>0</v>
      </c>
      <c r="AF3915">
        <v>0</v>
      </c>
      <c r="AG3915">
        <v>0</v>
      </c>
      <c r="AH3915">
        <v>1</v>
      </c>
      <c r="AI3915">
        <v>0</v>
      </c>
      <c r="AJ3915">
        <v>0</v>
      </c>
      <c r="AK3915">
        <v>0</v>
      </c>
    </row>
    <row r="3916" spans="1:37">
      <c r="A3916">
        <v>65743284569749</v>
      </c>
      <c r="B3916" t="s">
        <v>8208</v>
      </c>
      <c r="C3916" t="s">
        <v>1596</v>
      </c>
      <c r="E3916" t="s">
        <v>8086</v>
      </c>
      <c r="F3916" t="s">
        <v>7279</v>
      </c>
      <c r="G3916" t="s">
        <v>1597</v>
      </c>
      <c r="H3916">
        <v>0</v>
      </c>
      <c r="I3916">
        <v>0</v>
      </c>
      <c r="J3916">
        <v>0</v>
      </c>
      <c r="K3916">
        <v>0</v>
      </c>
      <c r="L3916">
        <v>0</v>
      </c>
      <c r="M3916">
        <v>0</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3</v>
      </c>
      <c r="AI3916">
        <v>0</v>
      </c>
      <c r="AJ3916">
        <v>0</v>
      </c>
      <c r="AK3916">
        <v>0</v>
      </c>
    </row>
    <row r="3917" spans="1:37">
      <c r="A3917">
        <v>66267177245037</v>
      </c>
      <c r="B3917" t="s">
        <v>8209</v>
      </c>
      <c r="C3917" t="s">
        <v>7997</v>
      </c>
      <c r="E3917" t="s">
        <v>8210</v>
      </c>
      <c r="F3917" t="s">
        <v>1025</v>
      </c>
      <c r="G3917" t="s">
        <v>1597</v>
      </c>
      <c r="H3917">
        <v>0</v>
      </c>
      <c r="I3917">
        <v>0</v>
      </c>
      <c r="J3917">
        <v>0</v>
      </c>
      <c r="K3917">
        <v>0</v>
      </c>
      <c r="L3917">
        <v>0</v>
      </c>
      <c r="M3917">
        <v>0</v>
      </c>
      <c r="N3917">
        <v>0</v>
      </c>
      <c r="O3917">
        <v>0</v>
      </c>
      <c r="P3917">
        <v>0</v>
      </c>
      <c r="Q3917">
        <v>0</v>
      </c>
      <c r="R3917">
        <v>0</v>
      </c>
      <c r="S3917">
        <v>0</v>
      </c>
      <c r="T3917">
        <v>0</v>
      </c>
      <c r="U3917">
        <v>0</v>
      </c>
      <c r="V3917">
        <v>0</v>
      </c>
      <c r="W3917">
        <v>0</v>
      </c>
      <c r="X3917">
        <v>0</v>
      </c>
      <c r="Y3917">
        <v>0</v>
      </c>
      <c r="Z3917">
        <v>0</v>
      </c>
      <c r="AA3917">
        <v>0</v>
      </c>
      <c r="AB3917">
        <v>0</v>
      </c>
      <c r="AC3917">
        <v>0</v>
      </c>
      <c r="AD3917">
        <v>0</v>
      </c>
      <c r="AE3917">
        <v>0</v>
      </c>
      <c r="AF3917">
        <v>0</v>
      </c>
      <c r="AG3917">
        <v>0</v>
      </c>
      <c r="AH3917">
        <v>2</v>
      </c>
      <c r="AI3917">
        <v>0</v>
      </c>
      <c r="AJ3917">
        <v>0</v>
      </c>
      <c r="AK3917">
        <v>0</v>
      </c>
    </row>
    <row r="3918" spans="1:37">
      <c r="A3918">
        <v>66314789405692</v>
      </c>
      <c r="B3918" t="s">
        <v>8211</v>
      </c>
      <c r="C3918" t="s">
        <v>1596</v>
      </c>
      <c r="E3918" t="s">
        <v>8212</v>
      </c>
      <c r="F3918" t="s">
        <v>1088</v>
      </c>
      <c r="G3918" t="s">
        <v>1597</v>
      </c>
    </row>
    <row r="3919" spans="1:37">
      <c r="A3919">
        <v>67368934623035</v>
      </c>
      <c r="B3919" t="s">
        <v>8213</v>
      </c>
      <c r="C3919" t="s">
        <v>1596</v>
      </c>
      <c r="E3919" t="s">
        <v>8192</v>
      </c>
      <c r="F3919" t="s">
        <v>8136</v>
      </c>
      <c r="G3919" t="s">
        <v>1597</v>
      </c>
      <c r="H3919">
        <v>0</v>
      </c>
      <c r="I3919">
        <v>0</v>
      </c>
      <c r="J3919">
        <v>0</v>
      </c>
      <c r="K3919">
        <v>0</v>
      </c>
      <c r="L3919">
        <v>0</v>
      </c>
      <c r="M3919">
        <v>0</v>
      </c>
      <c r="N3919">
        <v>0</v>
      </c>
      <c r="O3919">
        <v>0</v>
      </c>
      <c r="P3919">
        <v>0</v>
      </c>
      <c r="Q3919">
        <v>0</v>
      </c>
      <c r="R3919">
        <v>0</v>
      </c>
      <c r="S3919">
        <v>0</v>
      </c>
      <c r="T3919">
        <v>0</v>
      </c>
      <c r="U3919">
        <v>0</v>
      </c>
      <c r="V3919">
        <v>0</v>
      </c>
      <c r="W3919">
        <v>0</v>
      </c>
      <c r="X3919">
        <v>0</v>
      </c>
      <c r="Y3919">
        <v>0</v>
      </c>
      <c r="Z3919">
        <v>0</v>
      </c>
      <c r="AA3919">
        <v>0</v>
      </c>
      <c r="AB3919">
        <v>0</v>
      </c>
      <c r="AC3919">
        <v>0</v>
      </c>
      <c r="AD3919">
        <v>0</v>
      </c>
      <c r="AE3919">
        <v>0</v>
      </c>
      <c r="AF3919">
        <v>0</v>
      </c>
      <c r="AG3919">
        <v>0</v>
      </c>
      <c r="AH3919">
        <v>1</v>
      </c>
      <c r="AI3919">
        <v>0</v>
      </c>
      <c r="AJ3919">
        <v>0</v>
      </c>
      <c r="AK3919">
        <v>0</v>
      </c>
    </row>
    <row r="3920" spans="1:37">
      <c r="A3920">
        <v>66851065363508</v>
      </c>
      <c r="B3920" t="s">
        <v>8214</v>
      </c>
      <c r="C3920" t="s">
        <v>1596</v>
      </c>
      <c r="E3920" t="s">
        <v>8215</v>
      </c>
      <c r="F3920" t="s">
        <v>8162</v>
      </c>
      <c r="G3920" t="s">
        <v>1597</v>
      </c>
    </row>
    <row r="3921" spans="1:37">
      <c r="A3921">
        <v>67428373096389</v>
      </c>
      <c r="B3921" t="s">
        <v>8216</v>
      </c>
      <c r="C3921" t="s">
        <v>1596</v>
      </c>
      <c r="E3921" t="s">
        <v>8217</v>
      </c>
      <c r="F3921" t="s">
        <v>1088</v>
      </c>
      <c r="G3921" t="s">
        <v>1597</v>
      </c>
    </row>
    <row r="3922" spans="1:37">
      <c r="A3922">
        <v>67464995688415</v>
      </c>
      <c r="B3922" t="s">
        <v>8218</v>
      </c>
      <c r="C3922" t="s">
        <v>1596</v>
      </c>
      <c r="E3922" t="s">
        <v>8219</v>
      </c>
      <c r="F3922" t="s">
        <v>1089</v>
      </c>
      <c r="G3922" t="s">
        <v>1597</v>
      </c>
    </row>
    <row r="3923" spans="1:37">
      <c r="A3923">
        <v>66995611520370</v>
      </c>
      <c r="B3923" t="s">
        <v>8220</v>
      </c>
      <c r="C3923" t="s">
        <v>1596</v>
      </c>
      <c r="E3923" t="s">
        <v>7819</v>
      </c>
      <c r="F3923" t="s">
        <v>8221</v>
      </c>
      <c r="G3923" t="s">
        <v>1597</v>
      </c>
      <c r="H3923">
        <v>0</v>
      </c>
      <c r="I3923">
        <v>0</v>
      </c>
      <c r="J3923">
        <v>0</v>
      </c>
      <c r="K3923">
        <v>0</v>
      </c>
      <c r="L3923">
        <v>0</v>
      </c>
      <c r="M3923">
        <v>0</v>
      </c>
      <c r="N3923">
        <v>0</v>
      </c>
      <c r="O3923">
        <v>0</v>
      </c>
      <c r="P3923">
        <v>0</v>
      </c>
      <c r="Q3923">
        <v>0</v>
      </c>
      <c r="R3923">
        <v>0</v>
      </c>
      <c r="S3923">
        <v>0</v>
      </c>
      <c r="T3923">
        <v>0</v>
      </c>
      <c r="U3923">
        <v>0</v>
      </c>
      <c r="V3923">
        <v>0</v>
      </c>
      <c r="W3923">
        <v>0</v>
      </c>
      <c r="X3923">
        <v>0</v>
      </c>
      <c r="Y3923">
        <v>0</v>
      </c>
      <c r="Z3923">
        <v>0</v>
      </c>
      <c r="AA3923">
        <v>2</v>
      </c>
      <c r="AB3923">
        <v>0</v>
      </c>
      <c r="AC3923">
        <v>2</v>
      </c>
      <c r="AD3923">
        <v>0</v>
      </c>
      <c r="AE3923">
        <v>0</v>
      </c>
      <c r="AF3923">
        <v>0</v>
      </c>
      <c r="AG3923">
        <v>0</v>
      </c>
      <c r="AH3923">
        <v>0</v>
      </c>
      <c r="AI3923">
        <v>0</v>
      </c>
      <c r="AJ3923">
        <v>0</v>
      </c>
      <c r="AK3923">
        <v>0</v>
      </c>
    </row>
    <row r="3924" spans="1:37">
      <c r="A3924">
        <v>67039823251442</v>
      </c>
      <c r="B3924" t="s">
        <v>8222</v>
      </c>
      <c r="C3924" t="s">
        <v>1596</v>
      </c>
      <c r="E3924" t="s">
        <v>8223</v>
      </c>
      <c r="F3924" t="s">
        <v>7956</v>
      </c>
      <c r="G3924" t="s">
        <v>1597</v>
      </c>
    </row>
    <row r="3925" spans="1:37">
      <c r="A3925">
        <v>67001258531037</v>
      </c>
      <c r="B3925" t="s">
        <v>8224</v>
      </c>
      <c r="C3925" t="s">
        <v>1596</v>
      </c>
      <c r="E3925" t="s">
        <v>8199</v>
      </c>
      <c r="F3925" t="s">
        <v>7956</v>
      </c>
      <c r="G3925" t="s">
        <v>1597</v>
      </c>
    </row>
    <row r="3926" spans="1:37">
      <c r="A3926">
        <v>66947671808331</v>
      </c>
      <c r="B3926" t="s">
        <v>8225</v>
      </c>
      <c r="C3926" t="s">
        <v>1596</v>
      </c>
      <c r="E3926" t="s">
        <v>8226</v>
      </c>
      <c r="F3926" t="s">
        <v>1038</v>
      </c>
      <c r="G3926" t="s">
        <v>1597</v>
      </c>
      <c r="H3926">
        <v>0</v>
      </c>
      <c r="I3926">
        <v>0</v>
      </c>
      <c r="J3926">
        <v>0</v>
      </c>
      <c r="K3926">
        <v>0</v>
      </c>
      <c r="L3926">
        <v>0</v>
      </c>
      <c r="M3926">
        <v>0</v>
      </c>
      <c r="N3926">
        <v>0</v>
      </c>
      <c r="O3926">
        <v>0</v>
      </c>
      <c r="P3926">
        <v>0</v>
      </c>
      <c r="Q3926">
        <v>0</v>
      </c>
      <c r="R3926">
        <v>0</v>
      </c>
      <c r="S3926">
        <v>0</v>
      </c>
      <c r="T3926">
        <v>0</v>
      </c>
      <c r="U3926">
        <v>0</v>
      </c>
      <c r="V3926">
        <v>0</v>
      </c>
      <c r="W3926">
        <v>0</v>
      </c>
      <c r="X3926">
        <v>0</v>
      </c>
      <c r="Y3926">
        <v>0</v>
      </c>
      <c r="Z3926">
        <v>0</v>
      </c>
      <c r="AA3926">
        <v>0</v>
      </c>
      <c r="AB3926">
        <v>0</v>
      </c>
      <c r="AC3926">
        <v>0</v>
      </c>
      <c r="AD3926">
        <v>0</v>
      </c>
      <c r="AE3926">
        <v>0</v>
      </c>
      <c r="AF3926">
        <v>0</v>
      </c>
      <c r="AG3926">
        <v>0</v>
      </c>
      <c r="AH3926">
        <v>1</v>
      </c>
      <c r="AI3926">
        <v>0</v>
      </c>
      <c r="AJ3926">
        <v>0</v>
      </c>
      <c r="AK3926">
        <v>0</v>
      </c>
    </row>
    <row r="3927" spans="1:37">
      <c r="A3927">
        <v>67621979500865</v>
      </c>
      <c r="B3927" t="s">
        <v>8227</v>
      </c>
      <c r="C3927" t="s">
        <v>1596</v>
      </c>
      <c r="E3927" t="s">
        <v>8228</v>
      </c>
      <c r="F3927" t="s">
        <v>8229</v>
      </c>
      <c r="G3927" t="s">
        <v>1597</v>
      </c>
      <c r="H3927">
        <v>0</v>
      </c>
      <c r="I3927">
        <v>0</v>
      </c>
      <c r="J3927">
        <v>0</v>
      </c>
      <c r="K3927">
        <v>0</v>
      </c>
      <c r="L3927">
        <v>0</v>
      </c>
      <c r="M3927">
        <v>0</v>
      </c>
      <c r="N3927">
        <v>0</v>
      </c>
      <c r="O3927">
        <v>0</v>
      </c>
      <c r="P3927">
        <v>0</v>
      </c>
      <c r="Q3927">
        <v>0</v>
      </c>
      <c r="R3927">
        <v>0</v>
      </c>
      <c r="S3927">
        <v>0</v>
      </c>
      <c r="T3927">
        <v>0</v>
      </c>
      <c r="U3927">
        <v>0</v>
      </c>
      <c r="V3927">
        <v>0</v>
      </c>
      <c r="W3927">
        <v>0</v>
      </c>
      <c r="X3927">
        <v>0</v>
      </c>
      <c r="Y3927">
        <v>0</v>
      </c>
      <c r="Z3927">
        <v>0</v>
      </c>
      <c r="AA3927">
        <v>1</v>
      </c>
      <c r="AB3927">
        <v>0</v>
      </c>
      <c r="AC3927">
        <v>0</v>
      </c>
      <c r="AD3927">
        <v>0</v>
      </c>
      <c r="AE3927">
        <v>0</v>
      </c>
      <c r="AF3927">
        <v>0</v>
      </c>
      <c r="AG3927">
        <v>0</v>
      </c>
      <c r="AH3927">
        <v>0</v>
      </c>
      <c r="AI3927">
        <v>0</v>
      </c>
      <c r="AJ3927">
        <v>0</v>
      </c>
      <c r="AK3927">
        <v>0</v>
      </c>
    </row>
    <row r="3928" spans="1:37">
      <c r="A3928">
        <v>67152821315443</v>
      </c>
      <c r="B3928" t="s">
        <v>8230</v>
      </c>
      <c r="C3928" t="s">
        <v>1596</v>
      </c>
      <c r="E3928" t="s">
        <v>8231</v>
      </c>
      <c r="F3928" t="s">
        <v>8232</v>
      </c>
      <c r="G3928" t="s">
        <v>1597</v>
      </c>
    </row>
    <row r="3929" spans="1:37">
      <c r="A3929">
        <v>67711959000865</v>
      </c>
      <c r="B3929" t="s">
        <v>8233</v>
      </c>
      <c r="C3929" t="s">
        <v>1596</v>
      </c>
      <c r="E3929" t="s">
        <v>8228</v>
      </c>
      <c r="F3929" t="s">
        <v>8234</v>
      </c>
      <c r="G3929" t="s">
        <v>1597</v>
      </c>
    </row>
    <row r="3930" spans="1:37">
      <c r="A3930">
        <v>67173237835123</v>
      </c>
      <c r="B3930" t="s">
        <v>8235</v>
      </c>
      <c r="C3930" t="s">
        <v>1596</v>
      </c>
      <c r="E3930" t="s">
        <v>8236</v>
      </c>
      <c r="F3930" t="s">
        <v>1021</v>
      </c>
      <c r="G3930" t="s">
        <v>1597</v>
      </c>
    </row>
    <row r="3931" spans="1:37">
      <c r="A3931">
        <v>67180846662657</v>
      </c>
      <c r="B3931" t="s">
        <v>8237</v>
      </c>
      <c r="C3931" t="s">
        <v>1596</v>
      </c>
      <c r="E3931" t="s">
        <v>8238</v>
      </c>
      <c r="F3931" t="s">
        <v>1025</v>
      </c>
      <c r="G3931" t="s">
        <v>1597</v>
      </c>
      <c r="H3931">
        <v>0</v>
      </c>
      <c r="I3931">
        <v>0</v>
      </c>
      <c r="J3931">
        <v>0</v>
      </c>
      <c r="K3931">
        <v>0</v>
      </c>
      <c r="L3931">
        <v>0</v>
      </c>
      <c r="M3931">
        <v>0</v>
      </c>
      <c r="N3931">
        <v>0</v>
      </c>
      <c r="O3931">
        <v>0</v>
      </c>
      <c r="P3931">
        <v>0</v>
      </c>
      <c r="Q3931">
        <v>0</v>
      </c>
      <c r="R3931">
        <v>0</v>
      </c>
      <c r="S3931">
        <v>0</v>
      </c>
      <c r="T3931">
        <v>0</v>
      </c>
      <c r="U3931">
        <v>0</v>
      </c>
      <c r="V3931">
        <v>0</v>
      </c>
      <c r="W3931">
        <v>0</v>
      </c>
      <c r="X3931">
        <v>0</v>
      </c>
      <c r="Y3931">
        <v>0</v>
      </c>
      <c r="Z3931">
        <v>0</v>
      </c>
      <c r="AA3931">
        <v>0</v>
      </c>
      <c r="AB3931">
        <v>0</v>
      </c>
      <c r="AC3931">
        <v>0</v>
      </c>
      <c r="AD3931">
        <v>0</v>
      </c>
      <c r="AE3931">
        <v>0</v>
      </c>
      <c r="AF3931">
        <v>0</v>
      </c>
      <c r="AG3931">
        <v>0</v>
      </c>
      <c r="AH3931">
        <v>2</v>
      </c>
      <c r="AI3931">
        <v>0</v>
      </c>
      <c r="AJ3931">
        <v>0</v>
      </c>
      <c r="AK3931">
        <v>0</v>
      </c>
    </row>
    <row r="3932" spans="1:37">
      <c r="A3932">
        <v>67074284994126</v>
      </c>
      <c r="B3932" t="s">
        <v>8239</v>
      </c>
      <c r="C3932" t="s">
        <v>1596</v>
      </c>
      <c r="E3932" t="s">
        <v>8240</v>
      </c>
      <c r="F3932" t="s">
        <v>7360</v>
      </c>
      <c r="G3932" t="s">
        <v>1597</v>
      </c>
    </row>
    <row r="3933" spans="1:37">
      <c r="A3933">
        <v>67799952866591</v>
      </c>
      <c r="B3933" t="s">
        <v>8241</v>
      </c>
      <c r="C3933" t="s">
        <v>1596</v>
      </c>
      <c r="E3933" t="s">
        <v>8242</v>
      </c>
      <c r="F3933" t="s">
        <v>8243</v>
      </c>
      <c r="G3933" t="s">
        <v>1597</v>
      </c>
    </row>
    <row r="3934" spans="1:37">
      <c r="A3934">
        <v>67620807800556</v>
      </c>
      <c r="B3934" t="s">
        <v>8244</v>
      </c>
      <c r="C3934" t="s">
        <v>1596</v>
      </c>
      <c r="E3934" t="s">
        <v>8245</v>
      </c>
      <c r="F3934" t="s">
        <v>1598</v>
      </c>
      <c r="G3934" t="s">
        <v>1597</v>
      </c>
    </row>
    <row r="3935" spans="1:37">
      <c r="A3935">
        <v>67780415338258</v>
      </c>
      <c r="B3935" t="s">
        <v>8246</v>
      </c>
      <c r="C3935" t="s">
        <v>1596</v>
      </c>
      <c r="E3935" t="s">
        <v>8247</v>
      </c>
      <c r="F3935" t="s">
        <v>8248</v>
      </c>
      <c r="G3935" t="s">
        <v>1597</v>
      </c>
    </row>
    <row r="3936" spans="1:37">
      <c r="A3936">
        <v>68418165998756</v>
      </c>
      <c r="B3936" t="s">
        <v>8249</v>
      </c>
      <c r="C3936" t="s">
        <v>1596</v>
      </c>
      <c r="E3936" t="s">
        <v>8250</v>
      </c>
      <c r="F3936" t="s">
        <v>8251</v>
      </c>
      <c r="G3936" t="s">
        <v>1597</v>
      </c>
      <c r="H3936">
        <v>0</v>
      </c>
      <c r="I3936">
        <v>0</v>
      </c>
      <c r="J3936">
        <v>0</v>
      </c>
      <c r="K3936">
        <v>0</v>
      </c>
      <c r="L3936">
        <v>0</v>
      </c>
      <c r="M3936">
        <v>0</v>
      </c>
      <c r="N3936">
        <v>0</v>
      </c>
      <c r="O3936">
        <v>0</v>
      </c>
      <c r="P3936">
        <v>0</v>
      </c>
      <c r="Q3936">
        <v>0</v>
      </c>
      <c r="R3936">
        <v>0</v>
      </c>
      <c r="S3936">
        <v>0</v>
      </c>
      <c r="T3936">
        <v>0</v>
      </c>
      <c r="U3936">
        <v>0</v>
      </c>
      <c r="V3936">
        <v>0</v>
      </c>
      <c r="W3936">
        <v>0</v>
      </c>
      <c r="X3936">
        <v>0</v>
      </c>
      <c r="Y3936">
        <v>0</v>
      </c>
      <c r="Z3936">
        <v>0</v>
      </c>
      <c r="AA3936">
        <v>0</v>
      </c>
      <c r="AB3936">
        <v>0</v>
      </c>
      <c r="AC3936">
        <v>0</v>
      </c>
      <c r="AD3936">
        <v>0</v>
      </c>
      <c r="AE3936">
        <v>0</v>
      </c>
      <c r="AF3936">
        <v>0</v>
      </c>
      <c r="AG3936">
        <v>1</v>
      </c>
      <c r="AH3936">
        <v>0</v>
      </c>
      <c r="AI3936">
        <v>0</v>
      </c>
      <c r="AJ3936">
        <v>0</v>
      </c>
      <c r="AK3936">
        <v>0</v>
      </c>
    </row>
    <row r="3937" spans="1:37">
      <c r="A3937">
        <v>67845423041528</v>
      </c>
      <c r="B3937" t="s">
        <v>8252</v>
      </c>
      <c r="C3937" t="s">
        <v>1596</v>
      </c>
      <c r="E3937" t="s">
        <v>8253</v>
      </c>
      <c r="F3937" t="s">
        <v>1732</v>
      </c>
      <c r="G3937" t="s">
        <v>1597</v>
      </c>
    </row>
    <row r="3938" spans="1:37">
      <c r="A3938">
        <v>68581733931856</v>
      </c>
      <c r="B3938" t="s">
        <v>8254</v>
      </c>
      <c r="C3938" t="s">
        <v>1596</v>
      </c>
      <c r="E3938" t="s">
        <v>8255</v>
      </c>
      <c r="F3938" t="s">
        <v>7172</v>
      </c>
      <c r="G3938" t="s">
        <v>1597</v>
      </c>
      <c r="H3938">
        <v>0</v>
      </c>
      <c r="I3938">
        <v>0</v>
      </c>
      <c r="J3938">
        <v>0</v>
      </c>
      <c r="K3938">
        <v>0</v>
      </c>
      <c r="L3938">
        <v>0</v>
      </c>
      <c r="M3938">
        <v>0</v>
      </c>
      <c r="N3938">
        <v>0</v>
      </c>
      <c r="O3938">
        <v>0</v>
      </c>
      <c r="P3938">
        <v>0</v>
      </c>
      <c r="Q3938">
        <v>0</v>
      </c>
      <c r="R3938">
        <v>0</v>
      </c>
      <c r="S3938">
        <v>0</v>
      </c>
      <c r="T3938">
        <v>0</v>
      </c>
      <c r="U3938">
        <v>0</v>
      </c>
      <c r="V3938">
        <v>0</v>
      </c>
      <c r="W3938">
        <v>0</v>
      </c>
      <c r="X3938">
        <v>0</v>
      </c>
      <c r="Y3938">
        <v>0</v>
      </c>
      <c r="Z3938">
        <v>0</v>
      </c>
      <c r="AA3938">
        <v>0</v>
      </c>
      <c r="AB3938">
        <v>0</v>
      </c>
      <c r="AC3938">
        <v>0</v>
      </c>
      <c r="AD3938">
        <v>0</v>
      </c>
      <c r="AE3938">
        <v>0</v>
      </c>
      <c r="AF3938">
        <v>0</v>
      </c>
      <c r="AG3938">
        <v>0</v>
      </c>
      <c r="AH3938">
        <v>1</v>
      </c>
      <c r="AI3938">
        <v>0</v>
      </c>
      <c r="AJ3938">
        <v>0</v>
      </c>
      <c r="AK3938">
        <v>0</v>
      </c>
    </row>
    <row r="3939" spans="1:37">
      <c r="A3939">
        <v>68043253744759</v>
      </c>
      <c r="B3939" t="s">
        <v>8256</v>
      </c>
      <c r="C3939" t="s">
        <v>1596</v>
      </c>
      <c r="E3939" t="s">
        <v>8257</v>
      </c>
      <c r="F3939" t="s">
        <v>8248</v>
      </c>
      <c r="G3939" t="s">
        <v>1597</v>
      </c>
    </row>
    <row r="3940" spans="1:37">
      <c r="A3940">
        <v>68775513318569</v>
      </c>
      <c r="B3940" t="s">
        <v>8258</v>
      </c>
      <c r="C3940" t="s">
        <v>1596</v>
      </c>
      <c r="E3940" t="s">
        <v>8259</v>
      </c>
      <c r="F3940" t="s">
        <v>8251</v>
      </c>
      <c r="G3940" t="s">
        <v>1597</v>
      </c>
      <c r="H3940">
        <v>0</v>
      </c>
      <c r="I3940">
        <v>0</v>
      </c>
      <c r="J3940">
        <v>0</v>
      </c>
      <c r="K3940">
        <v>0</v>
      </c>
      <c r="L3940">
        <v>0</v>
      </c>
      <c r="M3940">
        <v>0</v>
      </c>
      <c r="N3940">
        <v>0</v>
      </c>
      <c r="O3940">
        <v>0</v>
      </c>
      <c r="P3940">
        <v>0</v>
      </c>
      <c r="Q3940">
        <v>0</v>
      </c>
      <c r="R3940">
        <v>0</v>
      </c>
      <c r="S3940">
        <v>0</v>
      </c>
      <c r="T3940">
        <v>0</v>
      </c>
      <c r="U3940">
        <v>0</v>
      </c>
      <c r="V3940">
        <v>0</v>
      </c>
      <c r="W3940">
        <v>0</v>
      </c>
      <c r="X3940">
        <v>0</v>
      </c>
      <c r="Y3940">
        <v>0</v>
      </c>
      <c r="Z3940">
        <v>0</v>
      </c>
      <c r="AA3940">
        <v>0</v>
      </c>
      <c r="AB3940">
        <v>0</v>
      </c>
      <c r="AC3940">
        <v>0</v>
      </c>
      <c r="AD3940">
        <v>0</v>
      </c>
      <c r="AE3940">
        <v>0</v>
      </c>
      <c r="AF3940">
        <v>0</v>
      </c>
      <c r="AG3940">
        <v>1</v>
      </c>
      <c r="AH3940">
        <v>0</v>
      </c>
      <c r="AI3940">
        <v>0</v>
      </c>
      <c r="AJ3940">
        <v>0</v>
      </c>
      <c r="AK3940">
        <v>0</v>
      </c>
    </row>
    <row r="3941" spans="1:37">
      <c r="A3941">
        <v>68372007762135</v>
      </c>
      <c r="B3941" t="s">
        <v>8260</v>
      </c>
      <c r="C3941" t="s">
        <v>1596</v>
      </c>
      <c r="E3941" t="s">
        <v>8261</v>
      </c>
      <c r="F3941" t="s">
        <v>7302</v>
      </c>
      <c r="G3941" t="s">
        <v>1597</v>
      </c>
      <c r="H3941">
        <v>0</v>
      </c>
      <c r="I3941">
        <v>0</v>
      </c>
      <c r="J3941">
        <v>0</v>
      </c>
      <c r="K3941">
        <v>0</v>
      </c>
      <c r="L3941">
        <v>0</v>
      </c>
      <c r="M3941">
        <v>0</v>
      </c>
      <c r="N3941">
        <v>0</v>
      </c>
      <c r="O3941">
        <v>0</v>
      </c>
      <c r="P3941">
        <v>0</v>
      </c>
      <c r="Q3941">
        <v>0</v>
      </c>
      <c r="R3941">
        <v>0</v>
      </c>
      <c r="S3941">
        <v>0</v>
      </c>
      <c r="T3941">
        <v>0</v>
      </c>
      <c r="U3941">
        <v>0</v>
      </c>
      <c r="V3941">
        <v>0</v>
      </c>
      <c r="W3941">
        <v>0</v>
      </c>
      <c r="X3941">
        <v>0</v>
      </c>
      <c r="Y3941">
        <v>0</v>
      </c>
      <c r="Z3941">
        <v>0</v>
      </c>
      <c r="AA3941">
        <v>0</v>
      </c>
      <c r="AB3941">
        <v>0</v>
      </c>
      <c r="AC3941">
        <v>0</v>
      </c>
      <c r="AD3941">
        <v>0</v>
      </c>
      <c r="AE3941">
        <v>0</v>
      </c>
      <c r="AF3941">
        <v>0</v>
      </c>
      <c r="AG3941">
        <v>0</v>
      </c>
      <c r="AH3941">
        <v>2</v>
      </c>
      <c r="AI3941">
        <v>0</v>
      </c>
      <c r="AJ3941">
        <v>0</v>
      </c>
      <c r="AK3941">
        <v>0</v>
      </c>
    </row>
    <row r="3942" spans="1:37">
      <c r="A3942">
        <v>68886531937010</v>
      </c>
      <c r="B3942" t="s">
        <v>8262</v>
      </c>
      <c r="C3942" t="s">
        <v>1596</v>
      </c>
      <c r="E3942" t="s">
        <v>8263</v>
      </c>
      <c r="F3942" t="s">
        <v>1603</v>
      </c>
      <c r="G3942" t="s">
        <v>1597</v>
      </c>
    </row>
    <row r="3943" spans="1:37">
      <c r="A3943">
        <v>68887555357732</v>
      </c>
      <c r="B3943" t="s">
        <v>8264</v>
      </c>
      <c r="C3943" t="s">
        <v>1596</v>
      </c>
      <c r="E3943" t="s">
        <v>8265</v>
      </c>
      <c r="F3943" t="s">
        <v>1598</v>
      </c>
      <c r="G3943" t="s">
        <v>1597</v>
      </c>
    </row>
    <row r="3944" spans="1:37">
      <c r="A3944">
        <v>68928775157169</v>
      </c>
      <c r="B3944" t="s">
        <v>8266</v>
      </c>
      <c r="C3944" t="s">
        <v>1596</v>
      </c>
      <c r="E3944" t="s">
        <v>8267</v>
      </c>
      <c r="F3944" t="s">
        <v>1604</v>
      </c>
      <c r="G3944" t="s">
        <v>1597</v>
      </c>
    </row>
    <row r="3945" spans="1:37">
      <c r="A3945">
        <v>68939172644914</v>
      </c>
      <c r="B3945" t="s">
        <v>8268</v>
      </c>
      <c r="C3945" t="s">
        <v>1596</v>
      </c>
      <c r="E3945" t="s">
        <v>8269</v>
      </c>
      <c r="F3945" t="s">
        <v>1089</v>
      </c>
      <c r="G3945" t="s">
        <v>1597</v>
      </c>
    </row>
    <row r="3946" spans="1:37">
      <c r="A3946">
        <v>68392098380191</v>
      </c>
      <c r="B3946" t="s">
        <v>8270</v>
      </c>
      <c r="C3946" t="s">
        <v>1596</v>
      </c>
      <c r="E3946" t="s">
        <v>8271</v>
      </c>
      <c r="F3946" t="s">
        <v>1604</v>
      </c>
      <c r="G3946" t="s">
        <v>1597</v>
      </c>
    </row>
    <row r="3947" spans="1:37">
      <c r="A3947">
        <v>68322686005952</v>
      </c>
      <c r="B3947" t="s">
        <v>8272</v>
      </c>
      <c r="C3947" t="s">
        <v>1596</v>
      </c>
      <c r="E3947" t="s">
        <v>8273</v>
      </c>
      <c r="F3947" t="s">
        <v>1088</v>
      </c>
      <c r="G3947" t="s">
        <v>1597</v>
      </c>
    </row>
    <row r="3948" spans="1:37">
      <c r="A3948">
        <v>68387879393184</v>
      </c>
      <c r="B3948" t="s">
        <v>8274</v>
      </c>
      <c r="C3948" t="s">
        <v>1596</v>
      </c>
      <c r="E3948" t="s">
        <v>8275</v>
      </c>
      <c r="F3948" t="s">
        <v>1598</v>
      </c>
      <c r="G3948" t="s">
        <v>1597</v>
      </c>
    </row>
    <row r="3949" spans="1:37">
      <c r="A3949">
        <v>69084700388789</v>
      </c>
      <c r="B3949" t="s">
        <v>8276</v>
      </c>
      <c r="C3949" t="s">
        <v>1596</v>
      </c>
      <c r="E3949" t="s">
        <v>8169</v>
      </c>
      <c r="F3949" t="s">
        <v>7956</v>
      </c>
      <c r="G3949" t="s">
        <v>1597</v>
      </c>
    </row>
    <row r="3950" spans="1:37">
      <c r="A3950">
        <v>68514222431051</v>
      </c>
      <c r="B3950" t="s">
        <v>8277</v>
      </c>
      <c r="C3950" t="s">
        <v>1596</v>
      </c>
      <c r="E3950" t="s">
        <v>8278</v>
      </c>
      <c r="F3950" t="s">
        <v>8279</v>
      </c>
      <c r="G3950" t="s">
        <v>1597</v>
      </c>
    </row>
    <row r="3951" spans="1:37">
      <c r="A3951">
        <v>69033947055854</v>
      </c>
      <c r="B3951" t="s">
        <v>8280</v>
      </c>
      <c r="C3951" t="s">
        <v>1596</v>
      </c>
      <c r="E3951" t="s">
        <v>8281</v>
      </c>
      <c r="F3951" t="s">
        <v>1088</v>
      </c>
      <c r="G3951" t="s">
        <v>1597</v>
      </c>
    </row>
    <row r="3952" spans="1:37">
      <c r="A3952">
        <v>68433456770932</v>
      </c>
      <c r="B3952" t="s">
        <v>8282</v>
      </c>
      <c r="C3952" t="s">
        <v>1596</v>
      </c>
      <c r="E3952" t="s">
        <v>8283</v>
      </c>
      <c r="F3952" t="s">
        <v>867</v>
      </c>
      <c r="G3952" t="s">
        <v>1597</v>
      </c>
    </row>
    <row r="3953" spans="1:7">
      <c r="A3953">
        <v>69122141285490</v>
      </c>
      <c r="B3953" t="s">
        <v>8284</v>
      </c>
      <c r="C3953" t="s">
        <v>1596</v>
      </c>
      <c r="E3953" t="s">
        <v>8285</v>
      </c>
      <c r="F3953" t="s">
        <v>1604</v>
      </c>
      <c r="G3953" t="s">
        <v>1597</v>
      </c>
    </row>
    <row r="3954" spans="1:7">
      <c r="A3954">
        <v>69060186624190</v>
      </c>
      <c r="B3954" t="s">
        <v>8286</v>
      </c>
      <c r="C3954" t="s">
        <v>1596</v>
      </c>
      <c r="E3954" t="s">
        <v>1033</v>
      </c>
      <c r="F3954" t="s">
        <v>8287</v>
      </c>
      <c r="G3954" t="s">
        <v>1597</v>
      </c>
    </row>
    <row r="3955" spans="1:7">
      <c r="A3955">
        <v>68551011472311</v>
      </c>
      <c r="B3955" t="s">
        <v>8288</v>
      </c>
      <c r="C3955" t="s">
        <v>1596</v>
      </c>
      <c r="E3955" t="s">
        <v>8289</v>
      </c>
      <c r="F3955" t="s">
        <v>1604</v>
      </c>
      <c r="G3955" t="s">
        <v>1597</v>
      </c>
    </row>
    <row r="3956" spans="1:7">
      <c r="A3956">
        <v>69238105279240</v>
      </c>
      <c r="B3956" t="s">
        <v>8290</v>
      </c>
      <c r="C3956" t="s">
        <v>1596</v>
      </c>
      <c r="E3956" t="s">
        <v>8291</v>
      </c>
      <c r="F3956" t="s">
        <v>1598</v>
      </c>
      <c r="G3956" t="s">
        <v>1597</v>
      </c>
    </row>
    <row r="3957" spans="1:7">
      <c r="A3957">
        <v>69167745360556</v>
      </c>
      <c r="B3957" t="s">
        <v>8292</v>
      </c>
      <c r="C3957" t="s">
        <v>1596</v>
      </c>
      <c r="E3957" t="s">
        <v>8293</v>
      </c>
      <c r="F3957" t="s">
        <v>8294</v>
      </c>
      <c r="G3957" t="s">
        <v>1597</v>
      </c>
    </row>
    <row r="3958" spans="1:7">
      <c r="A3958">
        <v>68542282127153</v>
      </c>
      <c r="B3958" t="s">
        <v>8295</v>
      </c>
      <c r="C3958" t="s">
        <v>1596</v>
      </c>
      <c r="E3958" t="s">
        <v>8296</v>
      </c>
      <c r="F3958" t="s">
        <v>1598</v>
      </c>
      <c r="G3958" t="s">
        <v>1597</v>
      </c>
    </row>
    <row r="3959" spans="1:7">
      <c r="A3959">
        <v>68579082457732</v>
      </c>
      <c r="B3959" t="s">
        <v>8297</v>
      </c>
      <c r="C3959" t="s">
        <v>1596</v>
      </c>
      <c r="E3959" t="s">
        <v>8265</v>
      </c>
      <c r="F3959" t="s">
        <v>7938</v>
      </c>
      <c r="G3959" t="s">
        <v>1597</v>
      </c>
    </row>
    <row r="3960" spans="1:7">
      <c r="A3960">
        <v>69153783870932</v>
      </c>
      <c r="B3960" t="s">
        <v>8298</v>
      </c>
      <c r="C3960" t="s">
        <v>1596</v>
      </c>
      <c r="E3960" t="s">
        <v>8283</v>
      </c>
      <c r="F3960" t="s">
        <v>865</v>
      </c>
      <c r="G3960" t="s">
        <v>1597</v>
      </c>
    </row>
    <row r="3961" spans="1:7">
      <c r="A3961">
        <v>69287712237305</v>
      </c>
      <c r="B3961" t="s">
        <v>8299</v>
      </c>
      <c r="C3961" t="s">
        <v>1596</v>
      </c>
      <c r="E3961" t="s">
        <v>8300</v>
      </c>
      <c r="F3961" t="s">
        <v>8248</v>
      </c>
      <c r="G3961" t="s">
        <v>1597</v>
      </c>
    </row>
    <row r="3962" spans="1:7">
      <c r="A3962">
        <v>68847615510012</v>
      </c>
      <c r="B3962" t="s">
        <v>8301</v>
      </c>
      <c r="C3962" t="s">
        <v>7997</v>
      </c>
      <c r="E3962" t="s">
        <v>8302</v>
      </c>
      <c r="F3962" t="s">
        <v>1604</v>
      </c>
      <c r="G3962" t="s">
        <v>1597</v>
      </c>
    </row>
    <row r="3963" spans="1:7">
      <c r="A3963">
        <v>68848608810012</v>
      </c>
      <c r="B3963" t="s">
        <v>8303</v>
      </c>
      <c r="C3963" t="s">
        <v>1596</v>
      </c>
      <c r="E3963" t="s">
        <v>8302</v>
      </c>
      <c r="F3963" t="s">
        <v>1604</v>
      </c>
      <c r="G3963" t="s">
        <v>1597</v>
      </c>
    </row>
    <row r="3964" spans="1:7">
      <c r="A3964">
        <v>68918642687124</v>
      </c>
      <c r="B3964" t="s">
        <v>8304</v>
      </c>
      <c r="C3964" t="s">
        <v>1596</v>
      </c>
      <c r="E3964" t="s">
        <v>8305</v>
      </c>
      <c r="F3964" t="s">
        <v>1604</v>
      </c>
      <c r="G3964" t="s">
        <v>1597</v>
      </c>
    </row>
    <row r="3965" spans="1:7">
      <c r="A3965">
        <v>69537797926122</v>
      </c>
      <c r="B3965" t="s">
        <v>8306</v>
      </c>
      <c r="C3965" t="s">
        <v>1596</v>
      </c>
      <c r="E3965" t="s">
        <v>8307</v>
      </c>
      <c r="F3965" t="s">
        <v>1088</v>
      </c>
      <c r="G3965" t="s">
        <v>1597</v>
      </c>
    </row>
    <row r="3966" spans="1:7">
      <c r="A3966">
        <v>69555586462035</v>
      </c>
      <c r="B3966" t="s">
        <v>8308</v>
      </c>
      <c r="C3966" t="s">
        <v>1596</v>
      </c>
      <c r="E3966" t="s">
        <v>8309</v>
      </c>
      <c r="F3966" t="s">
        <v>1604</v>
      </c>
      <c r="G3966" t="s">
        <v>1597</v>
      </c>
    </row>
    <row r="3967" spans="1:7">
      <c r="A3967">
        <v>69603904907489</v>
      </c>
      <c r="B3967" t="s">
        <v>8310</v>
      </c>
      <c r="C3967" t="s">
        <v>1596</v>
      </c>
      <c r="E3967" t="s">
        <v>8311</v>
      </c>
      <c r="F3967" t="s">
        <v>7938</v>
      </c>
      <c r="G3967" t="s">
        <v>1597</v>
      </c>
    </row>
    <row r="3968" spans="1:7">
      <c r="A3968">
        <v>69595566685481</v>
      </c>
      <c r="B3968" t="s">
        <v>8312</v>
      </c>
      <c r="C3968" t="s">
        <v>1596</v>
      </c>
      <c r="E3968" t="s">
        <v>8313</v>
      </c>
      <c r="F3968" t="s">
        <v>7938</v>
      </c>
      <c r="G3968" t="s">
        <v>1597</v>
      </c>
    </row>
    <row r="3969" spans="1:37">
      <c r="A3969">
        <v>68958071616529</v>
      </c>
      <c r="B3969" t="s">
        <v>8314</v>
      </c>
      <c r="C3969" t="s">
        <v>1596</v>
      </c>
      <c r="E3969" t="s">
        <v>1055</v>
      </c>
      <c r="F3969" t="s">
        <v>8315</v>
      </c>
      <c r="G3969" t="s">
        <v>1597</v>
      </c>
    </row>
    <row r="3970" spans="1:37">
      <c r="A3970">
        <v>69614780172582</v>
      </c>
      <c r="B3970" t="s">
        <v>8316</v>
      </c>
      <c r="C3970" t="s">
        <v>1596</v>
      </c>
      <c r="E3970" t="s">
        <v>7382</v>
      </c>
      <c r="F3970" t="s">
        <v>1604</v>
      </c>
      <c r="G3970" t="s">
        <v>1597</v>
      </c>
    </row>
    <row r="3971" spans="1:37">
      <c r="A3971">
        <v>69666703530807</v>
      </c>
      <c r="B3971" t="s">
        <v>8317</v>
      </c>
      <c r="C3971" t="s">
        <v>1596</v>
      </c>
      <c r="E3971" t="s">
        <v>8318</v>
      </c>
      <c r="F3971" t="s">
        <v>1088</v>
      </c>
      <c r="G3971" t="s">
        <v>1597</v>
      </c>
    </row>
    <row r="3972" spans="1:37">
      <c r="A3972">
        <v>69035854031037</v>
      </c>
      <c r="B3972" t="s">
        <v>8319</v>
      </c>
      <c r="C3972" t="s">
        <v>1596</v>
      </c>
      <c r="E3972" t="s">
        <v>8199</v>
      </c>
      <c r="F3972" t="s">
        <v>8248</v>
      </c>
      <c r="G3972" t="s">
        <v>1597</v>
      </c>
    </row>
    <row r="3973" spans="1:37">
      <c r="A3973">
        <v>69678187473047</v>
      </c>
      <c r="B3973" t="s">
        <v>8320</v>
      </c>
      <c r="C3973" t="s">
        <v>1596</v>
      </c>
      <c r="E3973" t="s">
        <v>8321</v>
      </c>
      <c r="F3973" t="s">
        <v>1088</v>
      </c>
      <c r="G3973" t="s">
        <v>1597</v>
      </c>
    </row>
    <row r="3974" spans="1:37">
      <c r="A3974">
        <v>69696194586513</v>
      </c>
      <c r="B3974" t="s">
        <v>8322</v>
      </c>
      <c r="C3974" t="s">
        <v>1596</v>
      </c>
      <c r="E3974" t="s">
        <v>8323</v>
      </c>
      <c r="F3974" t="s">
        <v>8324</v>
      </c>
      <c r="G3974" t="s">
        <v>1597</v>
      </c>
    </row>
    <row r="3975" spans="1:37">
      <c r="A3975">
        <v>69234232285910</v>
      </c>
      <c r="B3975" t="s">
        <v>8325</v>
      </c>
      <c r="C3975" t="s">
        <v>1596</v>
      </c>
      <c r="E3975" t="s">
        <v>8041</v>
      </c>
      <c r="F3975" t="s">
        <v>8248</v>
      </c>
      <c r="G3975" t="s">
        <v>1597</v>
      </c>
    </row>
    <row r="3976" spans="1:37">
      <c r="A3976">
        <v>69360226440488</v>
      </c>
      <c r="B3976" t="s">
        <v>8326</v>
      </c>
      <c r="C3976" t="s">
        <v>1596</v>
      </c>
      <c r="E3976" t="s">
        <v>8204</v>
      </c>
      <c r="F3976" t="s">
        <v>8327</v>
      </c>
      <c r="G3976" t="s">
        <v>1597</v>
      </c>
    </row>
    <row r="3977" spans="1:37">
      <c r="A3977">
        <v>70161550858800</v>
      </c>
      <c r="B3977" t="s">
        <v>8328</v>
      </c>
      <c r="C3977" t="s">
        <v>1596</v>
      </c>
      <c r="E3977" t="s">
        <v>8329</v>
      </c>
      <c r="F3977" t="s">
        <v>8248</v>
      </c>
      <c r="G3977" t="s">
        <v>1597</v>
      </c>
    </row>
    <row r="3978" spans="1:37">
      <c r="A3978">
        <v>70028673086208</v>
      </c>
      <c r="B3978" t="s">
        <v>1605</v>
      </c>
      <c r="C3978" t="s">
        <v>1596</v>
      </c>
      <c r="E3978" t="s">
        <v>1606</v>
      </c>
      <c r="F3978" t="s">
        <v>1604</v>
      </c>
      <c r="G3978" t="s">
        <v>1597</v>
      </c>
    </row>
    <row r="3979" spans="1:37">
      <c r="A3979">
        <v>70090483780898</v>
      </c>
      <c r="B3979" t="s">
        <v>1607</v>
      </c>
      <c r="C3979" t="s">
        <v>1596</v>
      </c>
      <c r="E3979" t="s">
        <v>1608</v>
      </c>
      <c r="F3979" t="s">
        <v>1085</v>
      </c>
      <c r="G3979" t="s">
        <v>1597</v>
      </c>
    </row>
    <row r="3980" spans="1:37">
      <c r="A3980">
        <v>70242268804257</v>
      </c>
      <c r="B3980" t="s">
        <v>1609</v>
      </c>
      <c r="C3980" t="s">
        <v>1596</v>
      </c>
      <c r="E3980" t="s">
        <v>1610</v>
      </c>
      <c r="F3980" t="s">
        <v>1025</v>
      </c>
      <c r="G3980" t="s">
        <v>1597</v>
      </c>
      <c r="H3980">
        <v>0</v>
      </c>
      <c r="I3980">
        <v>0</v>
      </c>
      <c r="J3980">
        <v>0</v>
      </c>
      <c r="K3980">
        <v>0</v>
      </c>
      <c r="L3980">
        <v>0</v>
      </c>
      <c r="M3980">
        <v>0</v>
      </c>
      <c r="N3980">
        <v>0</v>
      </c>
      <c r="O3980">
        <v>0</v>
      </c>
      <c r="P3980">
        <v>0</v>
      </c>
      <c r="Q3980">
        <v>0</v>
      </c>
      <c r="R3980">
        <v>0</v>
      </c>
      <c r="S3980">
        <v>0</v>
      </c>
      <c r="T3980">
        <v>0</v>
      </c>
      <c r="U3980">
        <v>0</v>
      </c>
      <c r="V3980">
        <v>0</v>
      </c>
      <c r="W3980">
        <v>0</v>
      </c>
      <c r="X3980">
        <v>0</v>
      </c>
      <c r="Y3980">
        <v>0</v>
      </c>
      <c r="Z3980">
        <v>0</v>
      </c>
      <c r="AA3980">
        <v>0</v>
      </c>
      <c r="AB3980">
        <v>0</v>
      </c>
      <c r="AC3980">
        <v>0</v>
      </c>
      <c r="AD3980">
        <v>0</v>
      </c>
      <c r="AE3980">
        <v>0</v>
      </c>
      <c r="AF3980">
        <v>0</v>
      </c>
      <c r="AG3980">
        <v>0</v>
      </c>
      <c r="AH3980">
        <v>2</v>
      </c>
      <c r="AI3980">
        <v>0</v>
      </c>
      <c r="AJ3980">
        <v>0</v>
      </c>
      <c r="AK3980">
        <v>0</v>
      </c>
    </row>
    <row r="3981" spans="1:37">
      <c r="A3981">
        <v>70874100120167</v>
      </c>
      <c r="B3981" t="s">
        <v>1611</v>
      </c>
      <c r="C3981" t="s">
        <v>1596</v>
      </c>
      <c r="E3981" t="s">
        <v>1612</v>
      </c>
      <c r="F3981" t="s">
        <v>1604</v>
      </c>
      <c r="G3981" t="s">
        <v>1597</v>
      </c>
    </row>
    <row r="3982" spans="1:37">
      <c r="A3982">
        <v>70359206196332</v>
      </c>
      <c r="B3982" t="s">
        <v>1613</v>
      </c>
      <c r="C3982" t="s">
        <v>1596</v>
      </c>
      <c r="E3982" t="s">
        <v>1614</v>
      </c>
      <c r="F3982" t="s">
        <v>1061</v>
      </c>
      <c r="G3982" t="s">
        <v>1597</v>
      </c>
    </row>
    <row r="3983" spans="1:37">
      <c r="A3983">
        <v>70756694219196</v>
      </c>
      <c r="B3983" t="s">
        <v>1615</v>
      </c>
      <c r="C3983" t="s">
        <v>1596</v>
      </c>
      <c r="E3983" t="s">
        <v>1342</v>
      </c>
      <c r="F3983" t="s">
        <v>1603</v>
      </c>
      <c r="G3983" t="s">
        <v>1597</v>
      </c>
    </row>
    <row r="3984" spans="1:37">
      <c r="A3984">
        <v>71024632716192</v>
      </c>
      <c r="B3984" t="s">
        <v>1616</v>
      </c>
      <c r="C3984" t="s">
        <v>1596</v>
      </c>
      <c r="E3984" t="s">
        <v>1617</v>
      </c>
      <c r="F3984" t="s">
        <v>1096</v>
      </c>
      <c r="G3984" t="s">
        <v>1597</v>
      </c>
      <c r="H3984">
        <v>0</v>
      </c>
      <c r="I3984">
        <v>0</v>
      </c>
      <c r="J3984">
        <v>0</v>
      </c>
      <c r="K3984">
        <v>0</v>
      </c>
      <c r="L3984">
        <v>0</v>
      </c>
      <c r="M3984">
        <v>0</v>
      </c>
      <c r="N3984">
        <v>0</v>
      </c>
      <c r="O3984">
        <v>0</v>
      </c>
      <c r="P3984">
        <v>0</v>
      </c>
      <c r="Q3984">
        <v>0</v>
      </c>
      <c r="R3984">
        <v>0</v>
      </c>
      <c r="S3984">
        <v>0</v>
      </c>
      <c r="T3984">
        <v>0</v>
      </c>
      <c r="U3984">
        <v>0</v>
      </c>
      <c r="V3984">
        <v>0</v>
      </c>
      <c r="W3984">
        <v>0</v>
      </c>
      <c r="X3984">
        <v>0</v>
      </c>
      <c r="Y3984">
        <v>0</v>
      </c>
      <c r="Z3984">
        <v>0</v>
      </c>
      <c r="AA3984">
        <v>0</v>
      </c>
      <c r="AB3984">
        <v>0</v>
      </c>
      <c r="AC3984">
        <v>0</v>
      </c>
      <c r="AD3984">
        <v>0</v>
      </c>
      <c r="AE3984">
        <v>0</v>
      </c>
      <c r="AF3984">
        <v>0</v>
      </c>
      <c r="AG3984">
        <v>0</v>
      </c>
      <c r="AH3984">
        <v>1</v>
      </c>
      <c r="AI3984">
        <v>0</v>
      </c>
      <c r="AJ3984">
        <v>0</v>
      </c>
      <c r="AK3984">
        <v>0</v>
      </c>
    </row>
    <row r="3985" spans="1:37">
      <c r="A3985">
        <v>71940521419196</v>
      </c>
      <c r="B3985" t="s">
        <v>1618</v>
      </c>
      <c r="C3985" t="s">
        <v>1596</v>
      </c>
      <c r="E3985" t="s">
        <v>1342</v>
      </c>
      <c r="F3985" t="s">
        <v>1099</v>
      </c>
      <c r="G3985" t="s">
        <v>1597</v>
      </c>
      <c r="H3985">
        <v>0</v>
      </c>
      <c r="I3985">
        <v>0</v>
      </c>
      <c r="J3985">
        <v>0</v>
      </c>
      <c r="K3985">
        <v>0</v>
      </c>
      <c r="L3985">
        <v>0</v>
      </c>
      <c r="M3985">
        <v>0</v>
      </c>
      <c r="N3985">
        <v>0</v>
      </c>
      <c r="O3985">
        <v>0</v>
      </c>
      <c r="P3985">
        <v>0</v>
      </c>
      <c r="Q3985">
        <v>0</v>
      </c>
      <c r="R3985">
        <v>0</v>
      </c>
      <c r="S3985">
        <v>0</v>
      </c>
      <c r="T3985">
        <v>0</v>
      </c>
      <c r="U3985">
        <v>0</v>
      </c>
      <c r="V3985">
        <v>0</v>
      </c>
      <c r="W3985">
        <v>0</v>
      </c>
      <c r="X3985">
        <v>0</v>
      </c>
      <c r="Y3985">
        <v>0</v>
      </c>
      <c r="Z3985">
        <v>0</v>
      </c>
      <c r="AA3985">
        <v>0</v>
      </c>
      <c r="AB3985">
        <v>0</v>
      </c>
      <c r="AC3985">
        <v>0</v>
      </c>
      <c r="AD3985">
        <v>0</v>
      </c>
      <c r="AE3985">
        <v>0</v>
      </c>
      <c r="AF3985">
        <v>0</v>
      </c>
      <c r="AG3985">
        <v>1</v>
      </c>
      <c r="AH3985">
        <v>0</v>
      </c>
      <c r="AI3985">
        <v>0</v>
      </c>
      <c r="AJ3985">
        <v>0</v>
      </c>
      <c r="AK3985">
        <v>0</v>
      </c>
    </row>
    <row r="3986" spans="1:37">
      <c r="A3986">
        <v>71310610216349</v>
      </c>
      <c r="B3986" t="s">
        <v>1619</v>
      </c>
      <c r="C3986" t="s">
        <v>1596</v>
      </c>
      <c r="E3986" t="s">
        <v>1602</v>
      </c>
      <c r="F3986" t="s">
        <v>867</v>
      </c>
      <c r="G3986" t="s">
        <v>1597</v>
      </c>
    </row>
    <row r="3987" spans="1:37">
      <c r="A3987">
        <v>72118369203079</v>
      </c>
      <c r="B3987" t="s">
        <v>1620</v>
      </c>
      <c r="C3987" t="s">
        <v>1596</v>
      </c>
      <c r="E3987" t="s">
        <v>1621</v>
      </c>
      <c r="F3987" t="s">
        <v>1088</v>
      </c>
      <c r="G3987" t="s">
        <v>1597</v>
      </c>
    </row>
    <row r="3988" spans="1:37">
      <c r="A3988">
        <v>72197026768486</v>
      </c>
      <c r="B3988" t="s">
        <v>1622</v>
      </c>
      <c r="C3988" t="s">
        <v>1599</v>
      </c>
      <c r="E3988" t="s">
        <v>1600</v>
      </c>
      <c r="F3988" t="s">
        <v>1604</v>
      </c>
      <c r="G3988" t="s">
        <v>1597</v>
      </c>
    </row>
    <row r="3989" spans="1:37">
      <c r="A3989">
        <v>73125923038813</v>
      </c>
      <c r="B3989" t="s">
        <v>1623</v>
      </c>
      <c r="C3989" t="s">
        <v>1596</v>
      </c>
      <c r="E3989" t="s">
        <v>1624</v>
      </c>
      <c r="F3989" t="s">
        <v>865</v>
      </c>
      <c r="G3989" t="s">
        <v>1597</v>
      </c>
    </row>
    <row r="3990" spans="1:37">
      <c r="A3990">
        <v>73471108403515</v>
      </c>
      <c r="B3990" t="s">
        <v>1625</v>
      </c>
      <c r="C3990" t="s">
        <v>1596</v>
      </c>
      <c r="E3990" t="s">
        <v>1626</v>
      </c>
      <c r="F3990" t="s">
        <v>1232</v>
      </c>
      <c r="G3990" t="s">
        <v>1597</v>
      </c>
    </row>
    <row r="3991" spans="1:37">
      <c r="A3991">
        <v>74230409356706</v>
      </c>
      <c r="B3991" t="s">
        <v>1627</v>
      </c>
      <c r="C3991" t="s">
        <v>1596</v>
      </c>
      <c r="E3991" t="s">
        <v>1628</v>
      </c>
      <c r="F3991" t="s">
        <v>1598</v>
      </c>
      <c r="G3991" t="s">
        <v>1597</v>
      </c>
    </row>
    <row r="3992" spans="1:37">
      <c r="A3992">
        <v>74489824960994</v>
      </c>
      <c r="B3992" t="s">
        <v>1629</v>
      </c>
      <c r="C3992" t="s">
        <v>1596</v>
      </c>
      <c r="E3992" t="s">
        <v>1601</v>
      </c>
      <c r="F3992" t="s">
        <v>1604</v>
      </c>
      <c r="G3992" t="s">
        <v>1597</v>
      </c>
    </row>
    <row r="3993" spans="1:37">
      <c r="A3993">
        <v>76159361496828</v>
      </c>
      <c r="B3993" t="s">
        <v>1630</v>
      </c>
      <c r="C3993" t="s">
        <v>1596</v>
      </c>
      <c r="E3993" t="s">
        <v>1023</v>
      </c>
      <c r="F3993" t="s">
        <v>1604</v>
      </c>
      <c r="G3993" t="s">
        <v>1597</v>
      </c>
    </row>
    <row r="3994" spans="1:37">
      <c r="A3994">
        <v>76597877516349</v>
      </c>
      <c r="B3994" t="s">
        <v>1631</v>
      </c>
      <c r="C3994" t="s">
        <v>1596</v>
      </c>
      <c r="E3994" t="s">
        <v>1602</v>
      </c>
      <c r="F3994" t="s">
        <v>1027</v>
      </c>
      <c r="G3994" t="s">
        <v>1597</v>
      </c>
      <c r="H3994">
        <v>0</v>
      </c>
      <c r="I3994">
        <v>0</v>
      </c>
      <c r="J3994">
        <v>0</v>
      </c>
      <c r="K3994">
        <v>0</v>
      </c>
      <c r="L3994">
        <v>0</v>
      </c>
      <c r="M3994">
        <v>0</v>
      </c>
      <c r="N3994">
        <v>0</v>
      </c>
      <c r="O3994">
        <v>0</v>
      </c>
      <c r="P3994">
        <v>0</v>
      </c>
      <c r="Q3994">
        <v>0</v>
      </c>
      <c r="R3994">
        <v>0</v>
      </c>
      <c r="S3994">
        <v>0</v>
      </c>
      <c r="T3994">
        <v>0</v>
      </c>
      <c r="U3994">
        <v>0</v>
      </c>
      <c r="V3994">
        <v>0</v>
      </c>
      <c r="W3994">
        <v>0</v>
      </c>
      <c r="X3994">
        <v>0</v>
      </c>
      <c r="Y3994">
        <v>0</v>
      </c>
      <c r="Z3994">
        <v>0</v>
      </c>
      <c r="AA3994">
        <v>0</v>
      </c>
      <c r="AB3994">
        <v>0</v>
      </c>
      <c r="AC3994">
        <v>0</v>
      </c>
      <c r="AD3994">
        <v>0</v>
      </c>
      <c r="AE3994">
        <v>2</v>
      </c>
      <c r="AF3994">
        <v>0</v>
      </c>
      <c r="AG3994">
        <v>0</v>
      </c>
      <c r="AH3994">
        <v>0</v>
      </c>
      <c r="AI3994">
        <v>0</v>
      </c>
      <c r="AJ3994">
        <v>0</v>
      </c>
      <c r="AK3994">
        <v>0</v>
      </c>
    </row>
    <row r="3995" spans="1:37">
      <c r="A3995">
        <v>76726831723977</v>
      </c>
      <c r="B3995" t="s">
        <v>1663</v>
      </c>
      <c r="C3995" t="s">
        <v>1596</v>
      </c>
      <c r="E3995" t="s">
        <v>1664</v>
      </c>
      <c r="F3995" t="s">
        <v>1604</v>
      </c>
      <c r="G3995" t="s">
        <v>1597</v>
      </c>
    </row>
    <row r="3996" spans="1:37">
      <c r="A3996">
        <v>77385930398765</v>
      </c>
      <c r="B3996" t="s">
        <v>1665</v>
      </c>
      <c r="C3996" t="s">
        <v>1596</v>
      </c>
      <c r="E3996" t="s">
        <v>1666</v>
      </c>
      <c r="F3996" t="s">
        <v>1667</v>
      </c>
      <c r="G3996" t="s">
        <v>1597</v>
      </c>
    </row>
    <row r="3997" spans="1:37">
      <c r="A3997">
        <v>77695559750162</v>
      </c>
      <c r="B3997" t="s">
        <v>1668</v>
      </c>
      <c r="C3997" t="s">
        <v>1596</v>
      </c>
      <c r="E3997" t="s">
        <v>1669</v>
      </c>
      <c r="F3997" t="s">
        <v>1670</v>
      </c>
      <c r="G3997" t="s">
        <v>1597</v>
      </c>
      <c r="H3997">
        <v>0</v>
      </c>
      <c r="I3997">
        <v>0</v>
      </c>
      <c r="J3997">
        <v>0</v>
      </c>
      <c r="K3997">
        <v>0</v>
      </c>
      <c r="L3997">
        <v>0</v>
      </c>
      <c r="M3997">
        <v>0</v>
      </c>
      <c r="N3997">
        <v>0</v>
      </c>
      <c r="O3997">
        <v>0</v>
      </c>
      <c r="P3997">
        <v>0</v>
      </c>
      <c r="Q3997">
        <v>0</v>
      </c>
      <c r="R3997">
        <v>0</v>
      </c>
      <c r="S3997">
        <v>0</v>
      </c>
      <c r="T3997">
        <v>0</v>
      </c>
      <c r="U3997">
        <v>0</v>
      </c>
      <c r="V3997">
        <v>0</v>
      </c>
      <c r="W3997">
        <v>0</v>
      </c>
      <c r="X3997">
        <v>0</v>
      </c>
      <c r="Y3997">
        <v>0</v>
      </c>
      <c r="Z3997">
        <v>0</v>
      </c>
      <c r="AA3997">
        <v>0</v>
      </c>
      <c r="AB3997">
        <v>0</v>
      </c>
      <c r="AC3997">
        <v>0</v>
      </c>
      <c r="AD3997">
        <v>0</v>
      </c>
      <c r="AE3997">
        <v>1</v>
      </c>
      <c r="AF3997">
        <v>0</v>
      </c>
      <c r="AG3997">
        <v>0</v>
      </c>
      <c r="AH3997">
        <v>0</v>
      </c>
      <c r="AI3997">
        <v>0</v>
      </c>
      <c r="AJ3997">
        <v>0</v>
      </c>
      <c r="AK3997">
        <v>0</v>
      </c>
    </row>
    <row r="3998" spans="1:37">
      <c r="A3998">
        <v>78712101440027</v>
      </c>
      <c r="B3998" t="s">
        <v>1671</v>
      </c>
      <c r="C3998" t="s">
        <v>1596</v>
      </c>
      <c r="E3998" t="s">
        <v>1672</v>
      </c>
      <c r="F3998" t="s">
        <v>1064</v>
      </c>
      <c r="G3998" t="s">
        <v>1597</v>
      </c>
      <c r="H3998">
        <v>0</v>
      </c>
      <c r="I3998">
        <v>0</v>
      </c>
      <c r="J3998">
        <v>0</v>
      </c>
      <c r="K3998">
        <v>0</v>
      </c>
      <c r="L3998">
        <v>0</v>
      </c>
      <c r="M3998">
        <v>0</v>
      </c>
      <c r="N3998">
        <v>0</v>
      </c>
      <c r="O3998">
        <v>0</v>
      </c>
      <c r="P3998">
        <v>0</v>
      </c>
      <c r="Q3998">
        <v>0</v>
      </c>
      <c r="R3998">
        <v>0</v>
      </c>
      <c r="S3998">
        <v>0</v>
      </c>
      <c r="T3998">
        <v>0</v>
      </c>
      <c r="U3998">
        <v>0</v>
      </c>
      <c r="V3998">
        <v>0</v>
      </c>
      <c r="W3998">
        <v>0</v>
      </c>
      <c r="X3998">
        <v>0</v>
      </c>
      <c r="Y3998">
        <v>0</v>
      </c>
      <c r="Z3998">
        <v>0</v>
      </c>
      <c r="AA3998">
        <v>0</v>
      </c>
      <c r="AB3998">
        <v>0</v>
      </c>
      <c r="AC3998">
        <v>2</v>
      </c>
      <c r="AD3998">
        <v>0</v>
      </c>
      <c r="AE3998">
        <v>0</v>
      </c>
      <c r="AF3998">
        <v>0</v>
      </c>
      <c r="AG3998">
        <v>0</v>
      </c>
      <c r="AH3998">
        <v>0</v>
      </c>
      <c r="AI3998">
        <v>0</v>
      </c>
      <c r="AJ3998">
        <v>0</v>
      </c>
      <c r="AK3998">
        <v>0</v>
      </c>
    </row>
    <row r="3999" spans="1:37">
      <c r="A3999">
        <v>79512398112537</v>
      </c>
      <c r="B3999" t="s">
        <v>1673</v>
      </c>
      <c r="C3999" t="s">
        <v>1596</v>
      </c>
      <c r="E3999" t="s">
        <v>1674</v>
      </c>
      <c r="F3999" t="s">
        <v>1604</v>
      </c>
      <c r="G3999" t="s">
        <v>1597</v>
      </c>
    </row>
    <row r="4000" spans="1:37">
      <c r="A4000">
        <v>79922765427656</v>
      </c>
      <c r="B4000" t="s">
        <v>1675</v>
      </c>
      <c r="C4000" t="s">
        <v>1596</v>
      </c>
      <c r="E4000" t="s">
        <v>1676</v>
      </c>
      <c r="F4000" t="s">
        <v>1677</v>
      </c>
      <c r="G4000" t="s">
        <v>1597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Bal</vt:lpstr>
      <vt:lpstr>Out Dashboard</vt:lpstr>
      <vt:lpstr>Product Setting</vt:lpstr>
      <vt:lpstr>Amend Order</vt:lpstr>
      <vt:lpstr>Combined Data</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2022-07-15T09:53:05Z</dcterms:modified>
</cp:coreProperties>
</file>