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8F737CA-FB90-4767-A278-6B3DA752F833}" xr6:coauthVersionLast="47" xr6:coauthVersionMax="47" xr10:uidLastSave="{00000000-0000-0000-0000-000000000000}"/>
  <bookViews>
    <workbookView xWindow="-98" yWindow="-98" windowWidth="19396" windowHeight="11596" tabRatio="694" activeTab="2" xr2:uid="{8BAFBECF-EE09-4C9B-8DD4-3EC6B846E994}"/>
  </bookViews>
  <sheets>
    <sheet name="Front Page" sheetId="1" r:id="rId1"/>
    <sheet name="Sales Data" sheetId="136" r:id="rId2"/>
    <sheet name="Bal" sheetId="135" r:id="rId3"/>
    <sheet name="IN Log" sheetId="70" r:id="rId4"/>
    <sheet name="OUT" sheetId="64" r:id="rId5"/>
    <sheet name="Product Setting" sheetId="29" r:id="rId6"/>
    <sheet name="Customer Backend" sheetId="7" r:id="rId7"/>
    <sheet name="Customer Data" sheetId="112" r:id="rId8"/>
    <sheet name="Combined Data" sheetId="133" r:id="rId9"/>
    <sheet name="Admend Order" sheetId="134" r:id="rId10"/>
  </sheets>
  <functionGroups builtInGroupCount="19"/>
  <externalReferences>
    <externalReference r:id="rId11"/>
  </externalReferences>
  <definedNames>
    <definedName name="_xlnm._FilterDatabase" localSheetId="2" hidden="1">Bal!#REF!</definedName>
    <definedName name="_xlnm._FilterDatabase" localSheetId="8" hidden="1">'Combined Data'!$A$1:$AL$3717</definedName>
    <definedName name="_xlnm._FilterDatabase" localSheetId="3" hidden="1">'IN Log'!#REF!</definedName>
    <definedName name="amendment">'Admend Order'!$A$5:$AL$7</definedName>
    <definedName name="Bal" localSheetId="2">[1]Frontend!#REF!</definedName>
    <definedName name="Bal">'Front Page'!#REF!</definedName>
    <definedName name="In" localSheetId="2">[1]Frontend!#REF!</definedName>
    <definedName name="In">'Front Page'!$A$24:$C$24</definedName>
    <definedName name="inLog_input">Bal!$A$1:$H$65</definedName>
    <definedName name="log" localSheetId="2">Bal!$K$1:$P$259</definedName>
    <definedName name="Log" localSheetId="3">'IN Log'!$H$1:$N$2</definedName>
    <definedName name="Misc" localSheetId="2">Bal!#REF!</definedName>
    <definedName name="Misc" localSheetId="3">'IN Log'!$B$28:$C$37</definedName>
    <definedName name="Out" localSheetId="2">[1]Frontend!#REF!</definedName>
    <definedName name="Out">'Front Page'!#REF!</definedName>
    <definedName name="Packaging" localSheetId="2">Bal!#REF!</definedName>
    <definedName name="Packaging" localSheetId="3">'IN Log'!$B$15:$E$25</definedName>
    <definedName name="Popcorn" localSheetId="2">Bal!#REF!</definedName>
    <definedName name="Popcorn" localSheetId="3">'IN Log'!$B$1:$F$11</definedName>
    <definedName name="Popcorn_Fulfilled">OUT!$A$2:$E$10</definedName>
    <definedName name="Popcorn_Unfulfilled">OUT!$G$2:$K$10</definedName>
    <definedName name="Purchase_Inv">OUT!$A$1:$F$10</definedName>
    <definedName name="Remark" localSheetId="2">Bal!#REF!</definedName>
    <definedName name="Remark">'IN Log'!$B$39:$C$39</definedName>
    <definedName name="Remarks" localSheetId="2">Bal!#REF!</definedName>
    <definedName name="Remarks">'IN Log'!$B$39:$C$39</definedName>
    <definedName name="Slicer_Category">#N/A</definedName>
    <definedName name="test" localSheetId="2">'[1]Orders Form'!#REF!</definedName>
    <definedName name="test">'Admend Order'!#REF!</definedName>
    <definedName name="TotalIN_popcorn" localSheetId="2">Bal!#REF!</definedName>
    <definedName name="TotalIN_popcorn">'IN Log'!#REF!</definedName>
  </definedNames>
  <calcPr calcId="191029"/>
  <extLst>
    <ext xmlns:x14="http://schemas.microsoft.com/office/spreadsheetml/2009/9/main" uri="{876F7934-8845-4945-9796-88D515C7AA90}">
      <x14:pivotCaches>
        <pivotCache cacheId="0"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 i="135" l="1"/>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2" i="135"/>
</calcChain>
</file>

<file path=xl/sharedStrings.xml><?xml version="1.0" encoding="utf-8"?>
<sst xmlns="http://schemas.openxmlformats.org/spreadsheetml/2006/main" count="67830" uniqueCount="25219">
  <si>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</si>
  <si>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</si>
  <si>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</si>
  <si>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</si>
  <si>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</si>
  <si>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</si>
  <si>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</si>
  <si>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</si>
  <si>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</si>
  <si>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</si>
  <si>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</si>
  <si>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</si>
  <si>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</si>
  <si>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</si>
  <si>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</si>
  <si>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</si>
  <si>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</si>
  <si>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</si>
  <si>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</si>
  <si>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</si>
  <si>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</si>
  <si>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</si>
  <si>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</si>
  <si>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</si>
  <si>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</si>
  <si>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</si>
  <si>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</si>
  <si>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</si>
  <si>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</si>
  <si>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</si>
  <si>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</si>
  <si>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</si>
  <si>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</si>
  <si>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</si>
  <si>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</si>
  <si>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</si>
  <si>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</si>
  <si>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</si>
  <si>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</si>
  <si>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</si>
  <si>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</si>
  <si>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</si>
  <si>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</si>
  <si>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</si>
  <si>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</si>
  <si>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</si>
  <si>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</si>
  <si>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</si>
  <si>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</si>
  <si>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</si>
  <si>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</si>
  <si>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</si>
  <si>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</si>
  <si>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</si>
  <si>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</si>
  <si>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</si>
  <si>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</si>
  <si>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</si>
  <si>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</si>
  <si>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</si>
  <si>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</si>
  <si>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</si>
  <si>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</si>
  <si>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</si>
  <si>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</si>
  <si>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</si>
  <si>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</si>
  <si>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</si>
  <si>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</si>
  <si>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</si>
  <si>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</si>
  <si>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</si>
  <si>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</si>
  <si>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</si>
  <si>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</si>
  <si>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</si>
  <si>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</si>
  <si>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</si>
  <si>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</si>
  <si>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</si>
  <si>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</si>
  <si>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</si>
  <si>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</si>
  <si>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</si>
  <si>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</si>
  <si>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</si>
  <si>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</si>
  <si>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</si>
  <si>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</si>
  <si>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</si>
  <si>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</si>
  <si>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</si>
  <si>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</si>
  <si>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</si>
  <si>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</si>
  <si>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</si>
  <si>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</si>
  <si>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</si>
  <si>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</si>
  <si>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</si>
  <si>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</si>
  <si>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</si>
  <si>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</si>
  <si>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</si>
  <si>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</si>
  <si>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</si>
  <si>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</si>
  <si>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</si>
  <si>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</si>
  <si>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</si>
  <si>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</si>
  <si>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</si>
  <si>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</si>
  <si>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</si>
  <si>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</si>
  <si>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</si>
  <si>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</si>
  <si>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</si>
  <si>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</si>
  <si>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</si>
  <si>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</si>
  <si>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</si>
  <si>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</si>
  <si>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</si>
  <si>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</si>
  <si>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</si>
  <si>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</si>
  <si>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</si>
  <si>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</si>
  <si>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</si>
  <si>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</si>
  <si>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</si>
  <si>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</si>
  <si>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</si>
  <si>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</si>
  <si>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</si>
  <si>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</si>
  <si>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</si>
  <si>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</si>
  <si>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</si>
  <si>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</si>
  <si>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</si>
  <si>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</si>
  <si>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</si>
  <si>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</si>
  <si>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</si>
  <si>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</si>
  <si>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</si>
  <si>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</si>
  <si>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</si>
  <si>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</si>
  <si>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</si>
  <si>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</si>
  <si>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</si>
  <si>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</si>
  <si>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</si>
  <si>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</si>
  <si>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</si>
  <si>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</si>
  <si>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</si>
  <si>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</si>
  <si>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</si>
  <si>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</si>
  <si>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</si>
  <si>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</si>
  <si>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</si>
  <si>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</si>
  <si>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</si>
  <si>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</si>
  <si>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</si>
  <si>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</si>
  <si>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</si>
  <si>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</si>
  <si>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</si>
  <si>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</si>
  <si>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</si>
  <si>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</si>
  <si>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</si>
  <si>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</si>
  <si>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</si>
  <si>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</si>
  <si>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</si>
  <si>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</si>
  <si>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</si>
  <si>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</si>
  <si>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</si>
  <si>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</si>
  <si>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</si>
  <si>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</si>
  <si>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</si>
  <si>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</si>
  <si>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</si>
  <si>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</si>
  <si>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</si>
  <si>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</si>
  <si>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</si>
  <si>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</si>
  <si>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</si>
  <si>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</si>
  <si>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</si>
  <si>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</si>
  <si>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</si>
  <si>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</si>
  <si>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</si>
  <si>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</si>
  <si>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</si>
  <si>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</si>
  <si>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</si>
  <si>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</si>
  <si>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</si>
  <si>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</si>
  <si>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</si>
  <si>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</si>
  <si>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</si>
  <si>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</si>
  <si>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</si>
  <si>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</si>
  <si>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</si>
  <si>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</si>
  <si>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</si>
  <si>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</si>
  <si>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</si>
  <si>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</si>
  <si>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</si>
  <si>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</si>
  <si>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</si>
  <si>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</si>
  <si>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</si>
  <si>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</si>
  <si>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</si>
  <si>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</si>
  <si>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</si>
  <si>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</si>
  <si>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</si>
  <si>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</si>
  <si>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</si>
  <si>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</si>
  <si>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</si>
  <si>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</si>
  <si>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</si>
  <si>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</si>
  <si>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</si>
  <si>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</si>
  <si>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</si>
  <si>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</si>
  <si>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</si>
  <si>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</si>
  <si>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</si>
  <si>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</si>
  <si>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</si>
  <si>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</si>
  <si>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</si>
  <si>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</si>
  <si>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</si>
  <si>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</si>
  <si>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</si>
  <si>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</si>
  <si>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</si>
  <si>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</si>
  <si>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</si>
  <si>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</si>
  <si>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</si>
  <si>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</si>
  <si>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</si>
  <si>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</si>
  <si>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</si>
  <si>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</si>
  <si>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</si>
  <si>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</si>
  <si>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</si>
  <si>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</si>
  <si>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</si>
  <si>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</si>
  <si>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</si>
  <si>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</si>
  <si>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</si>
  <si>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</si>
  <si>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</si>
  <si>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</si>
  <si>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</si>
  <si>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</si>
  <si>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</si>
  <si>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</si>
  <si>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</si>
  <si>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</si>
  <si>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</si>
  <si>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</si>
  <si>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</si>
  <si>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</si>
  <si>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</si>
  <si>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</si>
  <si>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</si>
  <si>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</si>
  <si>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</si>
  <si>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</si>
  <si>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</si>
  <si>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</si>
  <si>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</si>
  <si>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</si>
  <si>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</si>
  <si>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</si>
  <si>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</si>
  <si>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</si>
  <si>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</si>
  <si>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</si>
  <si>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</si>
  <si>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</si>
  <si>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</si>
  <si>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</si>
  <si>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</si>
  <si>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</si>
  <si>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</si>
  <si>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</si>
  <si>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</si>
  <si>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</si>
  <si>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</si>
  <si>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</si>
  <si>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</si>
  <si>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</si>
  <si>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</si>
  <si>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</si>
  <si>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</si>
  <si>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</si>
  <si>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</si>
  <si>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</si>
  <si>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</si>
  <si>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</si>
  <si>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</si>
  <si>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</si>
  <si>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</si>
  <si>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</si>
  <si>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</si>
  <si>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</si>
  <si>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</si>
  <si>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</si>
  <si>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</si>
  <si>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</si>
  <si>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</si>
  <si>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</si>
  <si>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</si>
  <si>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</si>
  <si>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</si>
  <si>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</si>
  <si>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</si>
  <si>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</si>
  <si>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</si>
  <si>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</si>
  <si>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</si>
  <si>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</si>
  <si>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</si>
  <si>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</si>
  <si>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</si>
  <si>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</si>
  <si>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</si>
  <si>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</si>
  <si>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</si>
  <si>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</si>
  <si>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</si>
  <si>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</si>
  <si>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</si>
  <si>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</si>
  <si>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</si>
  <si>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</si>
  <si>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</si>
  <si>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</si>
  <si>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</si>
  <si>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</si>
  <si>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</si>
  <si>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</si>
  <si>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</si>
  <si>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</si>
  <si>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</si>
  <si>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</si>
  <si>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</si>
  <si>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</si>
  <si>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</si>
  <si>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</si>
  <si>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</si>
  <si>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</si>
  <si>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</si>
  <si>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</si>
  <si>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</si>
  <si>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</si>
  <si>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</si>
  <si>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</si>
  <si>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</si>
  <si>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</si>
  <si>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</si>
  <si>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</si>
  <si>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</si>
  <si>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</si>
  <si>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</si>
  <si>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</si>
  <si>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</si>
  <si>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</si>
  <si>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</si>
  <si>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</si>
  <si>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</si>
  <si>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</si>
  <si>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</si>
  <si>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</si>
  <si>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</si>
  <si>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</si>
  <si>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</si>
  <si>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</si>
  <si>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</si>
  <si>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</si>
  <si>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</si>
  <si>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</si>
  <si>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</si>
  <si>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</si>
  <si>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</si>
  <si>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</si>
  <si>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</si>
  <si>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</si>
  <si>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</si>
  <si>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</si>
  <si>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</si>
  <si>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</si>
  <si>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</si>
  <si>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</si>
  <si>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</si>
  <si>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</si>
  <si>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</si>
  <si>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</si>
  <si>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</si>
  <si>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</si>
  <si>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</si>
  <si>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</si>
  <si>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</si>
  <si>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</si>
  <si>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</si>
  <si>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</si>
  <si>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</si>
  <si>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</si>
  <si>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</si>
  <si>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</si>
  <si>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</si>
  <si>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</si>
  <si>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</si>
  <si>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</si>
  <si>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</si>
  <si>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</si>
  <si>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</si>
  <si>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</si>
  <si>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</si>
  <si>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</si>
  <si>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</si>
  <si>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</si>
  <si>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</si>
  <si>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</si>
  <si>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</si>
  <si>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</si>
  <si>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</si>
  <si>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</si>
  <si>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</si>
  <si>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</si>
  <si>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</si>
  <si>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</si>
  <si>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</si>
  <si>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</si>
  <si>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</si>
  <si>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</si>
  <si>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</si>
  <si>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</si>
  <si>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</si>
  <si>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</si>
  <si>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</si>
  <si>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</si>
  <si>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</si>
  <si>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</si>
  <si>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</si>
  <si>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</si>
  <si>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</si>
  <si>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</si>
  <si>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</si>
  <si>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</si>
  <si>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</si>
  <si>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</si>
  <si>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</si>
  <si>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</si>
  <si>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</si>
  <si>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</si>
  <si>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</si>
  <si>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</si>
  <si>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</si>
  <si>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</si>
  <si>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</si>
  <si>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</si>
  <si>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</si>
  <si>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</si>
  <si>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</si>
  <si>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</si>
  <si>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</si>
  <si>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</si>
  <si>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</si>
  <si>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</si>
  <si>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</si>
  <si>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</si>
  <si>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</si>
  <si>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</si>
  <si>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</si>
  <si>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</si>
  <si>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</si>
  <si>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</si>
  <si>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</si>
  <si>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</si>
  <si>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</si>
  <si>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</si>
  <si>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</si>
  <si>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</si>
  <si>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</si>
  <si>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</si>
  <si>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</si>
  <si>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</si>
  <si>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</si>
  <si>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</si>
  <si>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</si>
  <si>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</si>
  <si>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</si>
  <si>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</si>
  <si>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</si>
  <si>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</si>
  <si>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</si>
  <si>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</si>
  <si>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</si>
  <si>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</si>
  <si>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</si>
  <si>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</si>
  <si>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</si>
  <si>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</si>
  <si>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</si>
  <si>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</si>
  <si>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</si>
  <si>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</si>
  <si>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</si>
  <si>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</si>
  <si>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</si>
  <si>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</si>
  <si>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</si>
  <si>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</si>
  <si>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</si>
  <si>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</si>
  <si>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</si>
  <si>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</si>
  <si>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</si>
  <si>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</si>
  <si>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</si>
  <si>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</si>
  <si>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</si>
  <si>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</si>
  <si>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</si>
  <si>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</si>
  <si>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</si>
  <si>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</si>
  <si>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</si>
  <si>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</si>
  <si>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</si>
  <si>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</si>
  <si>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</si>
  <si>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</si>
  <si>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</si>
  <si>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</si>
  <si>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</si>
  <si>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</si>
  <si>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</si>
  <si>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</si>
  <si>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</si>
  <si>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</si>
  <si>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</si>
  <si>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</si>
  <si>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</si>
  <si>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</si>
  <si>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</si>
  <si>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</si>
  <si>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</si>
  <si>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</si>
  <si>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</si>
  <si>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</si>
  <si>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</si>
  <si>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</si>
  <si>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</si>
  <si>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</si>
  <si>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</si>
  <si>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</si>
  <si>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</si>
  <si>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</si>
  <si>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</si>
  <si>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</si>
  <si>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</si>
  <si>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</si>
  <si>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</si>
  <si>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</si>
  <si>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</si>
  <si>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</si>
  <si>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</si>
  <si>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</si>
  <si>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</si>
  <si>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</si>
  <si>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</si>
  <si>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</si>
  <si>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</si>
  <si>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</si>
  <si>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</si>
  <si>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</si>
  <si>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</si>
  <si>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</si>
  <si>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</si>
  <si>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</si>
  <si>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</si>
  <si>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</si>
  <si>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</si>
  <si>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</si>
  <si>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</si>
  <si>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</si>
  <si>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</si>
  <si>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</si>
  <si>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</si>
  <si>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</si>
  <si>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</si>
  <si>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</si>
  <si>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</si>
  <si>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</si>
  <si>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</si>
  <si>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</si>
  <si>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</si>
  <si>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</si>
  <si>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</si>
  <si>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</si>
  <si>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</si>
  <si>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</si>
  <si>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</si>
  <si>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</si>
  <si>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</si>
  <si>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</si>
  <si>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</si>
  <si>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</si>
  <si>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</si>
  <si>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</si>
  <si>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</si>
  <si>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</si>
  <si>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</si>
  <si>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</si>
  <si>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</si>
  <si>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</si>
  <si>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</si>
  <si>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</si>
  <si>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</si>
  <si>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</si>
  <si>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</si>
  <si>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</si>
  <si>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</si>
  <si>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</si>
  <si>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</si>
  <si>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</si>
  <si>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</si>
  <si>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</si>
  <si>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</si>
  <si>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</si>
  <si>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</si>
  <si>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</si>
  <si>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</si>
  <si>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</si>
  <si>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</si>
  <si>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</si>
  <si>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</si>
  <si>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</si>
  <si>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</si>
  <si>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</si>
  <si>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</si>
  <si>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</si>
  <si>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</si>
  <si>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</si>
  <si>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</si>
  <si>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</si>
  <si>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</si>
  <si>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</si>
  <si>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</si>
  <si>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</si>
  <si>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</si>
  <si>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</si>
  <si>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</si>
  <si>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</si>
  <si>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</si>
  <si>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</si>
  <si>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</si>
  <si>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</si>
  <si>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</si>
  <si>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</si>
  <si>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</si>
  <si>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</si>
  <si>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</si>
  <si>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</si>
  <si>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</si>
  <si>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</si>
  <si>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</si>
  <si>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</si>
  <si>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</si>
  <si>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</si>
  <si>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</si>
  <si>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</si>
  <si>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</si>
  <si>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</si>
  <si>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</si>
  <si>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</si>
  <si>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</si>
  <si>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</si>
  <si>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</si>
  <si>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</si>
  <si>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</si>
  <si>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</si>
  <si>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</si>
  <si>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</si>
  <si>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</si>
  <si>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</si>
  <si>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</si>
  <si>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</si>
  <si>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</si>
  <si>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</si>
  <si>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</si>
  <si>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</si>
  <si>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</si>
  <si>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</si>
  <si>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</si>
  <si>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</si>
  <si>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</si>
  <si>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</si>
  <si>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</si>
  <si>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</si>
  <si>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</si>
  <si>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</si>
  <si>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</si>
  <si>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</si>
  <si>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</si>
  <si>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</si>
  <si>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</si>
  <si>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</si>
  <si>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</si>
  <si>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</si>
  <si>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</si>
  <si>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</si>
  <si>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</si>
  <si>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</si>
  <si>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</si>
  <si>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</si>
  <si>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</si>
  <si>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</si>
  <si>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</si>
  <si>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</si>
  <si>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</si>
  <si>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</si>
  <si>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</si>
  <si>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</si>
  <si>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</si>
  <si>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</si>
  <si>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</si>
  <si>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</si>
  <si>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</si>
  <si>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</si>
  <si>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</si>
  <si>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</si>
  <si>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</si>
  <si>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</si>
  <si>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</si>
  <si>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</si>
  <si>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</si>
  <si>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</si>
  <si>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</si>
  <si>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</si>
  <si>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</si>
  <si>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</si>
  <si>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</si>
  <si>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</si>
  <si>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</si>
  <si>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</si>
  <si>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</si>
  <si>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</si>
  <si>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</si>
  <si>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</si>
  <si>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</si>
  <si>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</si>
  <si>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</si>
  <si>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</si>
  <si>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</si>
  <si>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</si>
  <si>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</si>
  <si>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</si>
  <si>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</si>
  <si>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</si>
  <si>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</si>
  <si>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</si>
  <si>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</si>
  <si>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</si>
  <si>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</si>
  <si>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</si>
  <si>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</si>
  <si>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</si>
  <si>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</si>
  <si>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</si>
  <si>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</si>
  <si>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</si>
  <si>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</si>
  <si>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</si>
  <si>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</si>
  <si>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</si>
  <si>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</si>
  <si>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</si>
  <si>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</si>
  <si>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</si>
  <si>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</si>
  <si>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</si>
  <si>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</si>
  <si>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</si>
  <si>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</si>
  <si>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</si>
  <si>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</si>
  <si>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</si>
  <si>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</si>
  <si>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</si>
  <si>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</si>
  <si>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</si>
  <si>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</si>
  <si>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</si>
  <si>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</si>
  <si>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</si>
  <si>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</si>
  <si>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</si>
  <si>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</si>
  <si>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</si>
  <si>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</si>
  <si>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</si>
  <si>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</si>
  <si>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</si>
  <si>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</si>
  <si>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</si>
  <si>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</si>
  <si>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</si>
  <si>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</si>
  <si>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</si>
  <si>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</si>
  <si>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</si>
  <si>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</si>
  <si>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</si>
  <si>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</si>
  <si>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</si>
  <si>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</si>
  <si>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</si>
  <si>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</si>
  <si>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</si>
  <si>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</si>
  <si>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</si>
  <si>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</si>
  <si>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</si>
  <si>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</si>
  <si>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</si>
  <si>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</si>
  <si>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</si>
  <si>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</si>
  <si>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</si>
  <si>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</si>
  <si>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</si>
  <si>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</si>
  <si>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</si>
  <si>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</si>
  <si>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</si>
  <si>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</si>
  <si>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</si>
  <si>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</si>
  <si>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</si>
  <si>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</si>
  <si>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</si>
  <si>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</si>
  <si>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</si>
  <si>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</si>
  <si>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</si>
  <si>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</si>
  <si>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</si>
  <si>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</si>
  <si>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</si>
  <si>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</si>
  <si>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</si>
  <si>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</si>
  <si>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</si>
  <si>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</si>
  <si>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</si>
  <si>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</si>
  <si>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</si>
  <si>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</si>
  <si>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</si>
  <si>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</si>
  <si>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</si>
  <si>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</si>
  <si>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</si>
  <si>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</si>
  <si>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</si>
  <si>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</si>
  <si>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</si>
  <si>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</si>
  <si>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</si>
  <si>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</si>
  <si>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</si>
  <si>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</si>
  <si>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</si>
  <si>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</si>
  <si>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</si>
  <si>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</si>
  <si>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</si>
  <si>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</si>
  <si>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</si>
  <si>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</si>
  <si>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</si>
  <si>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</si>
  <si>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</si>
  <si>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</si>
  <si>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</si>
  <si>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</si>
  <si>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</si>
  <si>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</si>
  <si>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</si>
  <si>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</si>
  <si>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</si>
  <si>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</si>
  <si>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</si>
  <si>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</si>
  <si>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</si>
  <si>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</si>
  <si>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</si>
  <si>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</si>
  <si>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</si>
  <si>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</si>
  <si>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</si>
  <si>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</si>
  <si>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</si>
  <si>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</si>
  <si>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</si>
  <si>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</si>
  <si>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</si>
  <si>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</si>
  <si>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</si>
  <si>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</si>
  <si>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</si>
  <si>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</si>
  <si>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</si>
  <si>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</si>
  <si>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</si>
  <si>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</si>
  <si>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</si>
  <si>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</si>
  <si>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</si>
  <si>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</si>
  <si>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</si>
  <si>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</si>
  <si>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</si>
  <si>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</si>
  <si>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</si>
  <si>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</si>
  <si>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</si>
  <si>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</si>
  <si>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</si>
  <si>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</si>
  <si>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</si>
  <si>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</si>
  <si>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</si>
  <si>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</si>
  <si>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</si>
  <si>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</si>
  <si>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</si>
  <si>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</si>
  <si>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</si>
  <si>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</si>
  <si>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</si>
  <si>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</si>
  <si>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</si>
  <si>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</si>
  <si>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</si>
  <si>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</si>
  <si>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</si>
  <si>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</si>
  <si>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</si>
  <si>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</si>
  <si>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</si>
  <si>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</si>
  <si>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</si>
  <si>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</si>
  <si>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</si>
  <si>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</si>
  <si>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</si>
  <si>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</si>
  <si>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</si>
  <si>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</si>
  <si>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</si>
  <si>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</si>
  <si>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</si>
  <si>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</si>
  <si>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</si>
  <si>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</si>
  <si>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</si>
  <si>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</si>
  <si>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</si>
  <si>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</si>
  <si>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</si>
  <si>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</si>
  <si>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</si>
  <si>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</si>
  <si>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</si>
  <si>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</si>
  <si>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</si>
  <si>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</si>
  <si>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</si>
  <si>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</si>
  <si>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</si>
  <si>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</si>
  <si>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</si>
  <si>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</si>
  <si>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</si>
  <si>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</si>
  <si>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</si>
  <si>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</si>
  <si>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</si>
  <si>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</si>
  <si>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</si>
  <si>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</si>
  <si>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</si>
  <si>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</si>
  <si>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</si>
  <si>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</si>
  <si>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</si>
  <si>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</si>
  <si>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</si>
  <si>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</si>
  <si>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</si>
  <si>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</si>
  <si>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</si>
  <si>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</si>
  <si>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</si>
  <si>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</si>
  <si>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</si>
  <si>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</si>
  <si>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</si>
  <si>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</si>
  <si>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</si>
  <si>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</si>
  <si>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</si>
  <si>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</si>
  <si>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</si>
  <si>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</si>
  <si>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</si>
  <si>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</si>
  <si>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</si>
  <si>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</si>
  <si>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</si>
  <si>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</si>
  <si>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</si>
  <si>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</si>
  <si>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</si>
  <si>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</si>
  <si>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</si>
  <si>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</si>
  <si>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</si>
  <si>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</si>
  <si>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</si>
  <si>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</si>
  <si>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</si>
  <si>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</si>
  <si>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</si>
  <si>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</si>
  <si>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</si>
  <si>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</si>
  <si>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</si>
  <si>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</si>
  <si>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</si>
  <si>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</si>
  <si>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</si>
  <si>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</si>
  <si>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</si>
  <si>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</si>
  <si>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</si>
  <si>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</si>
  <si>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</si>
  <si>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</si>
  <si>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</si>
  <si>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</si>
  <si>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</si>
  <si>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</si>
  <si>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</si>
  <si>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</si>
  <si>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</si>
  <si>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</si>
  <si>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</si>
  <si>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</si>
  <si>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</si>
  <si>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</si>
  <si>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</si>
  <si>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</si>
  <si>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</si>
  <si>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</si>
  <si>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</si>
  <si>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</si>
  <si>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</si>
  <si>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</si>
  <si>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</si>
  <si>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</si>
  <si>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</si>
  <si>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</si>
  <si>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</si>
  <si>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</si>
  <si>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</si>
  <si>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</si>
  <si>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</si>
  <si>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</si>
  <si>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</si>
  <si>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</si>
  <si>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</si>
  <si>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</si>
  <si>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</si>
  <si>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</si>
  <si>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</si>
  <si>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</si>
  <si>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</si>
  <si>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</si>
  <si>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</si>
  <si>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</si>
  <si>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</si>
  <si>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</si>
  <si>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</si>
  <si>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</si>
  <si>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</si>
  <si>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</si>
  <si>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</si>
  <si>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</si>
  <si>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</si>
  <si>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</si>
  <si>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</si>
  <si>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</si>
  <si>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</si>
  <si>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</si>
  <si>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</si>
  <si>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</si>
  <si>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</si>
  <si>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</si>
  <si>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</si>
  <si>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</si>
  <si>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</si>
  <si>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</si>
  <si>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</si>
  <si>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</si>
  <si>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</si>
  <si>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</si>
  <si>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</si>
  <si>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</si>
  <si>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</si>
  <si>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</si>
  <si>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</si>
  <si>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</si>
  <si>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</si>
  <si>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</si>
  <si>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</si>
  <si>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</si>
  <si>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</si>
  <si>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</si>
  <si>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</si>
  <si>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</si>
  <si>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</si>
  <si>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</si>
  <si>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</si>
  <si>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</si>
  <si>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</si>
  <si>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</si>
  <si>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</si>
  <si>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</si>
  <si>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</si>
  <si>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</si>
  <si>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</si>
  <si>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</si>
  <si>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</si>
  <si>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</si>
  <si>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</si>
  <si>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</si>
  <si>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</si>
  <si>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</si>
  <si>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</si>
  <si>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</si>
  <si>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</si>
  <si>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</si>
  <si>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</si>
  <si>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</si>
  <si>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</si>
  <si>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</si>
  <si>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</si>
  <si>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</si>
  <si>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</si>
  <si>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</si>
  <si>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</si>
  <si>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</si>
  <si>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</si>
  <si>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</si>
  <si>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</si>
  <si>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</si>
  <si>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</si>
  <si>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</si>
  <si>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</si>
  <si>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</si>
  <si>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</si>
  <si>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</si>
  <si>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</si>
  <si>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</si>
  <si>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</si>
  <si>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</si>
  <si>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</si>
  <si>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</si>
  <si>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</si>
  <si>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</si>
  <si>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</si>
  <si>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</si>
  <si>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</si>
  <si>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</si>
  <si>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</si>
  <si>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</si>
  <si>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</si>
  <si>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</si>
  <si>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</si>
  <si>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</si>
  <si>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</si>
  <si>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</si>
  <si>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</si>
  <si>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</si>
  <si>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</si>
  <si>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</si>
  <si>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</si>
  <si>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</si>
  <si>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</si>
  <si>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</si>
  <si>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</si>
  <si>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</si>
  <si>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</si>
  <si>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</si>
  <si>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</si>
  <si>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</si>
  <si>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</si>
  <si>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</si>
  <si>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</si>
  <si>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</si>
  <si>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</si>
  <si>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</si>
  <si>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</si>
  <si>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</si>
  <si>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</si>
  <si>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</si>
  <si>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</si>
  <si>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</si>
  <si>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</si>
  <si>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</si>
  <si>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</si>
  <si>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</si>
  <si>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</si>
  <si>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</si>
  <si>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</si>
  <si>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</si>
  <si>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</si>
  <si>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</si>
  <si>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</si>
  <si>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</si>
  <si>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</si>
  <si>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</si>
  <si>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</si>
  <si>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</si>
  <si>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</si>
  <si>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</si>
  <si>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</si>
  <si>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</si>
  <si>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</si>
  <si>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</si>
  <si>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</si>
  <si>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</si>
  <si>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</si>
  <si>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</si>
  <si>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</si>
  <si>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</si>
  <si>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</si>
  <si>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</si>
  <si>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</si>
  <si>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</si>
  <si>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</si>
  <si>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</si>
  <si>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</si>
  <si>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</si>
  <si>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</si>
  <si>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</si>
  <si>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</si>
  <si>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</si>
  <si>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</si>
  <si>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</si>
  <si>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</si>
  <si>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</si>
  <si>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</si>
  <si>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</si>
  <si>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</si>
  <si>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</si>
  <si>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</si>
  <si>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</si>
  <si>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</si>
  <si>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</si>
  <si>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</si>
  <si>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</si>
  <si>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</si>
  <si>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</si>
  <si>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</si>
  <si>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</si>
  <si>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</si>
  <si>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</si>
  <si>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</si>
  <si>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</si>
  <si>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</si>
  <si>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</si>
  <si>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</si>
  <si>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</si>
  <si>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</si>
  <si>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</si>
  <si>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</si>
  <si>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</si>
  <si>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</si>
  <si>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</si>
  <si>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</si>
  <si>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</si>
  <si>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</si>
  <si>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</si>
  <si>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</si>
  <si>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</si>
  <si>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</si>
  <si>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</si>
  <si>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</si>
  <si>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</si>
  <si>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</si>
  <si>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</si>
  <si>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</si>
  <si>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</si>
  <si>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</si>
  <si>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</si>
  <si>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</si>
  <si>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</si>
  <si>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</si>
  <si>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</si>
  <si>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</si>
  <si>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</si>
  <si>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</si>
  <si>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</si>
  <si>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</si>
  <si>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</si>
  <si>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</si>
  <si>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</si>
  <si>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</si>
  <si>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</si>
  <si>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</si>
  <si>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</si>
  <si>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</si>
  <si>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</si>
  <si>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</si>
  <si>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</si>
  <si>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</si>
  <si>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</si>
  <si>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</si>
  <si>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</si>
  <si>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</si>
  <si>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</si>
  <si>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</si>
  <si>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</si>
  <si>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</si>
  <si>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</si>
  <si>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</si>
  <si>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</si>
  <si>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</si>
  <si>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</si>
  <si>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</si>
  <si>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</si>
  <si>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</si>
  <si>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</si>
  <si>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</si>
  <si>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</si>
  <si>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</si>
  <si>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</si>
  <si>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</si>
  <si>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</si>
  <si>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</si>
  <si>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</si>
  <si>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</si>
  <si>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</si>
  <si>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</si>
  <si>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</si>
  <si>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</si>
  <si>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</si>
  <si>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</si>
  <si>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</si>
  <si>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</si>
  <si>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</si>
  <si>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</si>
  <si>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</si>
  <si>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</si>
  <si>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</si>
  <si>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</si>
  <si>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</si>
  <si>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</si>
  <si>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</si>
  <si>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</si>
  <si>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</si>
  <si>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</si>
  <si>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</si>
  <si>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</si>
  <si>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</si>
  <si>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</si>
  <si>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</si>
  <si>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</si>
  <si>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</si>
  <si>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</si>
  <si>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</si>
  <si>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</si>
  <si>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</si>
  <si>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</si>
  <si>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</si>
  <si>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</si>
  <si>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</si>
  <si>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</si>
  <si>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</si>
  <si>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</si>
  <si>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</si>
  <si>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</si>
  <si>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</si>
  <si>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</si>
  <si>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</si>
  <si>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</si>
  <si>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</si>
  <si>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</si>
  <si>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</si>
  <si>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</si>
  <si>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</si>
  <si>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</si>
  <si>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</si>
  <si>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</si>
  <si>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</si>
  <si>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</si>
  <si>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</si>
  <si>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</si>
  <si>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</si>
  <si>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</si>
  <si>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</si>
  <si>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</si>
  <si>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</si>
  <si>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</si>
  <si>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</si>
  <si>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</si>
  <si>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</si>
  <si>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</si>
  <si>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</si>
  <si>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</si>
  <si>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</si>
  <si>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</si>
  <si>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</si>
  <si>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</si>
  <si>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</si>
  <si>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</si>
  <si>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</si>
  <si>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</si>
  <si>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</si>
  <si>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</si>
  <si>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</si>
  <si>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</si>
  <si>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</si>
  <si>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</si>
  <si>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</si>
  <si>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</si>
  <si>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</si>
  <si>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</si>
  <si>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</si>
  <si>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</si>
  <si>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</si>
  <si>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</si>
  <si>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</si>
  <si>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</si>
  <si>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</si>
  <si>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</si>
  <si>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</si>
  <si>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</si>
  <si>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</si>
  <si>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</si>
  <si>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</si>
  <si>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</si>
  <si>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</si>
  <si>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</si>
  <si>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</si>
  <si>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</si>
  <si>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</si>
  <si>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</si>
  <si>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</si>
  <si>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</si>
  <si>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</si>
  <si>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</si>
  <si>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</si>
  <si>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</si>
  <si>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</si>
  <si>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</si>
  <si>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</si>
  <si>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</si>
  <si>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</si>
  <si>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</si>
  <si>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</si>
  <si>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</si>
  <si>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</si>
  <si>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</si>
  <si>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</si>
  <si>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</si>
  <si>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</si>
  <si>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</si>
  <si>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</si>
  <si>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</si>
  <si>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</si>
  <si>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</si>
  <si>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</si>
  <si>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</si>
  <si>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</si>
  <si>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</si>
  <si>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</si>
  <si>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</si>
  <si>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</si>
  <si>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</si>
  <si>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</si>
  <si>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</si>
  <si>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</si>
  <si>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</si>
  <si>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</si>
  <si>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</si>
  <si>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</si>
  <si>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</si>
  <si>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</si>
  <si>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</si>
  <si>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</si>
  <si>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</si>
  <si>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</si>
  <si>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</si>
  <si>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</si>
  <si>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</si>
  <si>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</si>
  <si>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</si>
  <si>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</si>
  <si>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</si>
  <si>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</si>
  <si>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</si>
  <si>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</si>
  <si>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</si>
  <si>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</si>
  <si>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</si>
  <si>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</si>
  <si>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</si>
  <si>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</si>
  <si>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</si>
  <si>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</si>
  <si>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</si>
  <si>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</si>
  <si>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</si>
  <si>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</si>
  <si>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</si>
  <si>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</si>
  <si>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</si>
  <si>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</si>
  <si>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</si>
  <si>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</si>
  <si>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</si>
  <si>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</si>
  <si>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</si>
  <si>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</si>
  <si>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</si>
  <si>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</si>
  <si>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</si>
  <si>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</si>
  <si>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</si>
  <si>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</si>
  <si>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</si>
  <si>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</si>
  <si>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</si>
  <si>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</si>
  <si>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</si>
  <si>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</si>
  <si>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</si>
  <si>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</si>
  <si>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</si>
  <si>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</si>
  <si>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</si>
  <si>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</si>
  <si>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</si>
  <si>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</si>
  <si>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</si>
  <si>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</si>
  <si>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</si>
  <si>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</si>
  <si>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</si>
  <si>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</si>
  <si>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</si>
  <si>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</si>
  <si>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</si>
  <si>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</si>
  <si>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</si>
  <si>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</si>
  <si>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</si>
  <si>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</si>
  <si>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</si>
  <si>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</si>
  <si>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</si>
  <si>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</si>
  <si>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</si>
  <si>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</si>
  <si>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</si>
  <si>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</si>
  <si>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</si>
  <si>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</si>
  <si>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</si>
  <si>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</si>
  <si>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</si>
  <si>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</si>
  <si>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</si>
  <si>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</si>
  <si>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</si>
  <si>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</si>
  <si>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</si>
  <si>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</si>
  <si>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</si>
  <si>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</si>
  <si>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</si>
  <si>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</si>
  <si>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</si>
  <si>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</si>
  <si>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</si>
  <si>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</si>
  <si>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</si>
  <si>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</si>
  <si>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</si>
  <si>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</si>
  <si>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</si>
  <si>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</si>
  <si>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</si>
  <si>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</si>
  <si>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</si>
  <si>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</si>
  <si>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</si>
  <si>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</si>
  <si>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</si>
  <si>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</si>
  <si>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</si>
  <si>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</si>
  <si>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</si>
  <si>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</si>
  <si>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</si>
  <si>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</si>
  <si>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</si>
  <si>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</si>
  <si>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</si>
  <si>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</si>
  <si>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</si>
  <si>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</si>
  <si>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</si>
  <si>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</si>
  <si>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</si>
  <si>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</si>
  <si>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</si>
  <si>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</si>
  <si>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</si>
  <si>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</si>
  <si>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</si>
  <si>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</si>
  <si>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</si>
  <si>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</si>
  <si>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</si>
  <si>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</si>
  <si>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</si>
  <si>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</si>
  <si>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</si>
  <si>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</si>
  <si>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</si>
  <si>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</si>
  <si>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</si>
  <si>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</si>
  <si>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</si>
  <si>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</si>
  <si>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</si>
  <si>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</si>
  <si>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</si>
  <si>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</si>
  <si>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</si>
  <si>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</si>
  <si>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</si>
  <si>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</si>
  <si>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</si>
  <si>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</si>
  <si>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</si>
  <si>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</si>
  <si>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</si>
  <si>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</si>
  <si>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</si>
  <si>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</si>
  <si>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</si>
  <si>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</si>
  <si>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</si>
  <si>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</si>
  <si>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</si>
  <si>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</si>
  <si>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</si>
  <si>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</si>
  <si>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</si>
  <si>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</si>
  <si>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</si>
  <si>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</si>
  <si>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</si>
  <si>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</si>
  <si>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</si>
  <si>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</si>
  <si>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</si>
  <si>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</si>
  <si>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</si>
  <si>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</si>
  <si>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</si>
  <si>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</si>
  <si>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</si>
  <si>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</si>
  <si>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</si>
  <si>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</si>
  <si>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</si>
  <si>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</si>
  <si>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</si>
  <si>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</si>
  <si>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</si>
  <si>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</si>
  <si>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</si>
  <si>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</si>
  <si>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</si>
  <si>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</si>
  <si>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</si>
  <si>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</si>
  <si>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</si>
  <si>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</si>
  <si>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</si>
  <si>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</si>
  <si>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</si>
  <si>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</si>
  <si>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</si>
  <si>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</si>
  <si>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</si>
  <si>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</si>
  <si>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</si>
  <si>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</si>
  <si>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</si>
  <si>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</si>
  <si>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</si>
  <si>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</si>
  <si>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</si>
  <si>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</si>
  <si>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</si>
  <si>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</si>
  <si>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</si>
  <si>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</si>
  <si>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</si>
  <si>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</si>
  <si>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</si>
  <si>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</si>
  <si>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</si>
  <si>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</si>
  <si>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</si>
  <si>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</si>
  <si>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</si>
  <si>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</si>
  <si>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</si>
  <si>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</si>
  <si>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</si>
  <si>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</si>
  <si>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</si>
  <si>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</si>
  <si>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</si>
  <si>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</si>
  <si>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</si>
  <si>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</si>
  <si>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</si>
  <si>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</si>
  <si>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</si>
  <si>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</si>
  <si>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</si>
  <si>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</si>
  <si>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</si>
  <si>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</si>
  <si>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</si>
  <si>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</si>
  <si>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</si>
  <si>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</si>
  <si>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</si>
  <si>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</si>
  <si>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</si>
  <si>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</si>
  <si>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</si>
  <si>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</si>
  <si>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</si>
  <si>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</si>
  <si>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</si>
  <si>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</si>
  <si>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</si>
  <si>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</si>
  <si>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</si>
  <si>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</si>
  <si>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</si>
  <si>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</si>
  <si>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</si>
  <si>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</si>
  <si>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</si>
  <si>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</si>
  <si>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</si>
  <si>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</si>
  <si>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</si>
  <si>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</si>
  <si>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</si>
  <si>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</si>
  <si>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</si>
  <si>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</si>
  <si>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</si>
  <si>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</si>
  <si>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</si>
  <si>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</si>
  <si>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</si>
  <si>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</si>
  <si>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</si>
  <si>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</si>
  <si>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</si>
  <si>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</si>
  <si>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</si>
  <si>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</si>
  <si>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</si>
  <si>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</si>
  <si>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</si>
  <si>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</si>
  <si>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</si>
  <si>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</si>
  <si>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</si>
  <si>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</si>
  <si>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</si>
  <si>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</si>
  <si>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</si>
  <si>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</si>
  <si>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</si>
  <si>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</si>
  <si>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</si>
  <si>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</si>
  <si>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</si>
  <si>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</si>
  <si>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</si>
  <si>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</si>
  <si>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</si>
  <si>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</si>
  <si>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</si>
  <si>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</si>
  <si>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</si>
  <si>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</si>
  <si>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</si>
  <si>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</si>
  <si>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</si>
  <si>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</si>
  <si>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</si>
  <si>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</si>
  <si>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</si>
  <si>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</si>
  <si>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</si>
  <si>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</si>
  <si>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</si>
  <si>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</si>
  <si>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</si>
  <si>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</si>
  <si>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</si>
  <si>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</si>
  <si>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</si>
  <si>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</si>
  <si>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</si>
  <si>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</si>
  <si>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</si>
  <si>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</si>
  <si>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</si>
  <si>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</si>
  <si>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</si>
  <si>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</si>
  <si>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</si>
  <si>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</si>
  <si>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</si>
  <si>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</si>
  <si>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</si>
  <si>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</si>
  <si>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</si>
  <si>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</si>
  <si>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</si>
  <si>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</si>
  <si>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</si>
  <si>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</si>
  <si>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</si>
  <si>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</si>
  <si>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</si>
  <si>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</si>
  <si>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</si>
  <si>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</si>
  <si>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</si>
  <si>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</si>
  <si>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</si>
  <si>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</si>
  <si>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</si>
  <si>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</si>
  <si>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</si>
  <si>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</si>
  <si>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</si>
  <si>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</si>
  <si>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</si>
  <si>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</si>
  <si>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</si>
  <si>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</si>
  <si>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</si>
  <si>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</si>
  <si>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</si>
  <si>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</si>
  <si>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</si>
  <si>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</si>
  <si>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</si>
  <si>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</si>
  <si>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</si>
  <si>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</si>
  <si>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</si>
  <si>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</si>
  <si>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</si>
  <si>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</si>
  <si>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</si>
  <si>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</si>
  <si>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</si>
  <si>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</si>
  <si>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</si>
  <si>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</si>
  <si>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</si>
  <si>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</si>
  <si>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</si>
  <si>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</si>
  <si>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</si>
  <si>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</si>
  <si>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</si>
  <si>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</si>
  <si>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</si>
  <si>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</si>
  <si>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</si>
  <si>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</si>
  <si>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</si>
  <si>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</si>
  <si>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</si>
  <si>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</si>
  <si>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</si>
  <si>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</si>
  <si>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</si>
  <si>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</si>
  <si>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</si>
  <si>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</si>
  <si>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</si>
  <si>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</si>
  <si>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</si>
  <si>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</si>
  <si>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</si>
  <si>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</si>
  <si>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</si>
  <si>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</si>
  <si>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</si>
  <si>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</si>
  <si>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</si>
  <si>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</si>
  <si>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</si>
  <si>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</si>
  <si>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</si>
  <si>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</si>
  <si>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</si>
  <si>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</si>
  <si>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</si>
  <si>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</si>
  <si>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</si>
  <si>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</si>
  <si>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</si>
  <si>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</si>
  <si>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</si>
  <si>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</si>
  <si>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</si>
  <si>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</si>
  <si>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</si>
  <si>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</si>
  <si>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</si>
  <si>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</si>
  <si>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</si>
  <si>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</si>
  <si>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</si>
  <si>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</si>
  <si>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</si>
  <si>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</si>
  <si>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</si>
  <si>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</si>
  <si>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</si>
  <si>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</si>
  <si>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</si>
  <si>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</si>
  <si>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</si>
  <si>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</si>
  <si>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</si>
  <si>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</si>
  <si>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</si>
  <si>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</si>
  <si>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</si>
  <si>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</si>
  <si>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</si>
  <si>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</si>
  <si>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</si>
  <si>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</si>
  <si>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</si>
  <si>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</si>
  <si>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</si>
  <si>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</si>
  <si>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</si>
  <si>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</si>
  <si>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</si>
  <si>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</si>
  <si>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</si>
  <si>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</si>
  <si>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</si>
  <si>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</si>
  <si>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</si>
  <si>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</si>
  <si>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</si>
  <si>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</si>
  <si>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</si>
  <si>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</si>
  <si>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</si>
  <si>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</si>
  <si>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</si>
  <si>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</si>
  <si>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</si>
  <si>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</si>
  <si>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</si>
  <si>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</si>
  <si>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</si>
  <si>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</si>
  <si>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</si>
  <si>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</si>
  <si>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</si>
  <si>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</si>
  <si>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</si>
  <si>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</si>
  <si>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</si>
  <si>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</si>
  <si>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</si>
  <si>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</si>
  <si>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</si>
  <si>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</si>
  <si>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</si>
  <si>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</si>
  <si>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</si>
  <si>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</si>
  <si>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</si>
  <si>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</si>
  <si>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</si>
  <si>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</si>
  <si>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</si>
  <si>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</si>
  <si>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</si>
  <si>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</si>
  <si>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</si>
  <si>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</si>
  <si>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</si>
  <si>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</si>
  <si>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</si>
  <si>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</si>
  <si>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</si>
  <si>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</si>
  <si>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</si>
  <si>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</si>
  <si>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</si>
  <si>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</si>
  <si>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</si>
  <si>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</si>
  <si>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</si>
  <si>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</si>
  <si>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</si>
  <si>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</si>
  <si>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</si>
  <si>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</si>
  <si>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</si>
  <si>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</si>
  <si>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</si>
  <si>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</si>
  <si>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</si>
  <si>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</si>
  <si>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</si>
  <si>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</si>
  <si>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</si>
  <si>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</si>
  <si>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</si>
  <si>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</si>
  <si>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</si>
  <si>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</si>
  <si>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</si>
  <si>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</si>
  <si>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</si>
  <si>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</si>
  <si>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</si>
  <si>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</si>
  <si>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</si>
  <si>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</si>
  <si>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</si>
  <si>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</si>
  <si>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</si>
  <si>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</si>
  <si>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</si>
  <si>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</si>
  <si>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</si>
  <si>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</si>
  <si>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</si>
  <si>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</si>
  <si>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</si>
  <si>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</si>
  <si>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</si>
  <si>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</si>
  <si>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</si>
  <si>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</si>
  <si>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</si>
  <si>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</si>
  <si>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</si>
  <si>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</si>
  <si>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</si>
  <si>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</si>
  <si>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</si>
  <si>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</si>
  <si>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</si>
  <si>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</si>
  <si>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</si>
  <si>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</si>
  <si>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</si>
  <si>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</si>
  <si>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</si>
  <si>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</si>
  <si>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</si>
  <si>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</si>
  <si>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</si>
  <si>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</si>
  <si>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</si>
  <si>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</si>
  <si>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</si>
  <si>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</si>
  <si>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</si>
  <si>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</si>
  <si>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</si>
  <si>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</si>
  <si>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</si>
  <si>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</si>
  <si>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</si>
  <si>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</si>
  <si>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</si>
  <si>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</si>
  <si>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</si>
  <si>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</si>
  <si>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</si>
  <si>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</si>
  <si>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</si>
  <si>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</si>
  <si>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</si>
  <si>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</si>
  <si>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</si>
  <si>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</si>
  <si>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</si>
  <si>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</si>
  <si>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</si>
  <si>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</si>
  <si>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</si>
  <si>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</si>
  <si>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</si>
  <si>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</si>
  <si>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</si>
  <si>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</si>
  <si>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</si>
  <si>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</si>
  <si>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</si>
  <si>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</si>
  <si>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</si>
  <si>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</si>
  <si>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</si>
  <si>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</si>
  <si>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</si>
  <si>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</si>
  <si>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</si>
  <si>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</si>
  <si>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</si>
  <si>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</si>
  <si>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</si>
  <si>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</si>
  <si>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</si>
  <si>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</si>
  <si>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</si>
  <si>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</si>
  <si>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</si>
  <si>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</si>
  <si>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</si>
  <si>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</si>
  <si>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</si>
  <si>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</si>
  <si>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</si>
  <si>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</si>
  <si>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</si>
  <si>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</si>
  <si>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</si>
  <si>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</si>
  <si>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</si>
  <si>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</si>
  <si>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</si>
  <si>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</si>
  <si>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</si>
  <si>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</si>
  <si>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</si>
  <si>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</si>
  <si>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</si>
  <si>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</si>
  <si>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</si>
  <si>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</si>
  <si>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</si>
  <si>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</si>
  <si>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</si>
  <si>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</si>
  <si>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</si>
  <si>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</si>
  <si>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</si>
  <si>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</si>
  <si>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</si>
  <si>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</si>
  <si>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</si>
  <si>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</si>
  <si>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</si>
  <si>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</si>
  <si>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</si>
  <si>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</si>
  <si>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</si>
  <si>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</si>
  <si>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</si>
  <si>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</si>
  <si>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</si>
  <si>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</si>
  <si>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</si>
  <si>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</si>
  <si>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</si>
  <si>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</si>
  <si>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</si>
  <si>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</si>
  <si>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</si>
  <si>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</si>
  <si>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</si>
  <si>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</si>
  <si>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</si>
  <si>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</si>
  <si>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</si>
  <si>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</si>
  <si>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</si>
  <si>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</si>
  <si>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</si>
  <si>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</si>
  <si>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</si>
  <si>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</si>
  <si>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</si>
  <si>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</si>
  <si>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</si>
  <si>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</si>
  <si>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</si>
  <si>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</si>
  <si>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</si>
  <si>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</si>
  <si>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</si>
  <si>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</si>
  <si>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</si>
  <si>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</si>
  <si>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</si>
  <si>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</si>
  <si>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</si>
  <si>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</si>
  <si>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</si>
  <si>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</si>
  <si>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</si>
  <si>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</si>
  <si>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</si>
  <si>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</si>
  <si>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</si>
  <si>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</si>
  <si>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</si>
  <si>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</si>
  <si>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</si>
  <si>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</si>
  <si>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</si>
  <si>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</si>
  <si>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</si>
  <si>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</si>
  <si>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</si>
  <si>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</si>
  <si>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</si>
  <si>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</si>
  <si>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</si>
  <si>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</si>
  <si>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</si>
  <si>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</si>
  <si>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</si>
  <si>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</si>
  <si>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</si>
  <si>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</si>
  <si>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</si>
  <si>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</si>
  <si>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</si>
  <si>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</si>
  <si>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</si>
  <si>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</si>
  <si>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</si>
  <si>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</si>
  <si>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</si>
  <si>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</si>
  <si>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</si>
  <si>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</si>
  <si>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</si>
  <si>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</si>
  <si>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</si>
  <si>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</si>
  <si>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</si>
  <si>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</si>
  <si>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</si>
  <si>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</si>
  <si>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</si>
  <si>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</si>
  <si>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</si>
  <si>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</si>
  <si>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</si>
  <si>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</si>
  <si>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</si>
  <si>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</si>
  <si>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</si>
  <si>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</si>
  <si>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</si>
  <si>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</si>
  <si>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</si>
  <si>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</si>
  <si>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</si>
  <si>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</si>
  <si>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</si>
  <si>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</si>
  <si>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</si>
  <si>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</si>
  <si>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</si>
  <si>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</si>
  <si>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</si>
  <si>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</si>
  <si>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</si>
  <si>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</si>
  <si>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</si>
  <si>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</si>
  <si>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</si>
  <si>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</si>
  <si>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</si>
  <si>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</si>
  <si>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</si>
  <si>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</si>
  <si>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</si>
  <si>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</si>
  <si>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</si>
  <si>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</si>
  <si>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</si>
  <si>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</si>
  <si>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</si>
  <si>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</si>
  <si>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</si>
  <si>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</si>
  <si>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</si>
  <si>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</si>
  <si>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</si>
  <si>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</si>
  <si>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</si>
  <si>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</si>
  <si>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</si>
  <si>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</si>
  <si>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</si>
  <si>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</si>
  <si>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</si>
  <si>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</si>
  <si>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</si>
  <si>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</si>
  <si>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</si>
  <si>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</si>
  <si>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</si>
  <si>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</si>
  <si>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</si>
  <si>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</si>
  <si>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</si>
  <si>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</si>
  <si>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</si>
  <si>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</si>
  <si>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</si>
  <si>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</si>
  <si>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</si>
  <si>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</si>
  <si>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</si>
  <si>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</si>
  <si>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</si>
  <si>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</si>
  <si>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</si>
  <si>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</si>
  <si>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</si>
  <si>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</si>
  <si>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</si>
  <si>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</si>
  <si>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</si>
  <si>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</si>
  <si>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</si>
  <si>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</si>
  <si>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</si>
  <si>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</si>
  <si>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</si>
  <si>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</si>
  <si>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</si>
  <si>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</si>
  <si>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</si>
  <si>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</si>
  <si>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</si>
  <si>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</si>
  <si>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</si>
  <si>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</si>
  <si>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</si>
  <si>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</si>
  <si>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</si>
  <si>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</si>
  <si>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</si>
  <si>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</si>
  <si>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</si>
  <si>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</si>
  <si>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</si>
  <si>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</si>
  <si>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</si>
  <si>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</si>
  <si>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</si>
  <si>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</si>
  <si>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</si>
  <si>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</si>
  <si>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</si>
  <si>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</si>
  <si>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</si>
  <si>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</si>
  <si>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</si>
  <si>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</si>
  <si>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</si>
  <si>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</si>
  <si>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</si>
  <si>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</si>
  <si>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</si>
  <si>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</si>
  <si>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</si>
  <si>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</si>
  <si>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</si>
  <si>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</si>
  <si>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</si>
  <si>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</si>
  <si>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</si>
  <si>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</si>
  <si>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</si>
  <si>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</si>
  <si>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</si>
  <si>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</si>
  <si>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</si>
  <si>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</si>
  <si>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</si>
  <si>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</si>
  <si>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</si>
  <si>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</si>
  <si>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</si>
  <si>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</si>
  <si>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</si>
  <si>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</si>
  <si>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</si>
  <si>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</si>
  <si>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</si>
  <si>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</si>
  <si>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</si>
  <si>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</si>
  <si>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</si>
  <si>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</si>
  <si>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</si>
  <si>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</si>
  <si>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</si>
  <si>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</si>
  <si>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</si>
  <si>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</si>
  <si>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</si>
  <si>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</si>
  <si>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</si>
  <si>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</si>
  <si>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</si>
  <si>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</si>
  <si>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</si>
  <si>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</si>
  <si>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</si>
  <si>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</si>
  <si>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</si>
  <si>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</si>
  <si>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</si>
  <si>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</si>
  <si>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</si>
  <si>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</si>
  <si>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</si>
  <si>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</si>
  <si>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</si>
  <si>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</si>
  <si>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</si>
  <si>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</si>
  <si>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</si>
  <si>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</si>
  <si>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</si>
  <si>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</si>
  <si>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</si>
  <si>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</si>
  <si>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</si>
  <si>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</si>
  <si>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</si>
  <si>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</si>
  <si>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</si>
  <si>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</si>
  <si>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</si>
  <si>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</si>
  <si>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</si>
  <si>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</si>
  <si>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</si>
  <si>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</si>
  <si>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</si>
  <si>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</si>
  <si>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</si>
  <si>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</si>
  <si>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</si>
  <si>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</si>
  <si>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</si>
  <si>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</si>
  <si>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</si>
  <si>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</si>
  <si>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</si>
  <si>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</si>
  <si>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</si>
  <si>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</si>
  <si>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</si>
  <si>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</si>
  <si>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</si>
  <si>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</si>
  <si>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</si>
  <si>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</si>
  <si>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</si>
  <si>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</si>
  <si>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</si>
  <si>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</si>
  <si>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</si>
  <si>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</si>
  <si>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</si>
  <si>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</si>
  <si>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</si>
  <si>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</si>
  <si>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</si>
  <si>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</si>
  <si>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</si>
  <si>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</si>
  <si>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</si>
  <si>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</si>
  <si>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</si>
  <si>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</si>
  <si>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</si>
  <si>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</si>
  <si>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</si>
  <si>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</si>
  <si>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</si>
  <si>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</si>
  <si>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</si>
  <si>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</si>
  <si>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</si>
  <si>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</si>
  <si>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</si>
  <si>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</si>
  <si>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</si>
  <si>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</si>
  <si>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</si>
  <si>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</si>
  <si>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</si>
  <si>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</si>
  <si>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</si>
  <si>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</si>
  <si>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</si>
  <si>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</si>
  <si>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</si>
  <si>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</si>
  <si>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</si>
  <si>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</si>
  <si>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</si>
  <si>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</si>
  <si>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</si>
  <si>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</si>
  <si>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</si>
  <si>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</si>
  <si>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</si>
  <si>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</si>
  <si>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</si>
  <si>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</si>
  <si>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</si>
  <si>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</si>
  <si>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</si>
  <si>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</si>
  <si>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</si>
  <si>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</si>
  <si>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</si>
  <si>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</si>
  <si>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</si>
  <si>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</si>
  <si>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</si>
  <si>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</si>
  <si>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</si>
  <si>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</si>
  <si>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</si>
  <si>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</si>
  <si>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</si>
  <si>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</si>
  <si>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</si>
  <si>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</si>
  <si>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</si>
  <si>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</si>
  <si>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</si>
  <si>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</si>
  <si>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</si>
  <si>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</si>
  <si>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</si>
  <si>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</si>
  <si>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</si>
  <si>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</si>
  <si>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</si>
  <si>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</si>
  <si>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</si>
  <si>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</si>
  <si>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</si>
  <si>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</si>
  <si>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</si>
  <si>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</si>
  <si>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</si>
  <si>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</si>
  <si>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</si>
  <si>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</si>
  <si>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</si>
  <si>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</si>
  <si>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</si>
  <si>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</si>
  <si>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</si>
  <si>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</si>
  <si>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</si>
  <si>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</si>
  <si>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</si>
  <si>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</si>
  <si>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</si>
  <si>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</si>
  <si>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</si>
  <si>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</si>
  <si>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</si>
  <si>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</si>
  <si>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</si>
  <si>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</si>
  <si>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</si>
  <si>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</si>
  <si>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</si>
  <si>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</si>
  <si>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</si>
  <si>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</si>
  <si>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</si>
  <si>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</si>
  <si>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</si>
  <si>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</si>
  <si>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</si>
  <si>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</si>
  <si>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</si>
  <si>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</si>
  <si>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</si>
  <si>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</si>
  <si>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</si>
  <si>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</si>
  <si>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</si>
  <si>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</si>
  <si>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</si>
  <si>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</si>
  <si>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</si>
  <si>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</si>
  <si>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</si>
  <si>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</si>
  <si>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</si>
  <si>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</si>
  <si>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</si>
  <si>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</si>
  <si>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</si>
  <si>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</si>
  <si>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</si>
  <si>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</si>
  <si>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</si>
  <si>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</si>
  <si>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</si>
  <si>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</si>
  <si>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</si>
  <si>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</si>
  <si>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</si>
  <si>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</si>
  <si>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</si>
  <si>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</si>
  <si>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</si>
  <si>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</si>
  <si>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</si>
  <si>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</si>
  <si>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</si>
  <si>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</si>
  <si>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</si>
  <si>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</si>
  <si>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</si>
  <si>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</si>
  <si>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</si>
  <si>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</si>
  <si>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</si>
  <si>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</si>
  <si>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</si>
  <si>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</si>
  <si>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</si>
  <si>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</si>
  <si>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</si>
  <si>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</si>
  <si>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</si>
  <si>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</si>
  <si>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</si>
  <si>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</si>
  <si>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</si>
  <si>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</si>
  <si>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</si>
  <si>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</si>
  <si>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</si>
  <si>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</si>
  <si>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</si>
  <si>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</si>
  <si>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</si>
  <si>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</si>
  <si>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</si>
  <si>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</si>
  <si>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</si>
  <si>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</si>
  <si>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</si>
  <si>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</si>
  <si>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</si>
  <si>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</si>
  <si>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</si>
  <si>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</si>
  <si>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</si>
  <si>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</si>
  <si>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</si>
  <si>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</si>
  <si>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</si>
  <si>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</si>
  <si>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</si>
  <si>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</si>
  <si>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</si>
  <si>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</si>
  <si>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</si>
  <si>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</si>
  <si>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</si>
  <si>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</si>
  <si>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</si>
  <si>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</si>
  <si>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</si>
  <si>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</si>
  <si>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</si>
  <si>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</si>
  <si>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</si>
  <si>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</si>
  <si>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</si>
  <si>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</si>
  <si>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</si>
  <si>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</si>
  <si>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</si>
  <si>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</si>
  <si>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</si>
  <si>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</si>
  <si>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</si>
  <si>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</si>
  <si>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</si>
  <si>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</si>
  <si>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</si>
  <si>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</si>
  <si>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</si>
  <si>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</si>
  <si>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</si>
  <si>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</si>
  <si>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</si>
  <si>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</si>
  <si>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</si>
  <si>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</si>
  <si>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</si>
  <si>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</si>
  <si>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</si>
  <si>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</si>
  <si>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</si>
  <si>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</si>
  <si>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</si>
  <si>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</si>
  <si>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</si>
  <si>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</si>
  <si>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</si>
  <si>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</si>
  <si>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</si>
  <si>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</si>
  <si>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</si>
  <si>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</si>
  <si>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</si>
  <si>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</si>
  <si>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</si>
  <si>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</si>
  <si>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</si>
  <si>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</si>
  <si>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</si>
  <si>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</si>
  <si>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</si>
  <si>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</si>
  <si>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</si>
  <si>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</si>
  <si>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</si>
  <si>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</si>
  <si>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</si>
  <si>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</si>
  <si>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</si>
  <si>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</si>
  <si>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</si>
  <si>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</si>
  <si>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</si>
  <si>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</si>
  <si>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</si>
  <si>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</si>
  <si>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</si>
  <si>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</si>
  <si>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</si>
  <si>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</si>
  <si>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</si>
  <si>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</si>
  <si>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</si>
  <si>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</si>
  <si>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</si>
  <si>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</si>
  <si>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</si>
  <si>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</si>
  <si>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</si>
  <si>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</si>
  <si>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</si>
  <si>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</si>
  <si>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</si>
  <si>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</si>
  <si>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</si>
  <si>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</si>
  <si>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</si>
  <si>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</si>
  <si>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</si>
  <si>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</si>
  <si>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</si>
  <si>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</si>
  <si>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</si>
  <si>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</si>
  <si>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</si>
  <si>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</si>
  <si>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</si>
  <si>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</si>
  <si>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</si>
  <si>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</si>
  <si>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</si>
  <si>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</si>
  <si>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</si>
  <si>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</si>
  <si>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</si>
  <si>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</si>
  <si>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</si>
  <si>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</si>
  <si>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</si>
  <si>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</si>
  <si>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</si>
  <si>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</si>
  <si>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</si>
  <si>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</si>
  <si>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</si>
  <si>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</si>
  <si>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</si>
  <si>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</si>
  <si>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</si>
  <si>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</si>
  <si>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</si>
  <si>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</si>
  <si>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</si>
  <si>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</si>
  <si>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</si>
  <si>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</si>
  <si>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</si>
  <si>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</si>
  <si>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</si>
  <si>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</si>
  <si>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</si>
  <si>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</si>
  <si>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</si>
  <si>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</si>
  <si>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</si>
  <si>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</si>
  <si>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</si>
  <si>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</si>
  <si>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</si>
  <si>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</si>
  <si>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</si>
  <si>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</si>
  <si>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</si>
  <si>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</si>
  <si>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</si>
  <si>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</si>
  <si>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</si>
  <si>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</si>
  <si>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</si>
  <si>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</si>
  <si>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</si>
  <si>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</si>
  <si>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</si>
  <si>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</si>
  <si>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</si>
  <si>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</si>
  <si>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</si>
  <si>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</si>
  <si>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</si>
  <si>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</si>
  <si>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</si>
  <si>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</si>
  <si>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</si>
  <si>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</si>
  <si>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</si>
  <si>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</si>
  <si>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</si>
  <si>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</si>
  <si>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</si>
  <si>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</si>
  <si>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</si>
  <si>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</si>
  <si>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</si>
  <si>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</si>
  <si>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</si>
  <si>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</si>
  <si>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</si>
  <si>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</si>
  <si>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</si>
  <si>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</si>
  <si>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</si>
  <si>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</si>
  <si>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</si>
  <si>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</si>
  <si>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</si>
  <si>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</si>
  <si>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</si>
  <si>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</si>
  <si>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</si>
  <si>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</si>
  <si>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</si>
  <si>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</si>
  <si>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</si>
  <si>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</si>
  <si>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</si>
  <si>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</si>
  <si>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</si>
  <si>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</si>
  <si>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</si>
  <si>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</si>
  <si>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</si>
  <si>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</si>
  <si>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</si>
  <si>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</si>
  <si>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</si>
  <si>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</si>
  <si>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</si>
  <si>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</si>
  <si>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</si>
  <si>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</si>
  <si>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</si>
  <si>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</si>
  <si>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</si>
  <si>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</si>
  <si>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</si>
  <si>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</si>
  <si>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</si>
  <si>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</si>
  <si>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</si>
  <si>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</si>
  <si>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</si>
  <si>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</si>
  <si>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</si>
  <si>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</si>
  <si>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</si>
  <si>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</si>
  <si>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</si>
  <si>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</si>
  <si>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</si>
  <si>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</si>
  <si>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</si>
  <si>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</si>
  <si>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</si>
  <si>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</si>
  <si>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</si>
  <si>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</si>
  <si>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</si>
  <si>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</si>
  <si>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</si>
  <si>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</si>
  <si>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</si>
  <si>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</si>
  <si>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</si>
  <si>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</si>
  <si>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</si>
  <si>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</si>
  <si>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</si>
  <si>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</si>
  <si>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</si>
  <si>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</si>
  <si>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</si>
  <si>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</si>
  <si>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</si>
  <si>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</si>
  <si>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</si>
  <si>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</si>
  <si>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</si>
  <si>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</si>
  <si>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</si>
  <si>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</si>
  <si>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</si>
  <si>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</si>
  <si>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</si>
  <si>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</si>
  <si>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</si>
  <si>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</si>
  <si>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</si>
  <si>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</si>
  <si>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</si>
  <si>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</si>
  <si>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</si>
  <si>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</si>
  <si>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</si>
  <si>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</si>
  <si>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</si>
  <si>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</si>
  <si>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</si>
  <si>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</si>
  <si>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</si>
  <si>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</si>
  <si>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</si>
  <si>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</si>
  <si>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</si>
  <si>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</si>
  <si>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</si>
  <si>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</si>
  <si>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</si>
  <si>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</si>
  <si>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</si>
  <si>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</si>
  <si>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</si>
  <si>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</si>
  <si>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</si>
  <si>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</si>
  <si>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</si>
  <si>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</si>
  <si>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</si>
  <si>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</si>
  <si>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</si>
  <si>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</si>
  <si>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</si>
  <si>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</si>
  <si>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</si>
  <si>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</si>
  <si>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</si>
  <si>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</si>
  <si>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</si>
  <si>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</si>
  <si>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</si>
  <si>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</si>
  <si>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</si>
  <si>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</si>
  <si>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</si>
  <si>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</si>
  <si>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</si>
  <si>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</si>
  <si>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</si>
  <si>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</si>
  <si>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</si>
  <si>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</si>
  <si>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</si>
  <si>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</si>
  <si>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</si>
  <si>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</si>
  <si>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</si>
  <si>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</si>
  <si>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</si>
  <si>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</si>
  <si>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</si>
  <si>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</si>
  <si>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</si>
  <si>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</si>
  <si>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</si>
  <si>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</si>
  <si>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</si>
  <si>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</si>
  <si>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</si>
  <si>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</si>
  <si>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</si>
  <si>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</si>
  <si>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</si>
  <si>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</si>
  <si>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</si>
  <si>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</si>
  <si>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</si>
  <si>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</si>
  <si>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</si>
  <si>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</si>
  <si>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</si>
  <si>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</si>
  <si>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</si>
  <si>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</si>
  <si>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</si>
  <si>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</si>
  <si>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</si>
  <si>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</si>
  <si>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</si>
  <si>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</si>
  <si>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</si>
  <si>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</si>
  <si>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</si>
  <si>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</si>
  <si>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</si>
  <si>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</si>
  <si>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</si>
  <si>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</si>
  <si>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</si>
  <si>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</si>
  <si>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</si>
  <si>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</si>
  <si>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</si>
  <si>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</si>
  <si>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</si>
  <si>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</si>
  <si>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</si>
  <si>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</si>
  <si>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</si>
  <si>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</si>
  <si>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</si>
  <si>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</si>
  <si>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</si>
  <si>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</si>
  <si>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</si>
  <si>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</si>
  <si>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</si>
  <si>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</si>
  <si>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</si>
  <si>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</si>
  <si>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</si>
  <si>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</si>
  <si>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</si>
  <si>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</si>
  <si>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</si>
  <si>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</si>
  <si>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</si>
  <si>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</si>
  <si>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</si>
  <si>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</si>
  <si>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</si>
  <si>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</si>
  <si>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</si>
  <si>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</si>
  <si>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</si>
  <si>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</si>
  <si>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</si>
  <si>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</si>
  <si>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</si>
  <si>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</si>
  <si>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</si>
  <si>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</si>
  <si>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</si>
  <si>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</si>
  <si>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</si>
  <si>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</si>
  <si>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</si>
  <si>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</si>
  <si>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</si>
  <si>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</si>
  <si>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</si>
  <si>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</si>
  <si>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</si>
  <si>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</si>
  <si>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</si>
  <si>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</si>
  <si>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</si>
  <si>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</si>
  <si>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</si>
  <si>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</si>
  <si>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</si>
  <si>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</si>
  <si>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</si>
  <si>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</si>
  <si>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</si>
  <si>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</si>
  <si>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</si>
  <si>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</si>
  <si>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</si>
  <si>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</si>
  <si>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</si>
  <si>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</si>
  <si>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</si>
  <si>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</si>
  <si>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</si>
  <si>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</si>
  <si>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</si>
  <si>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</si>
  <si>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</si>
  <si>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</si>
  <si>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</si>
  <si>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</si>
  <si>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</si>
  <si>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</si>
  <si>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</si>
  <si>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</si>
  <si>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</si>
  <si>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</si>
  <si>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</si>
  <si>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</si>
  <si>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</si>
  <si>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</si>
  <si>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</si>
  <si>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</si>
  <si>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</si>
  <si>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</si>
  <si>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</si>
  <si>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</si>
  <si>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</si>
  <si>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</si>
  <si>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</si>
  <si>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</si>
  <si>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</si>
  <si>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</si>
  <si>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</si>
  <si>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</si>
  <si>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</si>
  <si>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</si>
  <si>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</si>
  <si>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</si>
  <si>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</si>
  <si>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</si>
  <si>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</si>
  <si>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</si>
  <si>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</si>
  <si>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</si>
  <si>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</si>
  <si>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</si>
  <si>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</si>
  <si>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</si>
  <si>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</si>
  <si>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</si>
  <si>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</si>
  <si>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</si>
  <si>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</si>
  <si>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</si>
  <si>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</si>
  <si>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</si>
  <si>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</si>
  <si>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</si>
  <si>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</si>
  <si>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</si>
  <si>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</si>
  <si>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</si>
  <si>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</si>
  <si>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</si>
  <si>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</si>
  <si>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</si>
  <si>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</si>
  <si>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</si>
  <si>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</si>
  <si>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</si>
  <si>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</si>
  <si>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</si>
  <si>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</si>
  <si>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</si>
  <si>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</si>
  <si>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</si>
  <si>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</si>
  <si>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</si>
  <si>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</si>
  <si>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</si>
  <si>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</si>
  <si>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</si>
  <si>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</si>
  <si>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</si>
  <si>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</si>
  <si>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</si>
  <si>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</si>
  <si>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</si>
  <si>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</si>
  <si>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</si>
  <si>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</si>
  <si>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</si>
  <si>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</si>
  <si>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</si>
  <si>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</si>
  <si>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</si>
  <si>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</si>
  <si>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</si>
  <si>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</si>
  <si>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</si>
  <si>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</si>
  <si>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</si>
  <si>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</si>
  <si>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</si>
  <si>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</si>
  <si>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</si>
  <si>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</si>
  <si>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</si>
  <si>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</si>
  <si>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</si>
  <si>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</si>
  <si>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</si>
  <si>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</si>
  <si>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</si>
  <si>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</si>
  <si>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</si>
  <si>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</si>
  <si>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</si>
  <si>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</si>
  <si>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</si>
  <si>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</si>
  <si>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</si>
  <si>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</si>
  <si>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</si>
  <si>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</si>
  <si>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</si>
  <si>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</si>
  <si>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</si>
  <si>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</si>
  <si>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</si>
  <si>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</si>
  <si>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</si>
  <si>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</si>
  <si>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</si>
  <si>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</si>
  <si>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</si>
  <si>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</si>
  <si>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</si>
  <si>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</si>
  <si>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</si>
  <si>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</si>
  <si>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</si>
  <si>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</si>
  <si>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</si>
  <si>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</si>
  <si>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</si>
  <si>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</si>
  <si>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</si>
  <si>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</si>
  <si>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</si>
  <si>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</si>
  <si>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</si>
  <si>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</si>
  <si>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</si>
  <si>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</si>
  <si>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</si>
  <si>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</si>
  <si>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</si>
  <si>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</si>
  <si>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</si>
  <si>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</si>
  <si>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</si>
  <si>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</si>
  <si>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</si>
  <si>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</si>
  <si>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</si>
  <si>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</si>
  <si>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</si>
  <si>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</si>
  <si>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</si>
  <si>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</si>
  <si>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</si>
  <si>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</si>
  <si>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</si>
  <si>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</si>
  <si>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</si>
  <si>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</si>
  <si>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</si>
  <si>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</si>
  <si>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</si>
  <si>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</si>
  <si>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</si>
  <si>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</si>
  <si>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</si>
  <si>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</si>
  <si>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</si>
  <si>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</si>
  <si>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</si>
  <si>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</si>
  <si>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</si>
  <si>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</si>
  <si>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</si>
  <si>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</si>
  <si>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</si>
  <si>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</si>
  <si>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</si>
  <si>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</si>
  <si>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</si>
  <si>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</si>
  <si>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</si>
  <si>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</si>
  <si>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</si>
  <si>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</si>
  <si>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</si>
  <si>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</si>
  <si>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</si>
  <si>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</si>
  <si>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</si>
  <si>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</si>
  <si>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</si>
  <si>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</si>
  <si>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</si>
  <si>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</si>
  <si>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</si>
  <si>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</si>
  <si>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</si>
  <si>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</si>
  <si>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</si>
  <si>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</si>
  <si>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</si>
  <si>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</si>
  <si>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</si>
  <si>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</si>
  <si>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</si>
  <si>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</si>
  <si>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</si>
  <si>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</si>
  <si>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</si>
  <si>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</si>
  <si>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</si>
  <si>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</si>
  <si>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</si>
  <si>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</si>
  <si>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</si>
  <si>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</si>
  <si>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</si>
  <si>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</si>
  <si>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</si>
  <si>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</si>
  <si>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</si>
  <si>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</si>
  <si>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</si>
  <si>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</si>
  <si>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</si>
  <si>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</si>
  <si>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</si>
  <si>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</si>
  <si>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</si>
  <si>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</si>
  <si>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</si>
  <si>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</si>
  <si>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</si>
  <si>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</si>
  <si>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</si>
  <si>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</si>
  <si>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</si>
  <si>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</si>
  <si>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</si>
  <si>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</si>
  <si>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</si>
  <si>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</si>
  <si>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</si>
  <si>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</si>
  <si>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</si>
  <si>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</si>
  <si>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</si>
  <si>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</si>
  <si>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</si>
  <si>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</si>
  <si>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</si>
  <si>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</si>
  <si>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</si>
  <si>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</si>
  <si>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</si>
  <si>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</si>
  <si>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</si>
  <si>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</si>
  <si>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</si>
  <si>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</si>
  <si>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</si>
  <si>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</si>
  <si>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</si>
  <si>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</si>
  <si>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</si>
  <si>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</si>
  <si>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</si>
  <si>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</si>
  <si>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</si>
  <si>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</si>
  <si>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</si>
  <si>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</si>
  <si>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</si>
  <si>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</si>
  <si>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</si>
  <si>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</si>
  <si>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</si>
  <si>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</si>
  <si>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</si>
  <si>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</si>
  <si>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</si>
  <si>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</si>
  <si>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</si>
  <si>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</si>
  <si>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</si>
  <si>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</si>
  <si>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</si>
  <si>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</si>
  <si>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</si>
  <si>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</si>
  <si>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</si>
  <si>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</si>
  <si>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</si>
  <si>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</si>
  <si>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</si>
  <si>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</si>
  <si>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</si>
  <si>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</si>
  <si>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</si>
  <si>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</si>
  <si>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</si>
  <si>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</si>
  <si>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</si>
  <si>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</si>
  <si>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</si>
  <si>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</si>
  <si>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</si>
  <si>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</si>
  <si>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</si>
  <si>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</si>
  <si>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</si>
  <si>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</si>
  <si>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</si>
  <si>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</si>
  <si>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</si>
  <si>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</si>
  <si>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</si>
  <si>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</si>
  <si>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</si>
  <si>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</si>
  <si>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</si>
  <si>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</si>
  <si>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</si>
  <si>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</si>
  <si>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</si>
  <si>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</si>
  <si>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</si>
  <si>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</si>
  <si>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</si>
  <si>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</si>
  <si>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</si>
  <si>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</si>
  <si>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</si>
  <si>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</si>
  <si>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</si>
  <si>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</si>
  <si>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</si>
  <si>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</si>
  <si>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</si>
  <si>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</si>
  <si>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</si>
  <si>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</si>
  <si>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</si>
  <si>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</si>
  <si>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</si>
  <si>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</si>
  <si>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</si>
  <si>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</si>
  <si>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</si>
  <si>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</si>
  <si>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</si>
  <si>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</si>
  <si>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</si>
  <si>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</si>
  <si>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</si>
  <si>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</si>
  <si>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</si>
  <si>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</si>
  <si>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</si>
  <si>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</si>
  <si>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</si>
  <si>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</si>
  <si>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</si>
  <si>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</si>
  <si>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</si>
  <si>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</si>
  <si>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</si>
  <si>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</si>
  <si>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</si>
  <si>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</si>
  <si>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</si>
  <si>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</si>
  <si>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</si>
  <si>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</si>
  <si>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</si>
  <si>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</si>
  <si>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</si>
  <si>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</si>
  <si>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</si>
  <si>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</si>
  <si>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</si>
  <si>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</si>
  <si>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</si>
  <si>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</si>
  <si>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</si>
  <si>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</si>
  <si>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</si>
  <si>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</si>
  <si>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</si>
  <si>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</si>
  <si>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</si>
  <si>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</si>
  <si>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</si>
  <si>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</si>
  <si>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</si>
  <si>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</si>
  <si>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</si>
  <si>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</si>
  <si>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</si>
  <si>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</si>
  <si>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</si>
  <si>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</si>
  <si>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</si>
  <si>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</si>
  <si>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</si>
  <si>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</si>
  <si>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</si>
  <si>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</si>
  <si>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</si>
  <si>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</si>
  <si>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</si>
  <si>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</si>
  <si>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</si>
  <si>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</si>
  <si>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</si>
  <si>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</si>
  <si>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</si>
  <si>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</si>
  <si>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</si>
  <si>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</si>
  <si>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</si>
  <si>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</si>
  <si>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</si>
  <si>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</si>
  <si>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</si>
  <si>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</si>
  <si>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</si>
  <si>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</si>
  <si>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</si>
  <si>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</si>
  <si>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</si>
  <si>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</si>
  <si>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</si>
  <si>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</si>
  <si>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</si>
  <si>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</si>
  <si>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</si>
  <si>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</si>
  <si>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</si>
  <si>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</si>
  <si>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</si>
  <si>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</si>
  <si>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</si>
  <si>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</si>
  <si>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</si>
  <si>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</si>
  <si>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</si>
  <si>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</si>
  <si>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</si>
  <si>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</si>
  <si>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</si>
  <si>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</si>
  <si>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</si>
  <si>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</si>
  <si>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</si>
  <si>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</si>
  <si>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</si>
  <si>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</si>
  <si>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</si>
  <si>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</si>
  <si>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</si>
  <si>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</si>
  <si>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</si>
  <si>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</si>
  <si>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</si>
  <si>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</si>
  <si>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</si>
  <si>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</si>
  <si>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</si>
  <si>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</si>
  <si>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</si>
  <si>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</si>
  <si>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</si>
  <si>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</si>
  <si>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</si>
  <si>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</si>
  <si>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</si>
  <si>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</si>
  <si>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</si>
  <si>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</si>
  <si>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</si>
  <si>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</si>
  <si>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</si>
  <si>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</si>
  <si>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</si>
  <si>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</si>
  <si>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</si>
  <si>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</si>
  <si>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</si>
  <si>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</si>
  <si>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</si>
  <si>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</si>
  <si>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</si>
  <si>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</si>
  <si>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</si>
  <si>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</si>
  <si>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</si>
  <si>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</si>
  <si>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</si>
  <si>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</si>
  <si>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</si>
  <si>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</si>
  <si>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</si>
  <si>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</si>
  <si>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</si>
  <si>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</si>
  <si>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</si>
  <si>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</si>
  <si>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</si>
  <si>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</si>
  <si>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</si>
  <si>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</si>
  <si>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</si>
  <si>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</si>
  <si>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</si>
  <si>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</si>
  <si>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</si>
  <si>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</si>
  <si>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</si>
  <si>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</si>
  <si>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</si>
  <si>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</si>
  <si>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</si>
  <si>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</si>
  <si>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</si>
  <si>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</si>
  <si>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</si>
  <si>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</si>
  <si>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</si>
  <si>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</si>
  <si>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</si>
  <si>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</si>
  <si>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</si>
  <si>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</si>
  <si>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</si>
  <si>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</si>
  <si>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</si>
  <si>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</si>
  <si>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</si>
  <si>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</si>
  <si>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</si>
  <si>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</si>
  <si>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</si>
  <si>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</si>
  <si>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</si>
  <si>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</si>
  <si>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</si>
  <si>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</si>
  <si>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</si>
  <si>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</si>
  <si>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</si>
  <si>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</si>
  <si>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</si>
  <si>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</si>
  <si>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</si>
  <si>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</si>
  <si>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</si>
  <si>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</si>
  <si>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</si>
  <si>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</si>
  <si>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</si>
  <si>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</si>
  <si>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</si>
  <si>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</si>
  <si>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</si>
  <si>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</si>
  <si>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</si>
  <si>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</si>
  <si>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</si>
  <si>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</si>
  <si>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</si>
  <si>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</si>
  <si>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</si>
  <si>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</si>
  <si>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</si>
  <si>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</si>
  <si>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</si>
  <si>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</si>
  <si>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</si>
  <si>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</si>
  <si>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</si>
  <si>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</si>
  <si>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</si>
  <si>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</si>
  <si>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</si>
  <si>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</si>
  <si>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</si>
  <si>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</si>
  <si>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</si>
  <si>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</si>
  <si>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</si>
  <si>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</si>
  <si>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</si>
  <si>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</si>
  <si>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</si>
  <si>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</si>
  <si>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</si>
  <si>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</si>
  <si>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</si>
  <si>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</si>
  <si>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</si>
  <si>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</si>
  <si>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</si>
  <si>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</si>
  <si>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</si>
  <si>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</si>
  <si>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</si>
  <si>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</si>
  <si>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</si>
  <si>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</si>
  <si>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</si>
  <si>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</si>
  <si>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</si>
  <si>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</si>
  <si>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</si>
  <si>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</si>
  <si>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</si>
  <si>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</si>
  <si>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</si>
  <si>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</si>
  <si>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</si>
  <si>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</si>
  <si>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</si>
  <si>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</si>
  <si>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</si>
  <si>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</si>
  <si>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</si>
  <si>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</si>
  <si>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</si>
  <si>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</si>
  <si>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</si>
  <si>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</si>
  <si>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</si>
  <si>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</si>
  <si>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</si>
  <si>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</si>
  <si>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</si>
  <si>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</si>
  <si>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</si>
  <si>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</si>
  <si>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</si>
  <si>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</si>
  <si>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</si>
  <si>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</si>
  <si>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</si>
  <si>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</si>
  <si>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</si>
  <si>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</si>
  <si>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</si>
  <si>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</si>
  <si>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</si>
  <si>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</si>
  <si>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</si>
  <si>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</si>
  <si>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</si>
  <si>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</si>
  <si>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</si>
  <si>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</si>
  <si>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</si>
  <si>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</si>
  <si>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</si>
  <si>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</si>
  <si>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</si>
  <si>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</si>
  <si>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</si>
  <si>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</si>
  <si>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</si>
  <si>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</si>
  <si>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</si>
  <si>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</si>
  <si>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</si>
  <si>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</si>
  <si>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</si>
  <si>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</si>
  <si>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</si>
  <si>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</si>
  <si>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</si>
  <si>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</si>
  <si>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</si>
  <si>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</si>
  <si>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</si>
  <si>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</si>
  <si>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</si>
  <si>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</si>
  <si>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</si>
  <si>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</si>
  <si>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</si>
  <si>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</si>
  <si>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</si>
  <si>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</si>
  <si>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</si>
  <si>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</si>
  <si>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</si>
  <si>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</si>
  <si>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</si>
  <si>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</si>
  <si>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</si>
  <si>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</si>
  <si>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</si>
  <si>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</si>
  <si>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</si>
  <si>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</si>
  <si>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</si>
  <si>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</si>
  <si>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</si>
  <si>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</si>
  <si>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</si>
  <si>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</si>
  <si>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</si>
  <si>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</si>
  <si>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</si>
  <si>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</si>
  <si>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</si>
  <si>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</si>
  <si>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</si>
  <si>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</si>
  <si>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</si>
  <si>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</si>
  <si>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</si>
  <si>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</si>
  <si>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</si>
  <si>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</si>
  <si>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</si>
  <si>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</si>
  <si>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</si>
  <si>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</si>
  <si>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</si>
  <si>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</si>
  <si>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</si>
  <si>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</si>
  <si>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</si>
  <si>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</si>
  <si>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</si>
  <si>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</si>
  <si>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</si>
  <si>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</si>
  <si>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</si>
  <si>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</si>
  <si>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</si>
  <si>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</si>
  <si>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</si>
  <si>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</si>
  <si>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</si>
  <si>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</si>
  <si>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</si>
  <si>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</si>
  <si>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</si>
  <si>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</si>
  <si>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</si>
  <si>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</si>
  <si>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</si>
  <si>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</si>
  <si>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</si>
  <si>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</si>
  <si>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</si>
  <si>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</si>
  <si>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</si>
  <si>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</si>
  <si>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</si>
  <si>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</si>
  <si>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</si>
  <si>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</si>
  <si>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</si>
  <si>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</si>
  <si>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</si>
  <si>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</si>
  <si>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</si>
  <si>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</si>
  <si>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</si>
  <si>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</si>
  <si>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</si>
  <si>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</si>
  <si>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</si>
  <si>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</si>
  <si>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</si>
  <si>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</si>
  <si>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</si>
  <si>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</si>
  <si>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</si>
  <si>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</si>
  <si>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</si>
  <si>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</si>
  <si>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</si>
  <si>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</si>
  <si>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</si>
  <si>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</si>
  <si>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</si>
  <si>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</si>
  <si>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</si>
  <si>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</si>
  <si>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</si>
  <si>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</si>
  <si>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</si>
  <si>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</si>
  <si>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</si>
  <si>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</si>
  <si>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</si>
  <si>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</si>
  <si>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</si>
  <si>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</si>
  <si>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</si>
  <si>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</si>
  <si>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</si>
  <si>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</si>
  <si>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</si>
  <si>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</si>
  <si>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</si>
  <si>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</si>
  <si>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</si>
  <si>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</si>
  <si>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</si>
  <si>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</si>
  <si>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</si>
  <si>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</si>
  <si>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</si>
  <si>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</si>
  <si>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</si>
  <si>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</si>
  <si>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</si>
  <si>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</si>
  <si>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</si>
  <si>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</si>
  <si>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</si>
  <si>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</si>
  <si>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</si>
  <si>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</si>
  <si>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</si>
  <si>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</si>
  <si>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</si>
  <si>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</si>
  <si>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</si>
  <si>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</si>
  <si>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</si>
  <si>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</si>
  <si>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</si>
  <si>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</si>
  <si>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</si>
  <si>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</si>
  <si>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</si>
  <si>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</si>
  <si>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</si>
  <si>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</si>
  <si>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</si>
  <si>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</si>
  <si>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</si>
  <si>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</si>
  <si>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</si>
  <si>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</si>
  <si>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</si>
  <si>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</si>
  <si>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</si>
  <si>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</si>
  <si>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</si>
  <si>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</si>
  <si>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</si>
  <si>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</si>
  <si>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</si>
  <si>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</si>
  <si>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</si>
  <si>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</si>
  <si>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</si>
  <si>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</si>
  <si>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</si>
  <si>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</si>
  <si>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</si>
  <si>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</si>
  <si>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</si>
  <si>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</si>
  <si>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</si>
  <si>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</si>
  <si>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</si>
  <si>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</si>
  <si>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</si>
  <si>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</si>
  <si>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</si>
  <si>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</si>
  <si>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</si>
  <si>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</si>
  <si>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</si>
  <si>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</si>
  <si>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</si>
  <si>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</si>
  <si>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</si>
  <si>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</si>
  <si>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</si>
  <si>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</si>
  <si>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</si>
  <si>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</si>
  <si>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</si>
  <si>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</si>
  <si>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</si>
  <si>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</si>
  <si>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</si>
  <si>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</si>
  <si>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</si>
  <si>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</si>
  <si>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</si>
  <si>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</si>
  <si>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</si>
  <si>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</si>
  <si>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</si>
  <si>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</si>
  <si>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</si>
  <si>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</si>
  <si>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</si>
  <si>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</si>
  <si>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</si>
  <si>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</si>
  <si>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</si>
  <si>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</si>
  <si>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</si>
  <si>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</si>
  <si>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</si>
  <si>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</si>
  <si>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</si>
  <si>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</si>
  <si>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</si>
  <si>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</si>
  <si>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</si>
  <si>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</si>
  <si>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</si>
  <si>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</si>
  <si>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</si>
  <si>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</si>
  <si>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</si>
  <si>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</si>
  <si>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</si>
  <si>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</si>
  <si>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</si>
  <si>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</si>
  <si>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</si>
  <si>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</si>
  <si>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</si>
  <si>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</si>
  <si>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</si>
  <si>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</si>
  <si>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</si>
  <si>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</si>
  <si>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</si>
  <si>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</si>
  <si>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</si>
  <si>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</si>
  <si>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</si>
  <si>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</si>
  <si>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</si>
  <si>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</si>
  <si>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</si>
  <si>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</si>
  <si>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</si>
  <si>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</si>
  <si>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</si>
  <si>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</si>
  <si>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</si>
  <si>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</si>
  <si>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</si>
  <si>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</si>
  <si>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</si>
  <si>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</si>
  <si>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</si>
  <si>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</si>
  <si>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</si>
  <si>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</si>
  <si>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</si>
  <si>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</si>
  <si>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</si>
  <si>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</si>
  <si>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</si>
  <si>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</si>
  <si>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</si>
  <si>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</si>
  <si>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</si>
  <si>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</si>
  <si>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</si>
  <si>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</si>
  <si>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</si>
  <si>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</si>
  <si>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</si>
  <si>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</si>
  <si>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</si>
  <si>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</si>
  <si>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</si>
  <si>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</si>
  <si>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</si>
  <si>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</si>
  <si>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</si>
  <si>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</si>
  <si>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</si>
  <si>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</si>
  <si>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</si>
  <si>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</si>
  <si>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</si>
  <si>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</si>
  <si>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</si>
  <si>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</si>
  <si>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</si>
  <si>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</si>
  <si>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</si>
  <si>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</si>
  <si>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</si>
  <si>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</si>
  <si>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</si>
  <si>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</si>
  <si>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</si>
  <si>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</si>
  <si>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</si>
  <si>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</si>
  <si>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</si>
  <si>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</si>
  <si>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</si>
  <si>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</si>
  <si>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</si>
  <si>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</si>
  <si>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</si>
  <si>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</si>
  <si>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</si>
  <si>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</si>
  <si>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</si>
  <si>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</si>
  <si>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</si>
  <si>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</si>
  <si>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</si>
  <si>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</si>
  <si>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</si>
  <si>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</si>
  <si>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</si>
  <si>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</si>
  <si>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</si>
  <si>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</si>
  <si>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</si>
  <si>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</si>
  <si>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</si>
  <si>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</si>
  <si>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</si>
  <si>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</si>
  <si>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</si>
  <si>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</si>
  <si>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</si>
  <si>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</si>
  <si>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</si>
  <si>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</si>
  <si>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</si>
  <si>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</si>
  <si>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</si>
  <si>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</si>
  <si>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</si>
  <si>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</si>
  <si>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</si>
  <si>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</si>
  <si>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</si>
  <si>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</si>
  <si>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</si>
  <si>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</si>
  <si>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</si>
  <si>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</si>
  <si>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</si>
  <si>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</si>
  <si>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</si>
  <si>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</si>
  <si>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</si>
  <si>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</si>
  <si>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</si>
  <si>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</si>
  <si>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</si>
  <si>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</si>
  <si>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</si>
  <si>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</si>
  <si>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</si>
  <si>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</si>
  <si>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</si>
  <si>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</si>
  <si>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</si>
  <si>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</si>
  <si>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</si>
  <si>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</si>
  <si>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</si>
  <si>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</si>
  <si>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</si>
  <si>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</si>
  <si>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</si>
  <si>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</si>
  <si>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</si>
  <si>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</si>
  <si>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</si>
  <si>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</si>
  <si>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</si>
  <si>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</si>
  <si>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</si>
  <si>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</si>
  <si>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</si>
  <si>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</si>
  <si>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</si>
  <si>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</si>
  <si>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</si>
  <si>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</si>
  <si>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</si>
  <si>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</si>
  <si>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</si>
  <si>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</si>
  <si>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</si>
  <si>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</si>
  <si>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</si>
  <si>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</si>
  <si>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</si>
  <si>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</si>
  <si>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</si>
  <si>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</si>
  <si>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</si>
  <si>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</si>
  <si>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</si>
  <si>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</si>
  <si>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</si>
  <si>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</si>
  <si>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</si>
  <si>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</si>
  <si>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</si>
  <si>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</si>
  <si>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</si>
  <si>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</si>
  <si>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</si>
  <si>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</si>
  <si>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</si>
  <si>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</si>
  <si>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</si>
  <si>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</si>
  <si>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</si>
  <si>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</si>
  <si>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</si>
  <si>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</si>
  <si>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</si>
  <si>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</si>
  <si>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</si>
  <si>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</si>
  <si>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</si>
  <si>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</si>
  <si>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</si>
  <si>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</si>
  <si>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</si>
  <si>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</si>
  <si>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</si>
  <si>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</si>
  <si>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</si>
  <si>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</si>
  <si>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</si>
  <si>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</si>
  <si>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</si>
  <si>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</si>
  <si>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</si>
  <si>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</si>
  <si>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</si>
  <si>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</si>
  <si>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</si>
  <si>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</si>
  <si>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</si>
  <si>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</si>
  <si>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</si>
  <si>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</si>
  <si>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</si>
  <si>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</si>
  <si>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</si>
  <si>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</si>
  <si>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</si>
  <si>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</si>
  <si>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</si>
  <si>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</si>
  <si>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</si>
  <si>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</si>
  <si>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</si>
  <si>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</si>
  <si>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</si>
  <si>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</si>
  <si>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</si>
  <si>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</si>
  <si>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</si>
  <si>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</si>
  <si>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</si>
  <si>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</si>
  <si>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</si>
  <si>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</si>
  <si>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</si>
  <si>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</si>
  <si>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</si>
  <si>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</si>
  <si>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</si>
  <si>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</si>
  <si>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</si>
  <si>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</si>
  <si>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</si>
  <si>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</si>
  <si>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</si>
  <si>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</si>
  <si>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</si>
  <si>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</si>
  <si>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</si>
  <si>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</si>
  <si>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</si>
  <si>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</si>
  <si>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</si>
  <si>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</si>
  <si>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</si>
  <si>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</si>
  <si>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</si>
  <si>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</si>
  <si>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</si>
  <si>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</si>
  <si>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</si>
  <si>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</si>
  <si>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</si>
  <si>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</si>
  <si>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</si>
  <si>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</si>
  <si>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</si>
  <si>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</si>
  <si>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</si>
  <si>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</si>
  <si>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</si>
  <si>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</si>
  <si>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</si>
  <si>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</si>
  <si>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</si>
  <si>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</si>
  <si>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</si>
  <si>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</si>
  <si>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</si>
  <si>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</si>
  <si>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</si>
  <si>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</si>
  <si>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</si>
  <si>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</si>
  <si>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</si>
  <si>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</si>
  <si>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</si>
  <si>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</si>
  <si>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</si>
  <si>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</si>
  <si>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</si>
  <si>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</si>
  <si>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</si>
  <si>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</si>
  <si>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</si>
  <si>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</si>
  <si>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</si>
  <si>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</si>
  <si>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</si>
  <si>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</si>
  <si>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</si>
  <si>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</si>
  <si>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</si>
  <si>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</si>
  <si>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</si>
  <si>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</si>
  <si>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</si>
  <si>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</si>
  <si>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</si>
  <si>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</si>
  <si>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</si>
  <si>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</si>
  <si>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</si>
  <si>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</si>
  <si>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</si>
  <si>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</si>
  <si>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</si>
  <si>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</si>
  <si>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</si>
  <si>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</si>
  <si>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</si>
  <si>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</si>
  <si>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</si>
  <si>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</si>
  <si>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</si>
  <si>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</si>
  <si>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</si>
  <si>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</si>
  <si>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</si>
  <si>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</si>
  <si>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</si>
  <si>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</si>
  <si>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</si>
  <si>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</si>
  <si>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</si>
  <si>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</si>
  <si>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</si>
  <si>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</si>
  <si>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</si>
  <si>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</si>
  <si>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</si>
  <si>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</si>
  <si>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</si>
  <si>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</si>
  <si>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</si>
  <si>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</si>
  <si>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</si>
  <si>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</si>
  <si>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</si>
  <si>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</si>
  <si>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</si>
  <si>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</si>
  <si>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</si>
  <si>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</si>
  <si>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</si>
  <si>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</si>
  <si>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</si>
  <si>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</si>
  <si>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</si>
  <si>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</si>
  <si>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</si>
  <si>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</si>
  <si>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</si>
  <si>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</si>
  <si>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</si>
  <si>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</si>
  <si>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</si>
  <si>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</si>
  <si>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</si>
  <si>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</si>
  <si>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</si>
  <si>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</si>
  <si>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</si>
  <si>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</si>
  <si>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</si>
  <si>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</si>
  <si>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</si>
  <si>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</si>
  <si>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</si>
  <si>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</si>
  <si>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</si>
  <si>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</si>
  <si>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</si>
  <si>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</si>
  <si>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</si>
  <si>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</si>
  <si>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</si>
  <si>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</si>
  <si>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</si>
  <si>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</si>
  <si>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</si>
  <si>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</si>
  <si>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</si>
  <si>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</si>
  <si>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</si>
  <si>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</si>
  <si>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</si>
  <si>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</si>
  <si>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</si>
  <si>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</si>
  <si>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</si>
  <si>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</si>
  <si>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</si>
  <si>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</si>
  <si>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</si>
  <si>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</si>
  <si>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</si>
  <si>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</si>
  <si>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</si>
  <si>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</si>
  <si>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</si>
  <si>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</si>
  <si>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</si>
  <si>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</si>
  <si>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</si>
  <si>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</si>
  <si>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</si>
  <si>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</si>
  <si>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</si>
  <si>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</si>
  <si>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</si>
  <si>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</si>
  <si>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</si>
  <si>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</si>
  <si>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</si>
  <si>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</si>
  <si>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</si>
  <si>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</si>
  <si>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</si>
  <si>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</si>
  <si>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</si>
  <si>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</si>
  <si>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</si>
  <si>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</si>
  <si>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</si>
  <si>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</si>
  <si>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</si>
  <si>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</si>
  <si>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</si>
  <si>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</si>
  <si>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</si>
  <si>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</si>
  <si>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</si>
  <si>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</si>
  <si>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</si>
  <si>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</si>
  <si>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</si>
  <si>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</si>
  <si>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</si>
  <si>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</si>
  <si>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</si>
  <si>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</si>
  <si>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</si>
  <si>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</si>
  <si>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</si>
  <si>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</si>
  <si>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</si>
  <si>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</si>
  <si>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</si>
  <si>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</si>
  <si>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</si>
  <si>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</si>
  <si>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</si>
  <si>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</si>
  <si>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</si>
  <si>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</si>
  <si>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</si>
  <si>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</si>
  <si>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</si>
  <si>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</si>
  <si>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</si>
  <si>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</si>
  <si>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</si>
  <si>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</si>
  <si>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</si>
  <si>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</si>
  <si>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</si>
  <si>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</si>
  <si>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</si>
  <si>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</si>
  <si>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</si>
  <si>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</si>
  <si>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</si>
  <si>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</si>
  <si>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</si>
  <si>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</si>
  <si>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</si>
  <si>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</si>
  <si>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</si>
  <si>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</si>
  <si>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</si>
  <si>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</si>
  <si>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</si>
  <si>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</si>
  <si>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</si>
  <si>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</si>
  <si>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</si>
  <si>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</si>
  <si>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</si>
  <si>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</si>
  <si>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</si>
  <si>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</si>
  <si>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</si>
  <si>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</si>
  <si>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</si>
  <si>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</si>
  <si>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</si>
  <si>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</si>
  <si>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</si>
  <si>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</si>
  <si>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</si>
  <si>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</si>
  <si>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</si>
  <si>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</si>
  <si>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</si>
  <si>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</si>
  <si>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</si>
  <si>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</si>
  <si>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</si>
  <si>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</si>
  <si>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</si>
  <si>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</si>
  <si>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</si>
  <si>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</si>
  <si>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</si>
  <si>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</si>
  <si>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</si>
  <si>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</si>
  <si>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</si>
  <si>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</si>
  <si>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</si>
  <si>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</si>
  <si>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</si>
  <si>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</si>
  <si>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</si>
  <si>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</si>
  <si>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</si>
  <si>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</si>
  <si>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</si>
  <si>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</si>
  <si>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</si>
  <si>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</si>
  <si>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</si>
  <si>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</si>
  <si>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</si>
  <si>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</si>
  <si>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</si>
  <si>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</si>
  <si>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</si>
  <si>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</si>
  <si>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</si>
  <si>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</si>
  <si>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</si>
  <si>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</si>
  <si>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</si>
  <si>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</si>
  <si>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</si>
  <si>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</si>
  <si>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</si>
  <si>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</si>
  <si>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</si>
  <si>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</si>
  <si>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</si>
  <si>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</si>
  <si>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</si>
  <si>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</si>
  <si>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</si>
  <si>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</si>
  <si>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</si>
  <si>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</si>
  <si>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</si>
  <si>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</si>
  <si>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</si>
  <si>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</si>
  <si>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</si>
  <si>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</si>
  <si>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</si>
  <si>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</si>
  <si>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</si>
  <si>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</si>
  <si>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</si>
  <si>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</si>
  <si>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</si>
  <si>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</si>
  <si>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</si>
  <si>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</si>
  <si>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</si>
  <si>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</si>
  <si>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</si>
  <si>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</si>
  <si>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</si>
  <si>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</si>
  <si>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</si>
  <si>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</si>
  <si>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</si>
  <si>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</si>
  <si>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</si>
  <si>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</si>
  <si>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</si>
  <si>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</si>
  <si>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</si>
  <si>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</si>
  <si>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</si>
  <si>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</si>
  <si>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</si>
  <si>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</si>
  <si>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</si>
  <si>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</si>
  <si>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</si>
  <si>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</si>
  <si>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</si>
  <si>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</si>
  <si>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</si>
  <si>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</si>
  <si>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</si>
  <si>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</si>
  <si>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</si>
  <si>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</si>
  <si>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</si>
  <si>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</si>
  <si>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</si>
  <si>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</si>
  <si>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</si>
  <si>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</si>
  <si>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</si>
  <si>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</si>
  <si>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</si>
  <si>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</si>
  <si>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</si>
  <si>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</si>
  <si>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</si>
  <si>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</si>
  <si>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</si>
  <si>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</si>
  <si>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</si>
  <si>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</si>
  <si>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</si>
  <si>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</si>
  <si>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</si>
  <si>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</si>
  <si>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</si>
  <si>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</si>
  <si>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</si>
  <si>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</si>
  <si>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</si>
  <si>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</si>
  <si>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</si>
  <si>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</si>
  <si>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</si>
  <si>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</si>
  <si>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</si>
  <si>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</si>
  <si>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</si>
  <si>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</si>
  <si>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</si>
  <si>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</si>
  <si>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</si>
  <si>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</si>
  <si>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</si>
  <si>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</si>
  <si>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</si>
  <si>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</si>
  <si>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</si>
  <si>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</si>
  <si>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</si>
  <si>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</si>
  <si>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</si>
  <si>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</si>
  <si>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</si>
  <si>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</si>
  <si>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</si>
  <si>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</si>
  <si>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</si>
  <si>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</si>
  <si>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</si>
  <si>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</si>
  <si>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</si>
  <si>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</si>
  <si>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</si>
  <si>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</si>
  <si>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</si>
  <si>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</si>
  <si>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</si>
  <si>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</si>
  <si>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</si>
  <si>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</si>
  <si>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</si>
  <si>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</si>
  <si>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</si>
  <si>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</si>
  <si>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</si>
  <si>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</si>
  <si>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</si>
  <si>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</si>
  <si>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</si>
  <si>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</si>
  <si>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</si>
  <si>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</si>
  <si>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</si>
  <si>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</si>
  <si>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</si>
  <si>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</si>
  <si>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</si>
  <si>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</si>
  <si>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</si>
  <si>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</si>
  <si>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</si>
  <si>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</si>
  <si>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</si>
  <si>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</si>
  <si>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</si>
  <si>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</si>
  <si>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</si>
  <si>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</si>
  <si>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</si>
  <si>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</si>
  <si>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</si>
  <si>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</si>
  <si>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</si>
  <si>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</si>
  <si>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</si>
  <si>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</si>
  <si>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</si>
  <si>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</si>
  <si>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</si>
  <si>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</si>
  <si>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</si>
  <si>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</si>
  <si>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</si>
  <si>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</si>
  <si>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</si>
  <si>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</si>
  <si>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</si>
  <si>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</si>
  <si>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</si>
  <si>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</si>
  <si>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</si>
  <si>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</si>
  <si>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</si>
  <si>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</si>
  <si>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</si>
  <si>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</si>
  <si>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</si>
  <si>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</si>
  <si>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</si>
  <si>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</si>
  <si>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</si>
  <si>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</si>
  <si>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</si>
  <si>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</si>
  <si>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</si>
  <si>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</si>
  <si>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</si>
  <si>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</si>
  <si>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</si>
  <si>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</si>
  <si>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</si>
  <si>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</si>
  <si>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</si>
  <si>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</si>
  <si>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</si>
  <si>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</si>
  <si>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</si>
  <si>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</si>
  <si>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</si>
  <si>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</si>
  <si>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</si>
  <si>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</si>
  <si>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</si>
  <si>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</si>
  <si>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</si>
  <si>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</si>
  <si>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</si>
  <si>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</si>
  <si>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</si>
  <si>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</si>
  <si>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</si>
  <si>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</si>
  <si>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</si>
  <si>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</si>
  <si>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</si>
  <si>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</si>
  <si>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</si>
  <si>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</si>
  <si>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</si>
  <si>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</si>
  <si>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</si>
  <si>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</si>
  <si>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</si>
  <si>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</si>
  <si>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</si>
  <si>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</si>
  <si>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</si>
  <si>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</si>
  <si>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</si>
  <si>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</si>
  <si>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</si>
  <si>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</si>
  <si>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</si>
  <si>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</si>
  <si>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</si>
  <si>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</si>
  <si>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</si>
  <si>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</si>
  <si>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</si>
  <si>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</si>
  <si>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</si>
  <si>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</si>
  <si>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</si>
  <si>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</si>
  <si>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</si>
  <si>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</si>
  <si>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</si>
  <si>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</si>
  <si>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</si>
  <si>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</si>
  <si>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</si>
  <si>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</si>
  <si>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</si>
  <si>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</si>
  <si>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</si>
  <si>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</si>
  <si>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</si>
  <si>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</si>
  <si>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</si>
  <si>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</si>
  <si>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</si>
  <si>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</si>
  <si>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</si>
  <si>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</si>
  <si>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</si>
  <si>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</si>
  <si>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</si>
  <si>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</si>
  <si>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</si>
  <si>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</si>
  <si>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</si>
  <si>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</si>
  <si>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</si>
  <si>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</si>
  <si>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</si>
  <si>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</si>
  <si>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</si>
  <si>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</si>
  <si>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</si>
  <si>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</si>
  <si>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</si>
  <si>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</si>
  <si>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</si>
  <si>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</si>
  <si>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</si>
  <si>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</si>
  <si>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</si>
  <si>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</si>
  <si>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</si>
  <si>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</si>
  <si>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</si>
  <si>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</si>
  <si>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</si>
  <si>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</si>
  <si>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</si>
  <si>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</si>
  <si>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</si>
  <si>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</si>
  <si>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</si>
  <si>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</si>
  <si>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</si>
  <si>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</si>
  <si>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</si>
  <si>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</si>
  <si>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</si>
  <si>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</si>
  <si>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</si>
  <si>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</si>
  <si>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</si>
  <si>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</si>
  <si>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</si>
  <si>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</si>
  <si>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</si>
  <si>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</si>
  <si>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</si>
  <si>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</si>
  <si>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</si>
  <si>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</si>
  <si>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</si>
  <si>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</si>
  <si>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</si>
  <si>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</si>
  <si>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</si>
  <si>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</si>
  <si>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</si>
  <si>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</si>
  <si>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</si>
  <si>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</si>
  <si>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</si>
  <si>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</si>
  <si>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</si>
  <si>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</si>
  <si>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</si>
  <si>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</si>
  <si>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</si>
  <si>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</si>
  <si>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</si>
  <si>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</si>
  <si>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</si>
  <si>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</si>
  <si>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</si>
  <si>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</si>
  <si>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</si>
  <si>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</si>
  <si>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</si>
  <si>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</si>
  <si>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</si>
  <si>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</si>
  <si>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</si>
  <si>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</si>
  <si>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</si>
  <si>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</si>
  <si>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</si>
  <si>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</si>
  <si>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</si>
  <si>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</si>
  <si>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</si>
  <si>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</si>
  <si>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</si>
  <si>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</si>
  <si>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</si>
  <si>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</si>
  <si>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</si>
  <si>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</si>
  <si>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</si>
  <si>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</si>
  <si>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</si>
  <si>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</si>
  <si>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</si>
  <si>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</si>
  <si>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</si>
  <si>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</si>
  <si>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</si>
  <si>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</si>
  <si>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</si>
  <si>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</si>
  <si>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</si>
  <si>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</si>
  <si>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</si>
  <si>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</si>
  <si>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</si>
  <si>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</si>
  <si>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</si>
  <si>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</si>
  <si>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</si>
  <si>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</si>
  <si>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</si>
  <si>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</si>
  <si>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</si>
  <si>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</si>
  <si>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</si>
  <si>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</si>
  <si>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</si>
  <si>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</si>
  <si>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</si>
  <si>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</si>
  <si>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</si>
  <si>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</si>
  <si>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</si>
  <si>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</si>
  <si>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</si>
  <si>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</si>
  <si>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</si>
  <si>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</si>
  <si>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</si>
  <si>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</si>
  <si>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</si>
  <si>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</si>
  <si>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</si>
  <si>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</si>
  <si>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</si>
  <si>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</si>
  <si>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</si>
  <si>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</si>
  <si>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</si>
  <si>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</si>
  <si>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</si>
  <si>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</si>
  <si>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</si>
  <si>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</si>
  <si>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</si>
  <si>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</si>
  <si>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</si>
  <si>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</si>
  <si>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</si>
  <si>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</si>
  <si>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</si>
  <si>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</si>
  <si>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</si>
  <si>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</si>
  <si>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</si>
  <si>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</si>
  <si>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</si>
  <si>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</si>
  <si>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</si>
  <si>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</si>
  <si>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</si>
  <si>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</si>
  <si>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</si>
  <si>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</si>
  <si>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</si>
  <si>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</si>
  <si>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</si>
  <si>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</si>
  <si>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</si>
  <si>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</si>
  <si>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</si>
  <si>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</si>
  <si>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</si>
  <si>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</si>
  <si>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</si>
  <si>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</si>
  <si>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</si>
  <si>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</si>
  <si>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</si>
  <si>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</si>
  <si>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</si>
  <si>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</si>
  <si>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</si>
  <si>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</si>
  <si>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</si>
  <si>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</si>
  <si>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</si>
  <si>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</si>
  <si>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</si>
  <si>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</si>
  <si>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</si>
  <si>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</si>
  <si>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</si>
  <si>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</si>
  <si>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</si>
  <si>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</si>
  <si>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</si>
  <si>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</si>
  <si>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</si>
  <si>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</si>
  <si>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</si>
  <si>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</si>
  <si>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</si>
  <si>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</si>
  <si>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</si>
  <si>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</si>
  <si>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</si>
  <si>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</si>
  <si>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</si>
  <si>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</si>
  <si>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</si>
  <si>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</si>
  <si>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</si>
  <si>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</si>
  <si>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</si>
  <si>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</si>
  <si>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</si>
  <si>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</si>
  <si>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</si>
  <si>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</si>
  <si>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</si>
  <si>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</si>
  <si>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</si>
  <si>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</si>
  <si>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</si>
  <si>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</si>
  <si>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</si>
  <si>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</si>
  <si>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</si>
  <si>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</si>
  <si>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</si>
  <si>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</si>
  <si>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</si>
  <si>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</si>
  <si>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</si>
  <si>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</si>
  <si>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</si>
  <si>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</si>
  <si>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</si>
  <si>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</si>
  <si>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</si>
  <si>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</si>
  <si>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</si>
  <si>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</si>
  <si>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</si>
  <si>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</si>
  <si>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</si>
  <si>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</si>
  <si>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</si>
  <si>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</si>
  <si>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</si>
  <si>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</si>
  <si>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</si>
  <si>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</si>
  <si>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</si>
  <si>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</si>
  <si>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</si>
  <si>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</si>
  <si>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</si>
  <si>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</si>
  <si>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</si>
  <si>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</si>
  <si>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</si>
  <si>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</si>
  <si>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</si>
  <si>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</si>
  <si>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</si>
  <si>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</si>
  <si>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</si>
  <si>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</si>
  <si>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</si>
  <si>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</si>
  <si>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</si>
  <si>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</si>
  <si>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</si>
  <si>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</si>
  <si>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</si>
  <si>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</si>
  <si>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</si>
  <si>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</si>
  <si>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</si>
  <si>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</si>
  <si>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</si>
  <si>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</si>
  <si>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</si>
  <si>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</si>
  <si>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</si>
  <si>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</si>
  <si>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</si>
  <si>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</si>
  <si>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</si>
  <si>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</si>
  <si>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</si>
  <si>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</si>
  <si>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</si>
  <si>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</si>
  <si>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</si>
  <si>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</si>
  <si>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</si>
  <si>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</si>
  <si>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</si>
  <si>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</si>
  <si>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</si>
  <si>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</si>
  <si>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</si>
  <si>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</si>
  <si>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</si>
  <si>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</si>
  <si>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</si>
  <si>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</si>
  <si>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</si>
  <si>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</si>
  <si>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</si>
  <si>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</si>
  <si>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</si>
  <si>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</si>
  <si>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</si>
  <si>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</si>
  <si>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</si>
  <si>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</si>
  <si>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</si>
  <si>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</si>
  <si>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</si>
  <si>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</si>
  <si>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</si>
  <si>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</si>
  <si>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</si>
  <si>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</si>
  <si>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</si>
  <si>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</si>
  <si>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</si>
  <si>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</si>
  <si>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</si>
  <si>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</si>
  <si>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</si>
  <si>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</si>
  <si>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</si>
  <si>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</si>
  <si>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</si>
  <si>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</si>
  <si>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</si>
  <si>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</si>
  <si>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</si>
  <si>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</si>
  <si>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</si>
  <si>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</si>
  <si>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</si>
  <si>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</si>
  <si>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</si>
  <si>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</si>
  <si>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</si>
  <si>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</si>
  <si>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</si>
  <si>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</si>
  <si>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</si>
  <si>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</si>
  <si>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</si>
  <si>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</si>
  <si>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</si>
  <si>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</si>
  <si>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</si>
  <si>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</si>
  <si>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</si>
  <si>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</si>
  <si>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</si>
  <si>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</si>
  <si>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</si>
  <si>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</si>
  <si>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</si>
  <si>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</si>
  <si>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</si>
  <si>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</si>
  <si>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</si>
  <si>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</si>
  <si>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</si>
  <si>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</si>
  <si>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</si>
  <si>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</si>
  <si>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</si>
  <si>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</si>
  <si>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</si>
  <si>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</si>
  <si>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</si>
  <si>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</si>
  <si>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</si>
  <si>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</si>
  <si>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</si>
  <si>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</si>
  <si>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</si>
  <si>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</si>
  <si>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</si>
  <si>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</si>
  <si>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</si>
  <si>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</si>
  <si>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</si>
  <si>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</si>
  <si>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</si>
  <si>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</si>
  <si>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</si>
  <si>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</si>
  <si>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</si>
  <si>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</si>
  <si>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</si>
  <si>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</si>
  <si>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</si>
  <si>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</si>
  <si>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</si>
  <si>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</si>
  <si>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</si>
  <si>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</si>
  <si>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</si>
  <si>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</si>
  <si>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</si>
  <si>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</si>
  <si>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</si>
  <si>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</si>
  <si>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</si>
  <si>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</si>
  <si>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</si>
  <si>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</si>
  <si>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</si>
  <si>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</si>
  <si>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</si>
  <si>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</si>
  <si>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</si>
  <si>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</si>
  <si>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</si>
  <si>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</si>
  <si>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</si>
  <si>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</si>
  <si>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</si>
  <si>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</si>
  <si>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</si>
  <si>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</si>
  <si>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</si>
  <si>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</si>
  <si>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</si>
  <si>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</si>
  <si>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</si>
  <si>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</si>
  <si>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</si>
  <si>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</si>
  <si>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</si>
  <si>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</si>
  <si>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</si>
  <si>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</si>
  <si>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</si>
  <si>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</si>
  <si>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</si>
  <si>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</si>
  <si>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</si>
  <si>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</si>
  <si>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</si>
  <si>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</si>
  <si>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</si>
  <si>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</si>
  <si>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</si>
  <si>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</si>
  <si>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</si>
  <si>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</si>
  <si>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</si>
  <si>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</si>
  <si>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</si>
  <si>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</si>
  <si>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</si>
  <si>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</si>
  <si>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</si>
  <si>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</si>
  <si>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</si>
  <si>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</si>
  <si>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</si>
  <si>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</si>
  <si>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</si>
  <si>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</si>
  <si>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</si>
  <si>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</si>
  <si>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</si>
  <si>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</si>
  <si>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</si>
  <si>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</si>
  <si>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</si>
  <si>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</si>
  <si>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</si>
  <si>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</si>
  <si>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</si>
  <si>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</si>
  <si>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</si>
  <si>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</si>
  <si>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</si>
  <si>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</si>
  <si>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</si>
  <si>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</si>
  <si>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</si>
  <si>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</si>
  <si>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</si>
  <si>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</si>
  <si>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</si>
  <si>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</si>
  <si>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</si>
  <si>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</si>
  <si>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</si>
  <si>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</si>
  <si>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</si>
  <si>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</si>
  <si>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</si>
  <si>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</si>
  <si>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</si>
  <si>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</si>
  <si>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</si>
  <si>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</si>
  <si>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</si>
  <si>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</si>
  <si>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</si>
  <si>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</si>
  <si>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</si>
  <si>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</si>
  <si>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</si>
  <si>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</si>
  <si>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</si>
  <si>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</si>
  <si>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</si>
  <si>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</si>
  <si>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</si>
  <si>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</si>
  <si>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</si>
  <si>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</si>
  <si>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</si>
  <si>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</si>
  <si>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</si>
  <si>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</si>
  <si>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</si>
  <si>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</si>
  <si>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</si>
  <si>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</si>
  <si>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</si>
  <si>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</si>
  <si>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</si>
  <si>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</si>
  <si>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</si>
  <si>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</si>
  <si>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</si>
  <si>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</si>
  <si>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</si>
  <si>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</si>
  <si>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</si>
  <si>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</si>
  <si>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</si>
  <si>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</si>
  <si>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</si>
  <si>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</si>
  <si>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</si>
  <si>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</si>
  <si>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</si>
  <si>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</si>
  <si>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</si>
  <si>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</si>
  <si>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</si>
  <si>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</si>
  <si>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</si>
  <si>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</si>
  <si>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</si>
  <si>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</si>
  <si>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</si>
  <si>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</si>
  <si>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</si>
  <si>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</si>
  <si>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</si>
  <si>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</si>
  <si>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</si>
  <si>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</si>
  <si>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</si>
  <si>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</si>
  <si>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</si>
  <si>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</si>
  <si>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</si>
  <si>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</si>
  <si>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</si>
  <si>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</si>
  <si>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</si>
  <si>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</si>
  <si>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</si>
  <si>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</si>
  <si>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</si>
  <si>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</si>
  <si>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</si>
  <si>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</si>
  <si>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</si>
  <si>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</si>
  <si>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</si>
  <si>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</si>
  <si>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</si>
  <si>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</si>
  <si>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</si>
  <si>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</si>
  <si>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</si>
  <si>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</si>
  <si>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</si>
  <si>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</si>
  <si>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</si>
  <si>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</si>
  <si>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</si>
  <si>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</si>
  <si>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</si>
  <si>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</si>
  <si>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</si>
  <si>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</si>
  <si>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</si>
  <si>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</si>
  <si>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</si>
  <si>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</si>
  <si>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</si>
  <si>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</si>
  <si>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</si>
  <si>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</si>
  <si>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</si>
  <si>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</si>
  <si>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</si>
  <si>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</si>
  <si>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</si>
  <si>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</si>
  <si>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</si>
  <si>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</si>
  <si>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</si>
  <si>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</si>
  <si>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</si>
  <si>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</si>
  <si>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</si>
  <si>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</si>
  <si>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</si>
  <si>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</si>
  <si>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</si>
  <si>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</si>
  <si>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</si>
  <si>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</si>
  <si>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</si>
  <si>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</si>
  <si>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</si>
  <si>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</si>
  <si>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</si>
  <si>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</si>
  <si>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</si>
  <si>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</si>
  <si>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</si>
  <si>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</si>
  <si>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</si>
  <si>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</si>
  <si>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</si>
  <si>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</si>
  <si>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</si>
  <si>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</si>
  <si>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</si>
  <si>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</si>
  <si>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</si>
  <si>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</si>
  <si>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</si>
  <si>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</si>
  <si>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</si>
  <si>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</si>
  <si>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</si>
  <si>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</si>
  <si>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</si>
  <si>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</si>
  <si>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</si>
  <si>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</si>
  <si>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</si>
  <si>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</si>
  <si>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</si>
  <si>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</si>
  <si>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</si>
  <si>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</si>
  <si>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</si>
  <si>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</si>
  <si>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</si>
  <si>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</si>
  <si>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</si>
  <si>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</si>
  <si>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</si>
  <si>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</si>
  <si>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</si>
  <si>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</si>
  <si>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</si>
  <si>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</si>
  <si>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</si>
  <si>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</si>
  <si>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</si>
  <si>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</si>
  <si>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</si>
  <si>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</si>
  <si>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</si>
  <si>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</si>
  <si>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</si>
  <si>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</si>
  <si>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</si>
  <si>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</si>
  <si>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</si>
  <si>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</si>
  <si>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</si>
  <si>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</si>
  <si>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</si>
  <si>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</si>
  <si>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</si>
  <si>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</si>
  <si>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</si>
  <si>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</si>
  <si>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</si>
  <si>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</si>
  <si>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</si>
  <si>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</si>
  <si>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</si>
  <si>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</si>
  <si>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</si>
  <si>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</si>
  <si>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</si>
  <si>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</si>
  <si>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</si>
  <si>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</si>
  <si>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</si>
  <si>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</si>
  <si>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</si>
  <si>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</si>
  <si>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</si>
  <si>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</si>
  <si>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</si>
  <si>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</si>
  <si>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</si>
  <si>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</si>
  <si>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</si>
  <si>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</si>
  <si>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</si>
  <si>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</si>
  <si>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</si>
  <si>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</si>
  <si>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</si>
  <si>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</si>
  <si>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</si>
  <si>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</si>
  <si>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</si>
  <si>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</si>
  <si>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</si>
  <si>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</si>
  <si>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</si>
  <si>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</si>
  <si>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</si>
  <si>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</si>
  <si>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</si>
  <si>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</si>
  <si>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</si>
  <si>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</si>
  <si>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</si>
  <si>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</si>
  <si>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</si>
  <si>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</si>
  <si>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</si>
  <si>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</si>
  <si>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</si>
  <si>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</si>
  <si>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</si>
  <si>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</si>
  <si>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</si>
  <si>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</si>
  <si>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</si>
  <si>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</si>
  <si>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</si>
  <si>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</si>
  <si>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</si>
  <si>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</si>
  <si>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</si>
  <si>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</si>
  <si>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</si>
  <si>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</si>
  <si>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</si>
  <si>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</si>
  <si>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</si>
  <si>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</si>
  <si>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</si>
  <si>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</si>
  <si>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</si>
  <si>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</si>
  <si>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</si>
  <si>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</si>
  <si>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</si>
  <si>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</si>
  <si>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</si>
  <si>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</si>
  <si>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</si>
  <si>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</si>
  <si>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</si>
  <si>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</si>
  <si>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</si>
  <si>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</si>
  <si>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</si>
  <si>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</si>
  <si>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</si>
  <si>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</si>
  <si>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</si>
  <si>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</si>
  <si>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</si>
  <si>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</si>
  <si>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</si>
  <si>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</si>
  <si>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</si>
  <si>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</si>
  <si>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</si>
  <si>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</si>
  <si>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</si>
  <si>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</si>
  <si>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</si>
  <si>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</si>
  <si>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</si>
  <si>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</si>
  <si>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</si>
  <si>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</si>
  <si>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</si>
  <si>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</si>
  <si>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</si>
  <si>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</si>
  <si>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</si>
  <si>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</si>
  <si>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</si>
  <si>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</si>
  <si>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</si>
  <si>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</si>
  <si>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</si>
  <si>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</si>
  <si>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</si>
  <si>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</si>
  <si>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</si>
  <si>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</si>
  <si>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</si>
  <si>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</si>
  <si>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</si>
  <si>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</si>
  <si>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</si>
  <si>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</si>
  <si>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</si>
  <si>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</si>
  <si>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</si>
  <si>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</si>
  <si>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</si>
  <si>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</si>
  <si>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</si>
  <si>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</si>
  <si>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</si>
  <si>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</si>
  <si>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</si>
  <si>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</si>
  <si>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</si>
  <si>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</si>
  <si>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</si>
  <si>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</si>
  <si>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</si>
  <si>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</si>
  <si>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</si>
  <si>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</si>
  <si>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</si>
  <si>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</si>
  <si>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</si>
  <si>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</si>
  <si>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</si>
  <si>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</si>
  <si>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</si>
  <si>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</si>
  <si>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</si>
  <si>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</si>
  <si>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</si>
  <si>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</si>
  <si>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</si>
  <si>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</si>
  <si>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</si>
  <si>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</si>
  <si>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</si>
  <si>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</si>
  <si>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</si>
  <si>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</si>
  <si>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</si>
  <si>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</si>
  <si>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</si>
  <si>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</si>
  <si>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</si>
  <si>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</si>
  <si>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</si>
  <si>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</si>
  <si>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</si>
  <si>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</si>
  <si>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</si>
  <si>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</si>
  <si>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</si>
  <si>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</si>
  <si>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</si>
  <si>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</si>
  <si>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</si>
  <si>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</si>
  <si>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</si>
  <si>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</si>
  <si>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</si>
  <si>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</si>
  <si>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</si>
  <si>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</si>
  <si>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</si>
  <si>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</si>
  <si>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</si>
  <si>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</si>
  <si>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</si>
  <si>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</si>
  <si>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</si>
  <si>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</si>
  <si>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</si>
  <si>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</si>
  <si>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</si>
  <si>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</si>
  <si>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</si>
  <si>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</si>
  <si>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</si>
  <si>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</si>
  <si>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</si>
  <si>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</si>
  <si>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</si>
  <si>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</si>
  <si>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</si>
  <si>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</si>
  <si>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</si>
  <si>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</si>
  <si>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</si>
  <si>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</si>
  <si>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</si>
  <si>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</si>
  <si>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</si>
  <si>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</si>
  <si>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</si>
  <si>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</si>
  <si>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</si>
  <si>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</si>
  <si>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</si>
  <si>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</si>
  <si>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</si>
  <si>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</si>
  <si>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</si>
  <si>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</si>
  <si>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</si>
  <si>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</si>
  <si>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</si>
  <si>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</si>
  <si>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</si>
  <si>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</si>
  <si>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</si>
  <si>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</si>
  <si>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</si>
  <si>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</si>
  <si>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</si>
  <si>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</si>
  <si>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</si>
  <si>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</si>
  <si>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</si>
  <si>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</si>
  <si>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</si>
  <si>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</si>
  <si>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</si>
  <si>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</si>
  <si>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</si>
  <si>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</si>
  <si>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</si>
  <si>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</si>
  <si>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</si>
  <si>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</si>
  <si>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</si>
  <si>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</si>
  <si>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</si>
  <si>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</si>
  <si>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</si>
  <si>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</si>
  <si>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</si>
  <si>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</si>
  <si>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</si>
  <si>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</si>
  <si>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</si>
  <si>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</si>
  <si>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</si>
  <si>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</si>
  <si>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</si>
  <si>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</si>
  <si>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</si>
  <si>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</si>
  <si>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</si>
  <si>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</si>
  <si>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</si>
  <si>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</si>
  <si>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</si>
  <si>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</si>
  <si>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</si>
  <si>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</si>
  <si>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</si>
  <si>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</si>
  <si>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</si>
  <si>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</si>
  <si>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</si>
  <si>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</si>
  <si>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</si>
  <si>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</si>
  <si>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</si>
  <si>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</si>
  <si>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</si>
  <si>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</si>
  <si>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</si>
  <si>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</si>
  <si>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</si>
  <si>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</si>
  <si>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</si>
  <si>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</si>
  <si>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</si>
  <si>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</si>
  <si>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</si>
  <si>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</si>
  <si>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</si>
  <si>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</si>
  <si>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</si>
  <si>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</si>
  <si>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</si>
  <si>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</si>
  <si>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</si>
  <si>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</si>
  <si>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</si>
  <si>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</si>
  <si>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</si>
  <si>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</si>
  <si>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</si>
  <si>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</si>
  <si>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</si>
  <si>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</si>
  <si>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</si>
  <si>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</si>
  <si>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</si>
  <si>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</si>
  <si>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</si>
  <si>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</si>
  <si>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</si>
  <si>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</si>
  <si>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</si>
  <si>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</si>
  <si>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</si>
  <si>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</si>
  <si>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</si>
  <si>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</si>
  <si>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</si>
  <si>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</si>
  <si>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</si>
  <si>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</si>
  <si>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</si>
  <si>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</si>
  <si>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</si>
  <si>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</si>
  <si>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</si>
  <si>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</si>
  <si>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</si>
  <si>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</si>
  <si>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</si>
  <si>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</si>
  <si>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</si>
  <si>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</si>
  <si>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</si>
  <si>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</si>
  <si>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</si>
  <si>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</si>
  <si>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</si>
  <si>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</si>
  <si>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</si>
  <si>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</si>
  <si>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</si>
  <si>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</si>
  <si>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</si>
  <si>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</si>
  <si>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</si>
  <si>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</si>
  <si>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</si>
  <si>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</si>
  <si>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</si>
  <si>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</si>
  <si>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</si>
  <si>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</si>
  <si>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</si>
  <si>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</si>
  <si>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</si>
  <si>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</si>
  <si>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</si>
  <si>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</si>
  <si>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</si>
  <si>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</si>
  <si>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</si>
  <si>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</si>
  <si>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</si>
  <si>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</si>
  <si>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</si>
  <si>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</si>
  <si>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</si>
  <si>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</si>
  <si>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</si>
  <si>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</si>
  <si>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</si>
  <si>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</si>
  <si>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</si>
  <si>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</si>
  <si>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</si>
  <si>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</si>
  <si>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</si>
  <si>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</si>
  <si>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</si>
  <si>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</si>
  <si>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</si>
  <si>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</si>
  <si>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</si>
  <si>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</si>
  <si>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</si>
  <si>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</si>
  <si>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</si>
  <si>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</si>
  <si>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</si>
  <si>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</si>
  <si>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</si>
  <si>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</si>
  <si>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</si>
  <si>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</si>
  <si>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</si>
  <si>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</si>
  <si>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</si>
  <si>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</si>
  <si>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</si>
  <si>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</si>
  <si>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</si>
  <si>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</si>
  <si>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</si>
  <si>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</si>
  <si>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</si>
  <si>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</si>
  <si>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</si>
  <si>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</si>
  <si>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</si>
  <si>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</si>
  <si>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</si>
  <si>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</si>
  <si>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</si>
  <si>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</si>
  <si>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</si>
  <si>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</si>
  <si>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</si>
  <si>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</si>
  <si>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</si>
  <si>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</si>
  <si>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</si>
  <si>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</si>
  <si>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</si>
  <si>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</si>
  <si>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</si>
  <si>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</si>
  <si>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</si>
  <si>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</si>
  <si>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</si>
  <si>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</si>
  <si>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</si>
  <si>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</si>
  <si>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</si>
  <si>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</si>
  <si>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</si>
  <si>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</si>
  <si>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</si>
  <si>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</si>
  <si>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</si>
  <si>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</si>
  <si>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</si>
  <si>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</si>
  <si>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</si>
  <si>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</si>
  <si>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</si>
  <si>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</si>
  <si>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</si>
  <si>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</si>
  <si>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</si>
  <si>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</si>
  <si>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</si>
  <si>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</si>
  <si>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</si>
  <si>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</si>
  <si>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</si>
  <si>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</si>
  <si>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</si>
  <si>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</si>
  <si>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</si>
  <si>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</si>
  <si>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</si>
  <si>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</si>
  <si>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</si>
  <si>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</si>
  <si>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</si>
  <si>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</si>
  <si>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</si>
  <si>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</si>
  <si>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</si>
  <si>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</si>
  <si>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</si>
  <si>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</si>
  <si>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</si>
  <si>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</si>
  <si>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</si>
  <si>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</si>
  <si>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</si>
  <si>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</si>
  <si>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</si>
  <si>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</si>
  <si>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</si>
  <si>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</si>
  <si>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</si>
  <si>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</si>
  <si>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</si>
  <si>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</si>
  <si>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</si>
  <si>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</si>
  <si>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</si>
  <si>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</si>
  <si>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</si>
  <si>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</si>
  <si>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</si>
  <si>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</si>
  <si>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</si>
  <si>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</si>
  <si>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</si>
  <si>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</si>
  <si>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</si>
  <si>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</si>
  <si>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</si>
  <si>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</si>
  <si>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</si>
  <si>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</si>
  <si>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</si>
  <si>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</si>
  <si>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</si>
  <si>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</si>
  <si>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</si>
  <si>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</si>
  <si>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</si>
  <si>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</si>
  <si>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</si>
  <si>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</si>
  <si>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</si>
  <si>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</si>
  <si>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</si>
  <si>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</si>
  <si>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</si>
  <si>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</si>
  <si>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</si>
  <si>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</si>
  <si>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</si>
  <si>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</si>
  <si>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</si>
  <si>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</si>
  <si>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</si>
  <si>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</si>
  <si>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</si>
  <si>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</si>
  <si>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</si>
  <si>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</si>
  <si>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</si>
  <si>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</si>
  <si>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</si>
  <si>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</si>
  <si>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</si>
  <si>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</si>
  <si>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</si>
  <si>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</si>
  <si>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</si>
  <si>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</si>
  <si>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</si>
  <si>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</si>
  <si>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</si>
  <si>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</si>
  <si>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</si>
  <si>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</si>
  <si>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</si>
  <si>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</si>
  <si>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</si>
  <si>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</si>
  <si>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</si>
  <si>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</si>
  <si>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</si>
  <si>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</si>
  <si>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</si>
  <si>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</si>
  <si>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</si>
  <si>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</si>
  <si>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</si>
  <si>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</si>
  <si>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</si>
  <si>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</si>
  <si>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</si>
  <si>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</si>
  <si>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</si>
  <si>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</si>
  <si>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</si>
  <si>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</si>
  <si>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</si>
  <si>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</si>
  <si>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</si>
  <si>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</si>
  <si>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</si>
  <si>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</si>
  <si>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</si>
  <si>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</si>
  <si>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</si>
  <si>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</si>
  <si>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</si>
  <si>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</si>
  <si>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</si>
  <si>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</si>
  <si>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</si>
  <si>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</si>
  <si>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</si>
  <si>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</si>
  <si>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</si>
  <si>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</si>
  <si>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</si>
  <si>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</si>
  <si>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</si>
  <si>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</si>
  <si>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</si>
  <si>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</si>
  <si>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</si>
  <si>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</si>
  <si>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</si>
  <si>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</si>
  <si>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</si>
  <si>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</si>
  <si>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</si>
  <si>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</si>
  <si>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</si>
  <si>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</si>
  <si>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</si>
  <si>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</si>
  <si>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</si>
  <si>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</si>
  <si>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</si>
  <si>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</si>
  <si>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</si>
  <si>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</si>
  <si>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</si>
  <si>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</si>
  <si>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</si>
  <si>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</si>
  <si>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</si>
  <si>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</si>
  <si>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</si>
  <si>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</si>
  <si>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</si>
  <si>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</si>
  <si>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</si>
  <si>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</si>
  <si>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</si>
  <si>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</si>
  <si>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</si>
  <si>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</si>
  <si>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</si>
  <si>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</si>
  <si>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</si>
  <si>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</si>
  <si>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</si>
  <si>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</si>
  <si>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</si>
  <si>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</si>
  <si>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</si>
  <si>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</si>
  <si>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</si>
  <si>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</si>
  <si>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</si>
  <si>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</si>
  <si>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</si>
  <si>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</si>
  <si>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</si>
  <si>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</si>
  <si>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</si>
  <si>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</si>
  <si>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</si>
  <si>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</si>
  <si>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</si>
  <si>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</si>
  <si>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</si>
  <si>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</si>
  <si>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</si>
  <si>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</si>
  <si>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</si>
  <si>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</si>
  <si>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</si>
  <si>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</si>
  <si>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</si>
  <si>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</si>
  <si>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</si>
  <si>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</si>
  <si>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</si>
  <si>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</si>
  <si>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</si>
  <si>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</si>
  <si>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</si>
  <si>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</si>
  <si>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</si>
  <si>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</si>
  <si>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</si>
  <si>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</si>
  <si>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</si>
  <si>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</si>
  <si>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</si>
  <si>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</si>
  <si>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</si>
  <si>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</si>
  <si>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</si>
  <si>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</si>
  <si>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</si>
  <si>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</si>
  <si>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</si>
  <si>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</si>
  <si>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</si>
  <si>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</si>
  <si>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</si>
  <si>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</si>
  <si>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</si>
  <si>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</si>
  <si>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</si>
  <si>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</si>
  <si>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</si>
  <si>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</si>
  <si>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</si>
  <si>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</si>
  <si>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</si>
  <si>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</si>
  <si>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</si>
  <si>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</si>
  <si>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</si>
  <si>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</si>
  <si>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</si>
  <si>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</si>
  <si>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</si>
  <si>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</si>
  <si>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</si>
  <si>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</si>
  <si>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</si>
  <si>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</si>
  <si>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</si>
  <si>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</si>
  <si>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</si>
  <si>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</si>
  <si>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</si>
  <si>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</si>
  <si>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</si>
  <si>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</si>
  <si>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</si>
  <si>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</si>
  <si>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</si>
  <si>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</si>
  <si>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</si>
  <si>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</si>
  <si>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</si>
  <si>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</si>
  <si>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</si>
  <si>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</si>
  <si>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</si>
  <si>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</si>
  <si>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</si>
  <si>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</si>
  <si>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</si>
  <si>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</si>
  <si>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</si>
  <si>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</si>
  <si>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</si>
  <si>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</si>
  <si>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</si>
  <si>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</si>
  <si>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</si>
  <si>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</si>
  <si>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</si>
  <si>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</si>
  <si>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</si>
  <si>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</si>
  <si>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</si>
  <si>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</si>
  <si>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</si>
  <si>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</si>
  <si>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</si>
  <si>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</si>
  <si>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</si>
  <si>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</si>
  <si>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</si>
  <si>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</si>
  <si>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</si>
  <si>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</si>
  <si>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</si>
  <si>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</si>
  <si>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</si>
  <si>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</si>
  <si>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</si>
  <si>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</si>
  <si>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</si>
  <si>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</si>
  <si>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</si>
  <si>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</si>
  <si>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</si>
  <si>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</si>
  <si>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</si>
  <si>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</si>
  <si>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</si>
  <si>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</si>
  <si>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</si>
  <si>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</si>
  <si>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</si>
  <si>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</si>
  <si>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</si>
  <si>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</si>
  <si>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</si>
  <si>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</si>
  <si>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</si>
  <si>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</si>
  <si>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</si>
  <si>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</si>
  <si>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</si>
  <si>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</si>
  <si>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</si>
  <si>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</si>
  <si>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</si>
  <si>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</si>
  <si>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</si>
  <si>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</si>
  <si>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</si>
  <si>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</si>
  <si>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</si>
  <si>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</si>
  <si>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</si>
  <si>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</si>
  <si>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</si>
  <si>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</si>
  <si>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</si>
  <si>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</si>
  <si>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</si>
  <si>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</si>
  <si>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</si>
  <si>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</si>
  <si>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</si>
  <si>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</si>
  <si>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</si>
  <si>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</si>
  <si>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</si>
  <si>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</si>
  <si>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</si>
  <si>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</si>
  <si>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</si>
  <si>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</si>
  <si>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</si>
  <si>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</si>
  <si>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</si>
  <si>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</si>
  <si>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</si>
  <si>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</si>
  <si>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</si>
  <si>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</si>
  <si>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</si>
  <si>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</si>
  <si>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</si>
  <si>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</si>
  <si>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</si>
  <si>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</si>
  <si>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</si>
  <si>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</si>
  <si>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</si>
  <si>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</si>
  <si>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</si>
  <si>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</si>
  <si>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</si>
  <si>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</si>
  <si>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</si>
  <si>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</si>
  <si>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</si>
  <si>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</si>
  <si>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</si>
  <si>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</si>
  <si>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</si>
  <si>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</si>
  <si>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</si>
  <si>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</si>
  <si>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</si>
  <si>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</si>
  <si>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</si>
  <si>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</si>
  <si>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</si>
  <si>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</si>
  <si>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</si>
  <si>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</si>
  <si>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</si>
  <si>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</si>
  <si>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</si>
  <si>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</si>
  <si>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</si>
  <si>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</si>
  <si>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</si>
  <si>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</si>
  <si>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</si>
  <si>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</si>
  <si>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</si>
  <si>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</si>
  <si>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</si>
  <si>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</si>
  <si>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</si>
  <si>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</si>
  <si>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</si>
  <si>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</si>
  <si>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</si>
  <si>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</si>
  <si>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</si>
  <si>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</si>
  <si>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</si>
  <si>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</si>
  <si>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</si>
  <si>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</si>
  <si>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</si>
  <si>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</si>
  <si>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</si>
  <si>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</si>
  <si>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</si>
  <si>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</si>
  <si>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</si>
  <si>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</si>
  <si>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</si>
  <si>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</si>
  <si>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</si>
  <si>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</si>
  <si>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</si>
  <si>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</si>
  <si>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</si>
  <si>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</si>
  <si>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</si>
  <si>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</si>
  <si>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</si>
  <si>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</si>
  <si>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</si>
  <si>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</si>
  <si>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</si>
  <si>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</si>
  <si>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</si>
  <si>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</si>
  <si>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</si>
  <si>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</si>
  <si>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</si>
  <si>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</si>
  <si>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</si>
  <si>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</si>
  <si>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</si>
  <si>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</si>
  <si>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</si>
  <si>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</si>
  <si>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</si>
  <si>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</si>
  <si>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</si>
  <si>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</si>
  <si>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</si>
  <si>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</si>
  <si>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</si>
  <si>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</si>
  <si>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</si>
  <si>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</si>
  <si>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</si>
  <si>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</si>
  <si>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</si>
  <si>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</si>
  <si>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</si>
  <si>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</si>
  <si>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</si>
  <si>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</si>
  <si>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</si>
  <si>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</si>
  <si>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</si>
  <si>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</si>
  <si>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</si>
  <si>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</si>
  <si>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</si>
  <si>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</si>
  <si>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</si>
  <si>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</si>
  <si>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</si>
  <si>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</si>
  <si>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</si>
  <si>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</si>
  <si>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</si>
  <si>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</si>
  <si>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</si>
  <si>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</si>
  <si>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</si>
  <si>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</si>
  <si>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</si>
  <si>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</si>
  <si>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</si>
  <si>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</si>
  <si>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</si>
  <si>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</si>
  <si>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</si>
  <si>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</si>
  <si>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</si>
  <si>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</si>
  <si>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</si>
  <si>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</si>
  <si>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</si>
  <si>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</si>
  <si>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</si>
  <si>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</si>
  <si>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</si>
  <si>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</si>
  <si>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</si>
  <si>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</si>
  <si>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</si>
  <si>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</si>
  <si>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</si>
  <si>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</si>
  <si>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</si>
  <si>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</si>
  <si>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</si>
  <si>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</si>
  <si>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</si>
  <si>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</si>
  <si>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</si>
  <si>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</si>
  <si>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</si>
  <si>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</si>
  <si>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</si>
  <si>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</si>
  <si>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</si>
  <si>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</si>
  <si>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</si>
  <si>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</si>
  <si>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</si>
  <si>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</si>
  <si>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</si>
  <si>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</si>
  <si>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</si>
  <si>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</si>
  <si>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</si>
  <si>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</si>
  <si>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</si>
  <si>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</si>
  <si>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</si>
  <si>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</si>
  <si>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</si>
  <si>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</si>
  <si>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</si>
  <si>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</si>
  <si>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</si>
  <si>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</si>
  <si>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</si>
  <si>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</si>
  <si>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</si>
  <si>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</si>
  <si>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</si>
  <si>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</si>
  <si>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</si>
  <si>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</si>
  <si>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</si>
  <si>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</si>
  <si>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</si>
  <si>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</si>
  <si>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</si>
  <si>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</si>
  <si>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</si>
  <si>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</si>
  <si>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</si>
  <si>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</si>
  <si>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</si>
  <si>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</si>
  <si>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</si>
  <si>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</si>
  <si>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</si>
  <si>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</si>
  <si>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</si>
  <si>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</si>
  <si>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</si>
  <si>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</si>
  <si>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</si>
  <si>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</si>
  <si>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</si>
  <si>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</si>
  <si>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</si>
  <si>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</si>
  <si>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</si>
  <si>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</si>
  <si>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</si>
  <si>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</si>
  <si>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</si>
  <si>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</si>
  <si>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</si>
  <si>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</si>
  <si>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</si>
  <si>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</si>
  <si>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</si>
  <si>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</si>
  <si>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</si>
  <si>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</si>
  <si>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</si>
  <si>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</si>
  <si>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</si>
  <si>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</si>
  <si>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</si>
  <si>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</si>
  <si>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</si>
  <si>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</si>
  <si>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</si>
  <si>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</si>
  <si>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</si>
  <si>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</si>
  <si>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</si>
  <si>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</si>
  <si>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</si>
  <si>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</si>
  <si>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</si>
  <si>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</si>
  <si>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</si>
  <si>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</si>
  <si>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</si>
  <si>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</si>
  <si>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</si>
  <si>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</si>
  <si>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</si>
  <si>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</si>
  <si>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</si>
  <si>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</si>
  <si>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</si>
  <si>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</si>
  <si>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</si>
  <si>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</si>
  <si>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</si>
  <si>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</si>
  <si>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</si>
  <si>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</si>
  <si>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</si>
  <si>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</si>
  <si>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</si>
  <si>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</si>
  <si>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</si>
  <si>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</si>
  <si>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</si>
  <si>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</si>
  <si>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</si>
  <si>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</si>
  <si>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</si>
  <si>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</si>
  <si>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</si>
  <si>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</si>
  <si>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</si>
  <si>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</si>
  <si>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</si>
  <si>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</si>
  <si>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</si>
  <si>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</si>
  <si>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</si>
  <si>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</si>
  <si>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</si>
  <si>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</si>
  <si>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</si>
  <si>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</si>
  <si>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</si>
  <si>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</si>
  <si>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</si>
  <si>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</si>
  <si>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</si>
  <si>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</si>
  <si>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</si>
  <si>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</si>
  <si>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</si>
  <si>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</si>
  <si>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</si>
  <si>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</si>
  <si>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</si>
  <si>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</si>
  <si>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</si>
  <si>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</si>
  <si>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</si>
  <si>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</si>
  <si>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</si>
  <si>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</si>
  <si>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</si>
  <si>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</si>
  <si>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</si>
  <si>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</si>
  <si>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</si>
  <si>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</si>
  <si>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</si>
  <si>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</si>
  <si>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</si>
  <si>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</si>
  <si>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</si>
  <si>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</si>
  <si>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</si>
  <si>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</si>
  <si>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</si>
  <si>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</si>
  <si>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</si>
  <si>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</si>
  <si>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</si>
  <si>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</si>
  <si>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</si>
  <si>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</si>
  <si>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</si>
  <si>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</si>
  <si>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</si>
  <si>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</si>
  <si>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</si>
  <si>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</si>
  <si>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</si>
  <si>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</si>
  <si>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</si>
  <si>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</si>
  <si>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</si>
  <si>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</si>
  <si>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</si>
  <si>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</si>
  <si>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</si>
  <si>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</si>
  <si>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</si>
  <si>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</si>
  <si>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</si>
  <si>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</si>
  <si>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</si>
  <si>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</si>
  <si>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</si>
  <si>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</si>
  <si>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</si>
  <si>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</si>
  <si>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</si>
  <si>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</si>
  <si>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</si>
  <si>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</si>
  <si>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</si>
  <si>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</si>
  <si>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</si>
  <si>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</si>
  <si>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</si>
  <si>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</si>
  <si>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</si>
  <si>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</si>
  <si>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</si>
  <si>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</si>
  <si>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</si>
  <si>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</si>
  <si>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</si>
  <si>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</si>
  <si>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</si>
  <si>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</si>
  <si>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</si>
  <si>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</si>
  <si>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</si>
  <si>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</si>
  <si>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</si>
  <si>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</si>
  <si>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</si>
  <si>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</si>
  <si>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</si>
  <si>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</si>
  <si>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</si>
  <si>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</si>
  <si>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</si>
  <si>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</si>
  <si>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</si>
  <si>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</si>
  <si>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</si>
  <si>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</si>
  <si>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</si>
  <si>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</si>
  <si>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</si>
  <si>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</si>
  <si>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</si>
  <si>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</si>
  <si>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</si>
  <si>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</si>
  <si>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</si>
  <si>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</si>
  <si>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</si>
  <si>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</si>
  <si>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</si>
  <si>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</si>
  <si>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</si>
  <si>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</si>
  <si>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</si>
  <si>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</si>
  <si>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</si>
  <si>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</si>
  <si>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</si>
  <si>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</si>
  <si>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</si>
  <si>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</si>
  <si>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</si>
  <si>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</si>
  <si>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</si>
  <si>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</si>
  <si>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</si>
  <si>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</si>
  <si>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</si>
  <si>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</si>
  <si>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</si>
  <si>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</si>
  <si>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</si>
  <si>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</si>
  <si>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</si>
  <si>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</si>
  <si>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</si>
  <si>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</si>
  <si>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</si>
  <si>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</si>
  <si>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</si>
  <si>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</si>
  <si>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</si>
  <si>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</si>
  <si>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</si>
  <si>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</si>
  <si>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</si>
  <si>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</si>
  <si>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</si>
  <si>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</si>
  <si>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</si>
  <si>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</si>
  <si>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</si>
  <si>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</si>
  <si>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</si>
  <si>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</si>
  <si>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</si>
  <si>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</si>
  <si>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</si>
  <si>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</si>
  <si>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</si>
  <si>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</si>
  <si>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</si>
  <si>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</si>
  <si>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</si>
  <si>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</si>
  <si>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</si>
  <si>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</si>
  <si>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</si>
  <si>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</si>
  <si>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</si>
  <si>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</si>
  <si>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</si>
  <si>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</si>
  <si>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</si>
  <si>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</si>
  <si>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</si>
  <si>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</si>
  <si>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</si>
  <si>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</si>
  <si>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</si>
  <si>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</si>
  <si>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</si>
  <si>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</si>
  <si>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</si>
  <si>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</si>
  <si>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</si>
  <si>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</si>
  <si>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</si>
  <si>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</si>
  <si>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</si>
  <si>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</si>
  <si>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</si>
  <si>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</si>
  <si>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</si>
  <si>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</si>
  <si>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</si>
  <si>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</si>
  <si>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</si>
  <si>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</si>
  <si>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</si>
  <si>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</si>
  <si>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</si>
  <si>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</si>
  <si>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</si>
  <si>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</si>
  <si>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</si>
  <si>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</si>
  <si>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</si>
  <si>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</si>
  <si>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</si>
  <si>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</si>
  <si>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</si>
  <si>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</si>
  <si>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</si>
  <si>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</si>
  <si>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</si>
  <si>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</si>
  <si>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</si>
  <si>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</si>
  <si>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</si>
  <si>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</si>
  <si>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</si>
  <si>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</si>
  <si>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</si>
  <si>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</si>
  <si>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</si>
  <si>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</si>
  <si>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</si>
  <si>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</si>
  <si>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</si>
  <si>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</si>
  <si>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</si>
  <si>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</si>
  <si>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</si>
  <si>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</si>
  <si>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</si>
  <si>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</si>
  <si>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</si>
  <si>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</si>
  <si>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</si>
  <si>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</si>
  <si>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</si>
  <si>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</si>
  <si>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</si>
  <si>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</si>
  <si>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</si>
  <si>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</si>
  <si>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</si>
  <si>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</si>
  <si>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</si>
  <si>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</si>
  <si>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</si>
  <si>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</si>
  <si>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</si>
  <si>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</si>
  <si>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</si>
  <si>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</si>
  <si>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</si>
  <si>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</si>
  <si>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</si>
  <si>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</si>
  <si>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</si>
  <si>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</si>
  <si>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</si>
  <si>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</si>
  <si>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</si>
  <si>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</si>
  <si>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</si>
  <si>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</si>
  <si>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</si>
  <si>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</si>
  <si>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</si>
  <si>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</si>
  <si>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</si>
  <si>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</si>
  <si>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</si>
  <si>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</si>
  <si>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</si>
  <si>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</si>
  <si>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</si>
  <si>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</si>
  <si>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</si>
  <si>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</si>
  <si>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</si>
  <si>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</si>
  <si>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</si>
  <si>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</si>
  <si>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</si>
  <si>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</si>
  <si>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</si>
  <si>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</si>
  <si>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</si>
  <si>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</si>
  <si>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</si>
  <si>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</si>
  <si>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</si>
  <si>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</si>
  <si>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</si>
  <si>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</si>
  <si>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</si>
  <si>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</si>
  <si>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</si>
  <si>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</si>
  <si>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</si>
  <si>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</si>
  <si>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</si>
  <si>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</si>
  <si>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</si>
  <si>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</si>
  <si>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</si>
  <si>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</si>
  <si>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</si>
  <si>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</si>
  <si>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</si>
  <si>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</si>
  <si>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</si>
  <si>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</si>
  <si>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</si>
  <si>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</si>
  <si>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</si>
  <si>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</si>
  <si>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</si>
  <si>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</si>
  <si>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</si>
  <si>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</si>
  <si>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</si>
  <si>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</si>
  <si>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</si>
  <si>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</si>
  <si>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</si>
  <si>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</si>
  <si>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</si>
  <si>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</si>
  <si>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</si>
  <si>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</si>
  <si>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</si>
  <si>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</si>
  <si>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</si>
  <si>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</si>
  <si>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</si>
  <si>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</si>
  <si>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</si>
  <si>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</si>
  <si>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</si>
  <si>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</si>
  <si>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</si>
  <si>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</si>
  <si>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</si>
  <si>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</si>
  <si>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</si>
  <si>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</si>
  <si>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</si>
  <si>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</si>
  <si>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</si>
  <si>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</si>
  <si>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</si>
  <si>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</si>
  <si>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</si>
  <si>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</si>
  <si>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</si>
  <si>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</si>
  <si>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</si>
  <si>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</si>
  <si>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</si>
  <si>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</si>
  <si>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</si>
  <si>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</si>
  <si>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</si>
  <si>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</si>
  <si>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</si>
  <si>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</si>
  <si>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</si>
  <si>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</si>
  <si>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</si>
  <si>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</si>
  <si>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</si>
  <si>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</si>
  <si>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</si>
  <si>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</si>
  <si>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</si>
  <si>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</si>
  <si>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</si>
  <si>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</si>
  <si>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</si>
  <si>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</si>
  <si>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</si>
  <si>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</si>
  <si>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</si>
  <si>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</si>
  <si>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</si>
  <si>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</si>
  <si>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</si>
  <si>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</si>
  <si>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</si>
  <si>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</si>
  <si>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</si>
  <si>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</si>
  <si>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</si>
  <si>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</si>
  <si>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</si>
  <si>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</si>
  <si>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</si>
  <si>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</si>
  <si>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</si>
  <si>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</si>
  <si>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</si>
  <si>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</si>
  <si>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</si>
  <si>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</si>
  <si>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</si>
  <si>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</si>
  <si>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</si>
  <si>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</si>
  <si>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</si>
  <si>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</si>
  <si>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</si>
  <si>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</si>
  <si>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</si>
  <si>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</si>
  <si>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</si>
  <si>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</si>
  <si>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</si>
  <si>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</si>
  <si>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</si>
  <si>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</si>
  <si>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</si>
  <si>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</si>
  <si>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</si>
  <si>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</si>
  <si>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</si>
  <si>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</si>
  <si>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</si>
  <si>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</si>
  <si>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</si>
  <si>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</si>
  <si>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</si>
  <si>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</si>
  <si>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</si>
  <si>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</si>
  <si>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</si>
  <si>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</si>
  <si>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</si>
  <si>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</si>
  <si>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</si>
  <si>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</si>
  <si>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</si>
  <si>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</si>
  <si>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</si>
  <si>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</si>
  <si>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</si>
  <si>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</si>
  <si>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</si>
  <si>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</si>
  <si>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</si>
  <si>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</si>
  <si>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</si>
  <si>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</si>
  <si>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</si>
  <si>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</si>
  <si>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</si>
  <si>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</si>
  <si>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</si>
  <si>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</si>
  <si>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</si>
  <si>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</si>
  <si>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</si>
  <si>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</si>
  <si>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</si>
  <si>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</si>
  <si>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</si>
  <si>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</si>
  <si>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</si>
  <si>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</si>
  <si>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</si>
  <si>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</si>
  <si>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</si>
  <si>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</si>
  <si>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</si>
  <si>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</si>
  <si>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</si>
  <si>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</si>
  <si>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</si>
  <si>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</si>
  <si>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</si>
  <si>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</si>
  <si>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</si>
  <si>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</si>
  <si>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</si>
  <si>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</si>
  <si>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</si>
  <si>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</si>
  <si>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</si>
  <si>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</si>
  <si>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</si>
  <si>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</si>
  <si>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</si>
  <si>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</si>
  <si>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</si>
  <si>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</si>
  <si>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</si>
  <si>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</si>
  <si>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</si>
  <si>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</si>
  <si>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</si>
  <si>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</si>
  <si>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</si>
  <si>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</si>
  <si>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</si>
  <si>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</si>
  <si>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</si>
  <si>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</si>
  <si>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</si>
  <si>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</si>
  <si>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</si>
  <si>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</si>
  <si>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</si>
  <si>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</si>
  <si>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</si>
  <si>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</si>
  <si>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</si>
  <si>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</si>
  <si>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</si>
  <si>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</si>
  <si>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</si>
  <si>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</si>
  <si>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</si>
  <si>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</si>
  <si>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</si>
  <si>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</si>
  <si>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</si>
  <si>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</si>
  <si>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</si>
  <si>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</si>
  <si>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</si>
  <si>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</si>
  <si>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</si>
  <si>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</si>
  <si>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</si>
  <si>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</si>
  <si>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</si>
  <si>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</si>
  <si>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</si>
  <si>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</si>
  <si>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</si>
  <si>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</si>
  <si>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</si>
  <si>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</si>
  <si>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</si>
  <si>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</si>
  <si>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</si>
  <si>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</si>
  <si>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</si>
  <si>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</si>
  <si>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</si>
  <si>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</si>
  <si>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</si>
  <si>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</si>
  <si>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</si>
  <si>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</si>
  <si>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</si>
  <si>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</si>
  <si>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</si>
  <si>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</si>
  <si>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</si>
  <si>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</si>
  <si>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</si>
  <si>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</si>
  <si>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</si>
  <si>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</si>
  <si>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</si>
  <si>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</si>
  <si>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</si>
  <si>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</si>
  <si>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</si>
  <si>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</si>
  <si>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</si>
  <si>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</si>
  <si>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</si>
  <si>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</si>
  <si>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</si>
  <si>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</si>
  <si>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</si>
  <si>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</si>
  <si>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</si>
  <si>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</si>
  <si>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</si>
  <si>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</si>
  <si>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</si>
  <si>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</si>
  <si>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</si>
  <si>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</si>
  <si>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</si>
  <si>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</si>
  <si>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</si>
  <si>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</si>
  <si>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</si>
  <si>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</si>
  <si>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</si>
  <si>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</si>
  <si>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</si>
  <si>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</si>
  <si>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</si>
  <si>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</si>
  <si>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</si>
  <si>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</si>
  <si>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</si>
  <si>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</si>
  <si>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</si>
  <si>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</si>
  <si>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</si>
  <si>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</si>
  <si>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</si>
  <si>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</si>
  <si>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</si>
  <si>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</si>
  <si>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</si>
  <si>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</si>
  <si>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</si>
  <si>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</si>
  <si>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</si>
  <si>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</si>
  <si>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</si>
  <si>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</si>
  <si>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</si>
  <si>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</si>
  <si>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</si>
  <si>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</si>
  <si>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</si>
  <si>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</si>
  <si>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</si>
  <si>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</si>
  <si>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</si>
  <si>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</si>
  <si>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</si>
  <si>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</si>
  <si>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</si>
  <si>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</si>
  <si>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</si>
  <si>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</si>
  <si>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</si>
  <si>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</si>
  <si>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</si>
  <si>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</si>
  <si>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</si>
  <si>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</si>
  <si>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</si>
  <si>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</si>
  <si>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</si>
  <si>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</si>
  <si>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</si>
  <si>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</si>
  <si>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</si>
  <si>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</si>
  <si>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</si>
  <si>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</si>
  <si>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</si>
  <si>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</si>
  <si>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</si>
  <si>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</si>
  <si>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</si>
  <si>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</si>
  <si>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</si>
  <si>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</si>
  <si>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</si>
  <si>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</si>
  <si>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</si>
  <si>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</si>
  <si>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</si>
  <si>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</si>
  <si>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</si>
  <si>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</si>
  <si>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</si>
  <si>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</si>
  <si>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</si>
  <si>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</si>
  <si>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</si>
  <si>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</si>
  <si>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</si>
  <si>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</si>
  <si>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</si>
  <si>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</si>
  <si>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</si>
  <si>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</si>
  <si>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</si>
  <si>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</si>
  <si>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</si>
  <si>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</si>
  <si>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</si>
  <si>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</si>
  <si>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</si>
  <si>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</si>
  <si>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</si>
  <si>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</si>
  <si>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</si>
  <si>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</si>
  <si>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</si>
  <si>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</si>
  <si>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</si>
  <si>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</si>
  <si>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</si>
  <si>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</si>
  <si>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</si>
  <si>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</si>
  <si>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</si>
  <si>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</si>
  <si>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</si>
  <si>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</si>
  <si>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</si>
  <si>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</si>
  <si>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</si>
  <si>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</si>
  <si>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</si>
  <si>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</si>
  <si>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</si>
  <si>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</si>
  <si>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</si>
  <si>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</si>
  <si>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</si>
  <si>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</si>
  <si>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</si>
  <si>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</si>
  <si>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</si>
  <si>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</si>
  <si>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</si>
  <si>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</si>
  <si>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</si>
  <si>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</si>
  <si>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</si>
  <si>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</si>
  <si>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</si>
  <si>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</si>
  <si>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</si>
  <si>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</si>
  <si>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</si>
  <si>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</si>
  <si>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</si>
  <si>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</si>
  <si>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</si>
  <si>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</si>
  <si>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</si>
  <si>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</si>
  <si>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</si>
  <si>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</si>
  <si>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</si>
  <si>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</si>
  <si>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</si>
  <si>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</si>
  <si>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</si>
  <si>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</si>
  <si>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</si>
  <si>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</si>
  <si>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</si>
  <si>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</si>
  <si>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</si>
  <si>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</si>
  <si>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</si>
  <si>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</si>
  <si>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</si>
  <si>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</si>
  <si>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</si>
  <si>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</si>
  <si>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</si>
  <si>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</si>
  <si>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</si>
  <si>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</si>
  <si>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</si>
  <si>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</si>
  <si>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</si>
  <si>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</si>
  <si>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</si>
  <si>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</si>
  <si>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</si>
  <si>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</si>
  <si>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</si>
  <si>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</si>
  <si>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</si>
  <si>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</si>
  <si>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</si>
  <si>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</si>
  <si>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</si>
  <si>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</si>
  <si>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</si>
  <si>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</si>
  <si>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</si>
  <si>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</si>
  <si>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</si>
  <si>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</si>
  <si>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</si>
  <si>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</si>
  <si>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</si>
  <si>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</si>
  <si>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</si>
  <si>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</si>
  <si>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</si>
  <si>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</si>
  <si>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</si>
  <si>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</si>
  <si>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</si>
  <si>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</si>
  <si>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</si>
  <si>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</si>
  <si>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</si>
  <si>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</si>
  <si>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</si>
  <si>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</si>
  <si>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</si>
  <si>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</si>
  <si>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</si>
  <si>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</si>
  <si>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</si>
  <si>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</si>
  <si>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</si>
  <si>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</si>
  <si>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</si>
  <si>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</si>
  <si>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</si>
  <si>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</si>
  <si>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</si>
  <si>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</si>
  <si>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</si>
  <si>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</si>
  <si>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</si>
  <si>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</si>
  <si>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</si>
  <si>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</si>
  <si>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</si>
  <si>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</si>
  <si>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</si>
  <si>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</si>
  <si>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</si>
  <si>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</si>
  <si>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</si>
  <si>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</si>
  <si>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</si>
  <si>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</si>
  <si>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</si>
  <si>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</si>
  <si>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</si>
  <si>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</si>
  <si>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</si>
  <si>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</si>
  <si>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</si>
  <si>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</si>
  <si>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</si>
  <si>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</si>
  <si>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</si>
  <si>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</si>
  <si>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</si>
  <si>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</si>
  <si>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</si>
  <si>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</si>
  <si>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</si>
  <si>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</si>
  <si>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</si>
  <si>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</si>
  <si>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</si>
  <si>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</si>
  <si>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</si>
  <si>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</si>
  <si>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</si>
  <si>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</si>
  <si>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</si>
  <si>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</si>
  <si>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</si>
  <si>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</si>
  <si>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</si>
  <si>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</si>
  <si>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</si>
  <si>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</si>
  <si>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</si>
  <si>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</si>
  <si>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</si>
  <si>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</si>
  <si>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</si>
  <si>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</si>
  <si>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</si>
  <si>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</si>
  <si>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</si>
  <si>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</si>
  <si>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</si>
  <si>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</si>
  <si>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</si>
  <si>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</si>
  <si>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</si>
  <si>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</si>
  <si>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</si>
  <si>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</si>
  <si>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</si>
  <si>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</si>
  <si>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</si>
  <si>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</si>
  <si>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</si>
  <si>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</si>
  <si>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</si>
  <si>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</si>
  <si>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</si>
  <si>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</si>
  <si>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</si>
  <si>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</si>
  <si>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</si>
  <si>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</si>
  <si>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</si>
  <si>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</si>
  <si>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</si>
  <si>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</si>
  <si>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</si>
  <si>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</si>
  <si>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</si>
  <si>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</si>
  <si>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</si>
  <si>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</si>
  <si>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</si>
  <si>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</si>
  <si>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</si>
  <si>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</si>
  <si>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</si>
  <si>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</si>
  <si>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</si>
  <si>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</si>
  <si>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</si>
  <si>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</si>
  <si>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</si>
  <si>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</si>
  <si>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</si>
  <si>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</si>
  <si>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</si>
  <si>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</si>
  <si>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</si>
  <si>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</si>
  <si>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</si>
  <si>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</si>
  <si>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</si>
  <si>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</si>
  <si>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</si>
  <si>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</si>
  <si>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</si>
  <si>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</si>
  <si>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</si>
  <si>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</si>
  <si>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</si>
  <si>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</si>
  <si>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</si>
  <si>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</si>
  <si>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</si>
  <si>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</si>
  <si>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</si>
  <si>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</si>
  <si>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</si>
  <si>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</si>
  <si>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</si>
  <si>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</si>
  <si>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</si>
  <si>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</si>
  <si>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</si>
  <si>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</si>
  <si>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</si>
  <si>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</si>
  <si>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</si>
  <si>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</si>
  <si>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</si>
  <si>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</si>
  <si>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</si>
  <si>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</si>
  <si>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</si>
  <si>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</si>
  <si>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</si>
  <si>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</si>
  <si>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</si>
  <si>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</si>
  <si>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</si>
  <si>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</si>
  <si>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</si>
  <si>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</si>
  <si>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</si>
  <si>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</si>
  <si>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</si>
  <si>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</si>
  <si>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</si>
  <si>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</si>
  <si>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</si>
  <si>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</si>
  <si>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</si>
  <si>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</si>
  <si>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</si>
  <si>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</si>
  <si>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</si>
  <si>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</si>
  <si>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</si>
  <si>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</si>
  <si>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</si>
  <si>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</si>
  <si>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</si>
  <si>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</si>
  <si>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</si>
  <si>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</si>
  <si>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</si>
  <si>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</si>
  <si>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</si>
  <si>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</si>
  <si>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</si>
  <si>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</si>
  <si>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</si>
  <si>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</si>
  <si>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</si>
  <si>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</si>
  <si>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</si>
  <si>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</si>
  <si>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</si>
  <si>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</si>
  <si>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</si>
  <si>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</si>
  <si>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</si>
  <si>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</si>
  <si>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</si>
  <si>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</si>
  <si>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</si>
  <si>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</si>
  <si>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</si>
  <si>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</si>
  <si>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</si>
  <si>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</si>
  <si>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</si>
  <si>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</si>
  <si>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</si>
  <si>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</si>
  <si>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</si>
  <si>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</si>
  <si>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</si>
  <si>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</si>
  <si>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</si>
  <si>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</si>
  <si>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</si>
  <si>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</si>
  <si>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</si>
  <si>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</si>
  <si>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</si>
  <si>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</si>
  <si>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</si>
  <si>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</si>
  <si>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</si>
  <si>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</si>
  <si>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</si>
  <si>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</si>
  <si>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</si>
  <si>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</si>
  <si>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</si>
  <si>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</si>
  <si>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</si>
  <si>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</si>
  <si>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</si>
  <si>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</si>
  <si>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</si>
  <si>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</si>
  <si>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</si>
  <si>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</si>
  <si>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</si>
  <si>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</si>
  <si>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</si>
  <si>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</si>
  <si>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</si>
  <si>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</si>
  <si>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</si>
  <si>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</si>
  <si>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</si>
  <si>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</si>
  <si>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</si>
  <si>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</si>
  <si>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</si>
  <si>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</si>
  <si>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</si>
  <si>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</si>
  <si>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</si>
  <si>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</si>
  <si>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</si>
  <si>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</si>
  <si>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</si>
  <si>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</si>
  <si>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</si>
  <si>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</si>
  <si>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</si>
  <si>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</si>
  <si>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</si>
  <si>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</si>
  <si>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</si>
  <si>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</si>
  <si>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</si>
  <si>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</si>
  <si>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</si>
  <si>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</si>
  <si>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</si>
  <si>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</si>
  <si>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</si>
  <si>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</si>
  <si>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</si>
  <si>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</si>
  <si>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</si>
  <si>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</si>
  <si>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</si>
  <si>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</si>
  <si>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</si>
  <si>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</si>
  <si>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</si>
  <si>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</si>
  <si>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</si>
  <si>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</si>
  <si>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</si>
  <si>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</si>
  <si>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</si>
  <si>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</si>
  <si>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</si>
  <si>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</si>
  <si>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</si>
  <si>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</si>
  <si>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</si>
  <si>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</si>
  <si>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</si>
  <si>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</si>
  <si>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</si>
  <si>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</si>
  <si>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</si>
  <si>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</si>
  <si>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</si>
  <si>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</si>
  <si>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</si>
  <si>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</si>
  <si>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</si>
  <si>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</si>
  <si>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</si>
  <si>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</si>
  <si>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</si>
  <si>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</si>
  <si>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</si>
  <si>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</si>
  <si>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</si>
  <si>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</si>
  <si>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</si>
  <si>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</si>
  <si>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</si>
  <si>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</si>
  <si>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</si>
  <si>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</si>
  <si>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</si>
  <si>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</si>
  <si>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</si>
  <si>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</si>
  <si>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</si>
  <si>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</si>
  <si>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</si>
  <si>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</si>
  <si>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</si>
  <si>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</si>
  <si>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</si>
  <si>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</si>
  <si>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</si>
  <si>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</si>
  <si>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</si>
  <si>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</si>
  <si>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</si>
  <si>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</si>
  <si>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</si>
  <si>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</si>
  <si>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</si>
  <si>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</si>
  <si>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</si>
  <si>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</si>
  <si>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</si>
  <si>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</si>
  <si>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</si>
  <si>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</si>
  <si>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</si>
  <si>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</si>
  <si>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</si>
  <si>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</si>
  <si>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</si>
  <si>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</si>
  <si>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</si>
  <si>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</si>
  <si>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</si>
  <si>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</si>
  <si>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</si>
  <si>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</si>
  <si>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</si>
  <si>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</si>
  <si>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</si>
  <si>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</si>
  <si>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</si>
  <si>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</si>
  <si>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</si>
  <si>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</si>
  <si>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</si>
  <si>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</si>
  <si>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</si>
  <si>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</si>
  <si>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</si>
  <si>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</si>
  <si>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</si>
  <si>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</si>
  <si>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</si>
  <si>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</si>
  <si>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</si>
  <si>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</si>
  <si>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</si>
  <si>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</si>
  <si>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</si>
  <si>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</si>
  <si>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</si>
  <si>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</si>
  <si>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</si>
  <si>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</si>
  <si>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</si>
  <si>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</si>
  <si>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</si>
  <si>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</si>
  <si>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</si>
  <si>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</si>
  <si>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</si>
  <si>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</si>
  <si>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</si>
  <si>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</si>
  <si>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</si>
  <si>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</si>
  <si>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</si>
  <si>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</si>
  <si>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</si>
  <si>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</si>
  <si>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</si>
  <si>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</si>
  <si>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</si>
  <si>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</si>
  <si>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</si>
  <si>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</si>
  <si>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</si>
  <si>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</si>
  <si>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</si>
  <si>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</si>
  <si>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</si>
  <si>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</si>
  <si>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</si>
  <si>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</si>
  <si>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</si>
  <si>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</si>
  <si>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</si>
  <si>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</si>
  <si>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</si>
  <si>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</si>
  <si>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</si>
  <si>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</si>
  <si>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</si>
  <si>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</si>
  <si>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</si>
  <si>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</si>
  <si>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</si>
  <si>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</si>
  <si>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</si>
  <si>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</si>
  <si>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</si>
  <si>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</si>
  <si>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</si>
  <si>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</si>
  <si>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</si>
  <si>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</si>
  <si>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</si>
  <si>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</si>
  <si>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</si>
  <si>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</si>
  <si>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</si>
  <si>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</si>
  <si>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</si>
  <si>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</si>
  <si>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</si>
  <si>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</si>
  <si>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</si>
  <si>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</si>
  <si>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</si>
  <si>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</si>
  <si>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</si>
  <si>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</si>
  <si>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</si>
  <si>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</si>
  <si>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</si>
  <si>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</si>
  <si>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</si>
  <si>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</si>
  <si>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</si>
  <si>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</si>
  <si>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</si>
  <si>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</si>
  <si>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</si>
  <si>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</si>
  <si>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</si>
  <si>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</si>
  <si>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</si>
  <si>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</si>
  <si>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</si>
  <si>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</si>
  <si>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</si>
  <si>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</si>
  <si>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</si>
  <si>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</si>
  <si>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</si>
  <si>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</si>
  <si>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</si>
  <si>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</si>
  <si>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</si>
  <si>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</si>
  <si>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</si>
  <si>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</si>
  <si>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</si>
  <si>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</si>
  <si>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</si>
  <si>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</si>
  <si>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</si>
  <si>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</si>
  <si>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</si>
  <si>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</si>
  <si>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</si>
  <si>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</si>
  <si>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</si>
  <si>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</si>
  <si>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</si>
  <si>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</si>
  <si>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</si>
  <si>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</si>
  <si>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</si>
  <si>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</si>
  <si>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</si>
  <si>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</si>
  <si>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</si>
  <si>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</si>
  <si>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</si>
  <si>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</si>
  <si>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</si>
  <si>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</si>
  <si>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</si>
  <si>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</si>
  <si>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</si>
  <si>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</si>
  <si>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</si>
  <si>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</si>
  <si>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</si>
  <si>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</si>
  <si>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</si>
  <si>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</si>
  <si>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</si>
  <si>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</si>
  <si>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</si>
  <si>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</si>
  <si>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</si>
  <si>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</si>
  <si>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</si>
  <si>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</si>
  <si>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</si>
  <si>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</si>
  <si>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</si>
  <si>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</si>
  <si>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</si>
  <si>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</si>
  <si>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</si>
  <si>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</si>
  <si>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</si>
  <si>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</si>
  <si>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</si>
  <si>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</si>
  <si>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</si>
  <si>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</si>
  <si>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</si>
  <si>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</si>
  <si>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</si>
  <si>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</si>
  <si>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</si>
  <si>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</si>
  <si>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</si>
  <si>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</si>
  <si>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</si>
  <si>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</si>
  <si>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</si>
  <si>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</si>
  <si>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</si>
  <si>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</si>
  <si>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</si>
  <si>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</si>
  <si>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</si>
  <si>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</si>
  <si>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</si>
  <si>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</si>
  <si>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</si>
  <si>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</si>
  <si>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</si>
  <si>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</si>
  <si>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</si>
  <si>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</si>
  <si>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</si>
  <si>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</si>
  <si>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</si>
  <si>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</si>
  <si>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</si>
  <si>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</si>
  <si>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</si>
  <si>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</si>
  <si>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</si>
  <si>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</si>
  <si>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</si>
  <si>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</si>
  <si>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</si>
  <si>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</si>
  <si>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</si>
  <si>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</si>
  <si>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</si>
  <si>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</si>
  <si>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</si>
  <si>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</si>
  <si>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</si>
  <si>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</si>
  <si>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</si>
  <si>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</si>
  <si>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</si>
  <si>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</si>
  <si>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</si>
  <si>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</si>
  <si>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</si>
  <si>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</si>
  <si>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</si>
  <si>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</si>
  <si>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</si>
  <si>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</si>
  <si>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</si>
  <si>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</si>
  <si>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</si>
  <si>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</si>
  <si>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</si>
  <si>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</si>
  <si>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</si>
  <si>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</si>
  <si>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</si>
  <si>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</si>
  <si>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</si>
  <si>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</si>
  <si>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</si>
  <si>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</si>
  <si>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</si>
  <si>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</si>
  <si>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</si>
  <si>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</si>
  <si>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</si>
  <si>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</si>
  <si>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</si>
  <si>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</si>
  <si>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</si>
  <si>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</si>
  <si>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</si>
  <si>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</si>
  <si>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</si>
  <si>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</si>
  <si>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</si>
  <si>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</si>
  <si>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</si>
  <si>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</si>
  <si>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</si>
  <si>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</si>
  <si>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</si>
  <si>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</si>
  <si>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</si>
  <si>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</si>
  <si>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</si>
  <si>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</si>
  <si>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</si>
  <si>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</si>
  <si>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</si>
  <si>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</si>
  <si>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</si>
  <si>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</si>
  <si>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</si>
  <si>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</si>
  <si>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</si>
  <si>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</si>
  <si>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</si>
  <si>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</si>
  <si>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</si>
  <si>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</si>
  <si>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</si>
  <si>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</si>
  <si>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</si>
  <si>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</si>
  <si>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</si>
  <si>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</si>
  <si>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</si>
  <si>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</si>
  <si>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</si>
  <si>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</si>
  <si>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</si>
  <si>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</si>
  <si>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</si>
  <si>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</si>
  <si>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</si>
  <si>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</si>
  <si>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</si>
  <si>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</si>
  <si>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</si>
  <si>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</si>
  <si>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</si>
  <si>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</si>
  <si>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</si>
  <si>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</si>
  <si>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</si>
  <si>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</si>
  <si>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</si>
  <si>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</si>
  <si>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</si>
  <si>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</si>
  <si>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</si>
  <si>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</si>
  <si>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</si>
  <si>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</si>
  <si>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</si>
  <si>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</si>
  <si>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</si>
  <si>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</si>
  <si>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</si>
  <si>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</si>
  <si>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</si>
  <si>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</si>
  <si>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</si>
  <si>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</si>
  <si>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</si>
  <si>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</si>
  <si>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</si>
  <si>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</si>
  <si>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</si>
  <si>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</si>
  <si>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</si>
  <si>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</si>
  <si>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</si>
  <si>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</si>
  <si>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</si>
  <si>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</si>
  <si>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</si>
  <si>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</si>
  <si>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</si>
  <si>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</si>
  <si>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</si>
  <si>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</si>
  <si>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</si>
  <si>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</si>
  <si>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</si>
  <si>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</si>
  <si>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</si>
  <si>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</si>
  <si>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</si>
  <si>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</si>
  <si>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</si>
  <si>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</si>
  <si>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</si>
  <si>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</si>
  <si>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</si>
  <si>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</si>
  <si>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</si>
  <si>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</si>
  <si>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</si>
  <si>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</si>
  <si>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</si>
  <si>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</si>
  <si>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</si>
  <si>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</si>
  <si>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</si>
  <si>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</si>
  <si>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</si>
  <si>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</si>
  <si>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</si>
  <si>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</si>
  <si>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</si>
  <si>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</si>
  <si>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</si>
  <si>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</si>
  <si>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</si>
  <si>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</si>
  <si>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</si>
  <si>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</si>
  <si>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</si>
  <si>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</si>
  <si>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</si>
  <si>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</si>
  <si>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</si>
  <si>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</si>
  <si>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</si>
  <si>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</si>
  <si>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</si>
  <si>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</si>
  <si>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</si>
  <si>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</si>
  <si>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</si>
  <si>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</si>
  <si>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</si>
  <si>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</si>
  <si>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</si>
  <si>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</si>
  <si>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</si>
  <si>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</si>
  <si>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</si>
  <si>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</si>
  <si>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</si>
  <si>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</si>
  <si>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</si>
  <si>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</si>
  <si>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</si>
  <si>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</si>
  <si>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</si>
  <si>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</si>
  <si>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</si>
  <si>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</si>
  <si>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</si>
  <si>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</si>
  <si>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</si>
  <si>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</si>
  <si>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</si>
  <si>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</si>
  <si>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</si>
  <si>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</si>
  <si>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</si>
  <si>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</si>
  <si>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</si>
  <si>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</si>
  <si>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</si>
  <si>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</si>
  <si>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</si>
  <si>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</si>
  <si>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</si>
  <si>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</si>
  <si>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</si>
  <si>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</si>
  <si>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</si>
  <si>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</si>
  <si>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</si>
  <si>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</si>
  <si>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</si>
  <si>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</si>
  <si>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</si>
  <si>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</si>
  <si>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</si>
  <si>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</si>
  <si>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</si>
  <si>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</si>
  <si>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</si>
  <si>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</si>
  <si>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</si>
  <si>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</si>
  <si>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</si>
  <si>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</si>
  <si>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</si>
  <si>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</si>
  <si>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</si>
  <si>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</si>
  <si>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</si>
  <si>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</si>
  <si>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</si>
  <si>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</si>
  <si>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</si>
  <si>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</si>
  <si>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</si>
  <si>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</si>
  <si>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</si>
  <si>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</si>
  <si>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</si>
  <si>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</si>
  <si>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</si>
  <si>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</si>
  <si>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</si>
  <si>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</si>
  <si>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</si>
  <si>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</si>
  <si>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</si>
  <si>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</si>
  <si>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</si>
  <si>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</si>
  <si>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</si>
  <si>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</si>
  <si>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</si>
  <si>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</si>
  <si>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</si>
  <si>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</si>
  <si>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</si>
  <si>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</si>
  <si>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</si>
  <si>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</si>
  <si>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</si>
  <si>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</si>
  <si>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</si>
  <si>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</si>
  <si>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</si>
  <si>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</si>
  <si>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</si>
  <si>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</si>
  <si>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</si>
  <si>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</si>
  <si>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</si>
  <si>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</si>
  <si>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</si>
  <si>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</si>
  <si>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</si>
  <si>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</si>
  <si>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</si>
  <si>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</si>
  <si>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</si>
  <si>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</si>
  <si>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</si>
  <si>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</si>
  <si>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</si>
  <si>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</si>
  <si>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</si>
  <si>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</si>
  <si>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</si>
  <si>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</si>
  <si>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</si>
  <si>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</si>
  <si>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</si>
  <si>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</si>
  <si>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</si>
  <si>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</si>
  <si>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</si>
  <si>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</si>
  <si>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</si>
  <si>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</si>
  <si>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</si>
  <si>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</si>
  <si>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</si>
  <si>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</si>
  <si>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</si>
  <si>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</si>
  <si>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</si>
  <si>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</si>
  <si>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</si>
  <si>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</si>
  <si>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</si>
  <si>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</si>
  <si>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</si>
  <si>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</si>
  <si>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</si>
  <si>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</si>
  <si>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</si>
  <si>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</si>
  <si>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</si>
  <si>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</si>
  <si>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</si>
  <si>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</si>
  <si>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</si>
  <si>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</si>
  <si>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</si>
  <si>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</si>
  <si>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</si>
  <si>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</si>
  <si>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</si>
  <si>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</si>
  <si>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</si>
  <si>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</si>
  <si>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</si>
  <si>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</si>
  <si>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</si>
  <si>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</si>
  <si>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</si>
  <si>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</si>
  <si>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</si>
  <si>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</si>
  <si>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</si>
  <si>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</si>
  <si>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</si>
  <si>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</si>
  <si>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</si>
  <si>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</si>
  <si>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</si>
  <si>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</si>
  <si>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</si>
  <si>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</si>
  <si>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</si>
  <si>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</si>
  <si>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</si>
  <si>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</si>
  <si>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</si>
  <si>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</si>
  <si>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</si>
  <si>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</si>
  <si>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</si>
  <si>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</si>
  <si>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</si>
  <si>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</si>
  <si>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</si>
  <si>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</si>
  <si>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</si>
  <si>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</si>
  <si>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</si>
  <si>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</si>
  <si>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</si>
  <si>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</si>
  <si>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</si>
  <si>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</si>
  <si>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</si>
  <si>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</si>
  <si>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</si>
  <si>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</si>
  <si>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</si>
  <si>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</si>
  <si>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</si>
  <si>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</si>
  <si>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</si>
  <si>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</si>
  <si>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</si>
  <si>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</si>
  <si>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</si>
  <si>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</si>
  <si>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</si>
  <si>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</si>
  <si>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</si>
  <si>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</si>
  <si>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</si>
  <si>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</si>
  <si>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</si>
  <si>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</si>
  <si>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</si>
  <si>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</si>
  <si>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</si>
  <si>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</si>
  <si>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</si>
  <si>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</si>
  <si>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</si>
  <si>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</si>
  <si>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</si>
  <si>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</si>
  <si>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</si>
  <si>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</si>
  <si>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</si>
  <si>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</si>
  <si>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</si>
  <si>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</si>
  <si>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</si>
  <si>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</si>
  <si>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</si>
  <si>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</si>
  <si>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</si>
  <si>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</si>
  <si>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</si>
  <si>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</si>
  <si>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</si>
  <si>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</si>
  <si>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</si>
  <si>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</si>
  <si>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</si>
  <si>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</si>
  <si>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</si>
  <si>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</si>
  <si>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</si>
  <si>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</si>
  <si>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</si>
  <si>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</si>
  <si>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</si>
  <si>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</si>
  <si>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</si>
  <si>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</si>
  <si>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</si>
  <si>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</si>
  <si>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</si>
  <si>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</si>
  <si>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</si>
  <si>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</si>
  <si>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</si>
  <si>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</si>
  <si>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</si>
  <si>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</si>
  <si>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</si>
  <si>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</si>
  <si>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</si>
  <si>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</si>
  <si>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</si>
  <si>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</si>
  <si>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</si>
  <si>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</si>
  <si>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</si>
  <si>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</si>
  <si>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</si>
  <si>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</si>
  <si>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</si>
  <si>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</si>
  <si>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</si>
  <si>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</si>
  <si>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</si>
  <si>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</si>
  <si>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</si>
  <si>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</si>
  <si>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</si>
  <si>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</si>
  <si>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</si>
  <si>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</si>
  <si>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</si>
  <si>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</si>
  <si>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</si>
  <si>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</si>
  <si>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</si>
  <si>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</si>
  <si>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</si>
  <si>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</si>
  <si>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</si>
  <si>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</si>
  <si>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</si>
  <si>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</si>
  <si>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</si>
  <si>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</si>
  <si>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</si>
  <si>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</si>
  <si>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</si>
  <si>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</si>
  <si>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</si>
  <si>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</si>
  <si>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</si>
  <si>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</si>
  <si>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</si>
  <si>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</si>
  <si>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</si>
  <si>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</si>
  <si>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</si>
  <si>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</si>
  <si>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</si>
  <si>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</si>
  <si>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</si>
  <si>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</si>
  <si>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</si>
  <si>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</si>
  <si>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</si>
  <si>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</si>
  <si>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</si>
  <si>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</si>
  <si>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</si>
  <si>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</si>
  <si>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</si>
  <si>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</si>
  <si>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</si>
  <si>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</si>
  <si>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</si>
  <si>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</si>
  <si>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</si>
  <si>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</si>
  <si>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</si>
  <si>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</si>
  <si>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</si>
  <si>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</si>
  <si>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</si>
  <si>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</si>
  <si>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</si>
  <si>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</si>
  <si>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</si>
  <si>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</si>
  <si>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</si>
  <si>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</si>
  <si>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</si>
  <si>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</si>
  <si>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</si>
  <si>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</si>
  <si>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</si>
  <si>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</si>
  <si>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</si>
  <si>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</si>
  <si>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</si>
  <si>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</si>
  <si>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</si>
  <si>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</si>
  <si>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</si>
  <si>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</si>
  <si>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</si>
  <si>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</si>
  <si>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</si>
  <si>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</si>
  <si>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</si>
  <si>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</si>
  <si>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</si>
  <si>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</si>
  <si>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</si>
  <si>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</si>
  <si>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</si>
  <si>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</si>
  <si>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</si>
  <si>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</si>
  <si>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</si>
  <si>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</si>
  <si>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</si>
  <si>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</si>
  <si>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</si>
  <si>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</si>
  <si>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</si>
  <si>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</si>
  <si>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</si>
  <si>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</si>
  <si>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</si>
  <si>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</si>
  <si>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</si>
  <si>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</si>
  <si>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</si>
  <si>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</si>
  <si>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</si>
  <si>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</si>
  <si>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</si>
  <si>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</si>
  <si>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</si>
  <si>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</si>
  <si>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</si>
  <si>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</si>
  <si>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</si>
  <si>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</si>
  <si>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</si>
  <si>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</si>
  <si>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</si>
  <si>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</si>
  <si>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</si>
  <si>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</si>
  <si>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</si>
  <si>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</si>
  <si>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</si>
  <si>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</si>
  <si>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</si>
  <si>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</si>
  <si>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</si>
  <si>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</si>
  <si>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</si>
  <si>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</si>
  <si>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</si>
  <si>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</si>
  <si>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</si>
  <si>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</si>
  <si>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</si>
  <si>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</si>
  <si>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</si>
  <si>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</si>
  <si>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</si>
  <si>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</si>
  <si>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</si>
  <si>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</si>
  <si>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</si>
  <si>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</si>
  <si>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</si>
  <si>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</si>
  <si>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</si>
  <si>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</si>
  <si>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</si>
  <si>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</si>
  <si>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</si>
  <si>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</si>
  <si>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</si>
  <si>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</si>
  <si>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</si>
  <si>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</si>
  <si>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</si>
  <si>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</si>
  <si>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</si>
  <si>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</si>
  <si>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</si>
  <si>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</si>
  <si>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</si>
  <si>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</si>
  <si>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</si>
  <si>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</si>
  <si>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</si>
  <si>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</si>
  <si>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</si>
  <si>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</si>
  <si>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</si>
  <si>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</si>
  <si>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</si>
  <si>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</si>
  <si>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</si>
  <si>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</si>
  <si>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</si>
  <si>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</si>
  <si>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</si>
  <si>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</si>
  <si>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</si>
  <si>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</si>
  <si>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</si>
  <si>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</si>
  <si>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</si>
  <si>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</si>
  <si>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</si>
  <si>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</si>
  <si>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</si>
  <si>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</si>
  <si>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</si>
  <si>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</si>
  <si>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</si>
  <si>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</si>
  <si>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</si>
  <si>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</si>
  <si>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</si>
  <si>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</si>
  <si>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</si>
  <si>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</si>
  <si>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</si>
  <si>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</si>
  <si>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</si>
  <si>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</si>
  <si>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</si>
  <si>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</si>
  <si>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</si>
  <si>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</si>
  <si>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</si>
  <si>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</si>
  <si>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</si>
  <si>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</si>
  <si>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</si>
  <si>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</si>
  <si>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</si>
  <si>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</si>
  <si>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</si>
  <si>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</si>
  <si>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</si>
  <si>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</si>
  <si>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</si>
  <si>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</si>
  <si>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</si>
  <si>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</si>
  <si>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</si>
  <si>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</si>
  <si>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</si>
  <si>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</si>
  <si>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</si>
  <si>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</si>
  <si>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</si>
  <si>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</si>
  <si>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</si>
  <si>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</si>
  <si>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</si>
  <si>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</si>
  <si>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</si>
  <si>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</si>
  <si>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</si>
  <si>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</si>
  <si>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</si>
  <si>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</si>
  <si>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</si>
  <si>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</si>
  <si>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</si>
  <si>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</si>
  <si>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</si>
  <si>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</si>
  <si>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</si>
  <si>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</si>
  <si>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</si>
  <si>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</si>
  <si>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</si>
  <si>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</si>
  <si>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</si>
  <si>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</si>
  <si>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</si>
  <si>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</si>
  <si>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</si>
  <si>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</si>
  <si>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</si>
  <si>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</si>
  <si>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</si>
  <si>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</si>
  <si>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</si>
  <si>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</si>
  <si>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</si>
  <si>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</si>
  <si>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</si>
  <si>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</si>
  <si>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</si>
  <si>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</si>
  <si>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</si>
  <si>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</si>
  <si>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</si>
  <si>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</si>
  <si>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</si>
  <si>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</si>
  <si>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</si>
  <si>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</si>
  <si>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</si>
  <si>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</si>
  <si>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</si>
  <si>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</si>
  <si>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</si>
  <si>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</si>
  <si>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</si>
  <si>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</si>
  <si>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</si>
  <si>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</si>
  <si>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</si>
  <si>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</si>
  <si>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</si>
  <si>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</si>
  <si>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</si>
  <si>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</si>
  <si>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</si>
  <si>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</si>
  <si>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</si>
  <si>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</si>
  <si>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</si>
  <si>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</si>
  <si>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</si>
  <si>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</si>
  <si>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</si>
  <si>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</si>
  <si>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</si>
  <si>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</si>
  <si>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</si>
  <si>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</si>
  <si>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</si>
  <si>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</si>
  <si>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</si>
  <si>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</si>
  <si>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</si>
  <si>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</si>
  <si>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</si>
  <si>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</si>
  <si>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</si>
  <si>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</si>
  <si>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</si>
  <si>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</si>
  <si>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</si>
  <si>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</si>
  <si>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</si>
  <si>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</si>
  <si>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</si>
  <si>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</si>
  <si>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</si>
  <si>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</si>
  <si>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</si>
  <si>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</si>
  <si>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</si>
  <si>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</si>
  <si>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</si>
  <si>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</si>
  <si>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</si>
  <si>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</si>
  <si>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</si>
  <si>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</si>
  <si>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</si>
  <si>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</si>
  <si>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</si>
  <si>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</si>
  <si>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</si>
  <si>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</si>
  <si>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</si>
  <si>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</si>
  <si>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</si>
  <si>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</si>
  <si>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</si>
  <si>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</si>
  <si>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</si>
  <si>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</si>
  <si>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</si>
  <si>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</si>
  <si>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</si>
  <si>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</si>
  <si>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</si>
  <si>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</si>
  <si>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</si>
  <si>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</si>
  <si>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</si>
  <si>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</si>
  <si>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</si>
  <si>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</si>
  <si>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</si>
  <si>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</si>
  <si>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</si>
  <si>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</si>
  <si>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</si>
  <si>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</si>
  <si>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</si>
  <si>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</si>
  <si>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</si>
  <si>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</si>
  <si>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</si>
  <si>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</si>
  <si>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</si>
  <si>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</si>
  <si>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</si>
  <si>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</si>
  <si>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</si>
  <si>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</si>
  <si>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</si>
  <si>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</si>
  <si>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</si>
  <si>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</si>
  <si>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</si>
  <si>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</si>
  <si>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</si>
  <si>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</si>
  <si>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</si>
  <si>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</si>
  <si>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</si>
  <si>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</si>
  <si>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</si>
  <si>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</si>
  <si>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</si>
  <si>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</si>
  <si>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</si>
  <si>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</si>
  <si>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</si>
  <si>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</si>
  <si>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</si>
  <si>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</si>
  <si>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</si>
  <si>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</si>
  <si>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</si>
  <si>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</si>
  <si>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</si>
  <si>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</si>
  <si>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</si>
  <si>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</si>
  <si>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</si>
  <si>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</si>
  <si>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</si>
  <si>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</si>
  <si>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</si>
  <si>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</si>
  <si>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</si>
  <si>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</si>
  <si>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</si>
  <si>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</si>
  <si>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</si>
  <si>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</si>
  <si>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</si>
  <si>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</si>
  <si>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</si>
  <si>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</si>
  <si>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</si>
  <si>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</si>
  <si>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</si>
  <si>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</si>
  <si>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</si>
  <si>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</si>
  <si>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</si>
  <si>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</si>
  <si>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</si>
  <si>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</si>
  <si>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</si>
  <si>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</si>
  <si>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</si>
  <si>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</si>
  <si>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</si>
  <si>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</si>
  <si>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</si>
  <si>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</si>
  <si>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</si>
  <si>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</si>
  <si>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</si>
  <si>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</si>
  <si>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</si>
  <si>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</si>
  <si>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</si>
  <si>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</si>
  <si>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</si>
  <si>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</si>
  <si>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</si>
  <si>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</si>
  <si>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</si>
  <si>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</si>
  <si>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</si>
  <si>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</si>
  <si>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</si>
  <si>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</si>
  <si>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</si>
  <si>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</si>
  <si>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</si>
  <si>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</si>
  <si>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</si>
  <si>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</si>
  <si>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</si>
  <si>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</si>
  <si>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</si>
  <si>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</si>
  <si>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</si>
  <si>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</si>
  <si>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</si>
  <si>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</si>
  <si>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</si>
  <si>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</si>
  <si>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</si>
  <si>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</si>
  <si>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</si>
  <si>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</si>
  <si>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</si>
  <si>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</si>
  <si>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</si>
  <si>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</si>
  <si>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</si>
  <si>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</si>
  <si>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</si>
  <si>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</si>
  <si>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</si>
  <si>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</si>
  <si>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</si>
  <si>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</si>
  <si>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</si>
  <si>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</si>
  <si>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</si>
  <si>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</si>
  <si>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</si>
  <si>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</si>
  <si>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</si>
  <si>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</si>
  <si>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</si>
  <si>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</si>
  <si>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</si>
  <si>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</si>
  <si>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</si>
  <si>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</si>
  <si>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</si>
  <si>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</si>
  <si>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</si>
  <si>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</si>
  <si>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</si>
  <si>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</si>
  <si>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</si>
  <si>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</si>
  <si>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</si>
  <si>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</si>
  <si>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</si>
  <si>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</si>
  <si>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</si>
  <si>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</si>
  <si>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</si>
  <si>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</si>
  <si>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</si>
  <si>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</si>
  <si>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</si>
  <si>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</si>
  <si>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</si>
  <si>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</si>
  <si>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</si>
  <si>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</si>
  <si>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</si>
  <si>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</si>
  <si>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</si>
  <si>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</si>
  <si>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</si>
  <si>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</si>
  <si>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</si>
  <si>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</si>
  <si>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</si>
  <si>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</si>
  <si>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</si>
  <si>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</si>
  <si>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</si>
  <si>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</si>
  <si>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</si>
  <si>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</si>
  <si>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</si>
  <si>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</si>
  <si>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</si>
  <si>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</si>
  <si>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</si>
  <si>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</si>
  <si>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</si>
  <si>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</si>
  <si>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</si>
  <si>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</si>
  <si>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</si>
  <si>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</si>
  <si>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</si>
  <si>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</si>
  <si>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</si>
  <si>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</si>
  <si>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</si>
  <si>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</si>
  <si>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</si>
  <si>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</si>
  <si>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</si>
  <si>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</si>
  <si>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</si>
  <si>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</si>
  <si>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</si>
  <si>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</si>
  <si>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</si>
  <si>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</si>
  <si>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</si>
  <si>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</si>
  <si>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</si>
  <si>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</si>
  <si>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</si>
  <si>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</si>
  <si>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</si>
  <si>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</si>
  <si>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</si>
  <si>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</si>
  <si>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</si>
  <si>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</si>
  <si>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</si>
  <si>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</si>
  <si>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</si>
  <si>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</si>
  <si>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</si>
  <si>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</si>
  <si>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</si>
  <si>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</si>
  <si>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</si>
  <si>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</si>
  <si>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</si>
  <si>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</si>
  <si>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</si>
  <si>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</si>
  <si>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</si>
  <si>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</si>
  <si>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</si>
  <si>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</si>
  <si>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</si>
  <si>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</si>
  <si>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</si>
  <si>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</si>
  <si>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</si>
  <si>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</si>
  <si>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</si>
  <si>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</si>
  <si>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</si>
  <si>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</si>
  <si>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</si>
  <si>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</si>
  <si>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</si>
  <si>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</si>
  <si>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</si>
  <si>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</si>
  <si>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</si>
  <si>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</si>
  <si>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</si>
  <si>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</si>
  <si>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</si>
  <si>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</si>
  <si>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</si>
  <si>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</si>
  <si>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</si>
  <si>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</si>
  <si>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</si>
  <si>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</si>
  <si>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</si>
  <si>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</si>
  <si>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</si>
  <si>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</si>
  <si>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</si>
  <si>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</si>
  <si>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</si>
  <si>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</si>
  <si>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</si>
  <si>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</si>
  <si>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</si>
  <si>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</si>
  <si>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</si>
  <si>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</si>
  <si>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</si>
  <si>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</si>
  <si>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</si>
  <si>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</si>
  <si>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</si>
  <si>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</si>
  <si>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</si>
  <si>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</si>
  <si>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</si>
  <si>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</si>
  <si>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</si>
  <si>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</si>
  <si>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</si>
  <si>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</si>
  <si>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</si>
  <si>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</si>
  <si>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</si>
  <si>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</si>
  <si>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</si>
  <si>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</si>
  <si>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</si>
  <si>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</si>
  <si>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</si>
  <si>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</si>
  <si>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</si>
  <si>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</si>
  <si>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</si>
  <si>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</si>
  <si>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</si>
  <si>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</si>
  <si>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</si>
  <si>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</si>
  <si>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</si>
  <si>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</si>
  <si>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</si>
  <si>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</si>
  <si>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</si>
  <si>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</si>
  <si>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</si>
  <si>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</si>
  <si>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</si>
  <si>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</si>
  <si>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</si>
  <si>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</si>
  <si>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</si>
  <si>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</si>
  <si>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</si>
  <si>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</si>
  <si>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</si>
  <si>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</si>
  <si>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</si>
  <si>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</si>
  <si>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</si>
  <si>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</si>
  <si>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</si>
  <si>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</si>
  <si>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</si>
  <si>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</si>
  <si>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</si>
  <si>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</si>
  <si>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</si>
  <si>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</si>
  <si>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</si>
  <si>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</si>
  <si>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</si>
  <si>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</si>
  <si>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</si>
  <si>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</si>
  <si>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</si>
  <si>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</si>
  <si>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</si>
  <si>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</si>
  <si>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</si>
  <si>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</si>
  <si>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</si>
  <si>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</si>
  <si>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</si>
  <si>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</si>
  <si>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</si>
  <si>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</si>
  <si>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</si>
  <si>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</si>
  <si>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</si>
  <si>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</si>
  <si>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</si>
  <si>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</si>
  <si>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</si>
  <si>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</si>
  <si>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</si>
  <si>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</si>
  <si>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</si>
  <si>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</si>
  <si>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</si>
  <si>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</si>
  <si>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</si>
  <si>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</si>
  <si>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</si>
  <si>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</si>
  <si>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</si>
  <si>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</si>
  <si>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</si>
  <si>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</si>
  <si>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</si>
  <si>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</si>
  <si>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</si>
  <si>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</si>
  <si>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</si>
  <si>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</si>
  <si>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</si>
  <si>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</si>
  <si>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</si>
  <si>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</si>
  <si>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</si>
  <si>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</si>
  <si>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</si>
  <si>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</si>
  <si>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</si>
  <si>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</si>
  <si>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</si>
  <si>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</si>
  <si>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</si>
  <si>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</si>
  <si>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</si>
  <si>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</si>
  <si>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</si>
  <si>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</si>
  <si>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</si>
  <si>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</si>
  <si>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</si>
  <si>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</si>
  <si>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</si>
  <si>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</si>
  <si>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</si>
  <si>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</si>
  <si>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</si>
  <si>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</si>
  <si>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</si>
  <si>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</si>
  <si>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</si>
  <si>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</si>
  <si>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</si>
  <si>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</si>
  <si>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</si>
  <si>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</si>
  <si>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</si>
  <si>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</si>
  <si>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</si>
  <si>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</si>
  <si>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</si>
  <si>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</si>
  <si>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</si>
  <si>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</si>
  <si>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</si>
  <si>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</si>
  <si>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</si>
  <si>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</si>
  <si>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</si>
  <si>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</si>
  <si>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</si>
  <si>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</si>
  <si>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</si>
  <si>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</si>
  <si>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</si>
  <si>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</si>
  <si>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</si>
  <si>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</si>
  <si>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</si>
  <si>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</si>
  <si>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</si>
  <si>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</si>
  <si>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</si>
  <si>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</si>
  <si>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</si>
  <si>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</si>
  <si>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</si>
  <si>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</si>
  <si>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</si>
  <si>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</si>
  <si>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</si>
  <si>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</si>
  <si>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</si>
  <si>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</si>
  <si>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</si>
  <si>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</si>
  <si>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</si>
  <si>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</si>
  <si>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</si>
  <si>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</si>
  <si>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</si>
  <si>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</si>
  <si>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</si>
  <si>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</si>
  <si>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</si>
  <si>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</si>
  <si>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</si>
  <si>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</si>
  <si>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</si>
  <si>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</si>
  <si>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</si>
  <si>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</si>
  <si>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</si>
  <si>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</si>
  <si>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</si>
  <si>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</si>
  <si>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</si>
  <si>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</si>
  <si>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</si>
  <si>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</si>
  <si>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</si>
  <si>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</si>
  <si>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</si>
  <si>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</si>
  <si>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</si>
  <si>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</si>
  <si>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</si>
  <si>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</si>
  <si>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</si>
  <si>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</si>
  <si>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</si>
  <si>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</si>
  <si>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</si>
  <si>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</si>
  <si>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</si>
  <si>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</si>
  <si>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</si>
  <si>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</si>
  <si>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</si>
  <si>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</si>
  <si>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</si>
  <si>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</si>
  <si>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</si>
  <si>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</si>
  <si>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</si>
  <si>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</si>
  <si>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</si>
  <si>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</si>
  <si>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</si>
  <si>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</si>
  <si>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</si>
  <si>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</si>
  <si>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</si>
  <si>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</si>
  <si>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</si>
  <si>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</si>
  <si>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</si>
  <si>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</si>
  <si>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</si>
  <si>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</si>
  <si>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</si>
  <si>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</si>
  <si>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</si>
  <si>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</si>
  <si>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</si>
  <si>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</si>
  <si>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</si>
  <si>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</si>
  <si>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</si>
  <si>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</si>
  <si>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</si>
  <si>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</si>
  <si>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</si>
  <si>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</si>
  <si>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</si>
  <si>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</si>
  <si>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</si>
  <si>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</si>
  <si>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</si>
  <si>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</si>
  <si>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</si>
  <si>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</si>
  <si>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</si>
  <si>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</si>
  <si>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</si>
  <si>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</si>
  <si>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</si>
  <si>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</si>
  <si>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</si>
  <si>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</si>
  <si>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</si>
  <si>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</si>
  <si>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</si>
  <si>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</si>
  <si>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</si>
  <si>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</si>
  <si>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</si>
  <si>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</si>
  <si>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</si>
  <si>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</si>
  <si>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</si>
  <si>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</si>
  <si>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</si>
  <si>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</si>
  <si>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</si>
  <si>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</si>
  <si>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</si>
  <si>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</si>
  <si>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</si>
  <si>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</si>
  <si>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</si>
  <si>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</si>
  <si>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</si>
  <si>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</si>
  <si>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</si>
  <si>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</si>
  <si>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</si>
  <si>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</si>
  <si>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</si>
  <si>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</si>
  <si>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</si>
  <si>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</si>
  <si>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</si>
  <si>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</si>
  <si>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</si>
  <si>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</si>
  <si>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</si>
  <si>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</si>
  <si>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</si>
  <si>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</si>
  <si>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</si>
  <si>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</si>
  <si>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</si>
  <si>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</si>
  <si>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</si>
  <si>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</si>
  <si>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</si>
  <si>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</si>
  <si>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</si>
  <si>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</si>
  <si>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</si>
  <si>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</si>
  <si>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</si>
  <si>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</si>
  <si>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</si>
  <si>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</si>
  <si>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</si>
  <si>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</si>
  <si>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</si>
  <si>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</si>
  <si>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</si>
  <si>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</si>
  <si>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</si>
  <si>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</si>
  <si>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</si>
  <si>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</si>
  <si>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</si>
  <si>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</si>
  <si>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</si>
  <si>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</si>
  <si>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</si>
  <si>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</si>
  <si>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</si>
  <si>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</si>
  <si>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</si>
  <si>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</si>
  <si>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</si>
  <si>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</si>
  <si>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</si>
  <si>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</si>
  <si>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</si>
  <si>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</si>
  <si>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</si>
  <si>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</si>
  <si>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</si>
  <si>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</si>
  <si>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</si>
  <si>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</si>
  <si>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</si>
  <si>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</si>
  <si>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</si>
  <si>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</si>
  <si>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</si>
  <si>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</si>
  <si>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</si>
  <si>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</si>
  <si>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</si>
  <si>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</si>
  <si>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</si>
  <si>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</si>
  <si>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</si>
  <si>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</si>
  <si>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</si>
  <si>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</si>
  <si>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</si>
  <si>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</si>
  <si>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</si>
  <si>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</si>
  <si>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</si>
  <si>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</si>
  <si>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</si>
  <si>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</si>
  <si>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</si>
  <si>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</si>
  <si>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</si>
  <si>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</si>
  <si>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</si>
  <si>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</si>
  <si>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</si>
  <si>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</si>
  <si>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</si>
  <si>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</si>
  <si>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</si>
  <si>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</si>
  <si>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</si>
  <si>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</si>
  <si>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</si>
  <si>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</si>
  <si>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</si>
  <si>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</si>
  <si>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</si>
  <si>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</si>
  <si>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</si>
  <si>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</si>
  <si>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</si>
  <si>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</si>
  <si>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</si>
  <si>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</si>
  <si>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</si>
  <si>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</si>
  <si>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</si>
  <si>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</si>
  <si>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</si>
  <si>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</si>
  <si>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</si>
  <si>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</si>
  <si>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</si>
  <si>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</si>
  <si>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</si>
  <si>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</si>
  <si>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</si>
  <si>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</si>
  <si>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</si>
  <si>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</si>
  <si>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</si>
  <si>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</si>
  <si>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</si>
  <si>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</si>
  <si>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</si>
  <si>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</si>
  <si>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</si>
  <si>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</si>
  <si>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</si>
  <si>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</si>
  <si>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</si>
  <si>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</si>
  <si>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</si>
  <si>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</si>
  <si>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</si>
  <si>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</si>
  <si>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</si>
  <si>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</si>
  <si>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</si>
  <si>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</si>
  <si>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</si>
  <si>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</si>
  <si>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</si>
  <si>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</si>
  <si>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</si>
  <si>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</si>
  <si>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</si>
  <si>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</si>
  <si>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</si>
  <si>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</si>
  <si>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</si>
  <si>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</si>
  <si>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</si>
  <si>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</si>
  <si>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</si>
  <si>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</si>
  <si>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</si>
  <si>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</si>
  <si>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</si>
  <si>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</si>
  <si>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</si>
  <si>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</si>
  <si>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</si>
  <si>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</si>
  <si>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</si>
  <si>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</si>
  <si>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</si>
  <si>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</si>
  <si>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</si>
  <si>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</si>
  <si>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</si>
  <si>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</si>
  <si>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</si>
  <si>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</si>
  <si>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</si>
  <si>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</si>
  <si>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</si>
  <si>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</si>
  <si>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</si>
  <si>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</si>
  <si>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</si>
  <si>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</si>
  <si>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</si>
  <si>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</si>
  <si>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</si>
  <si>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</si>
  <si>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</si>
  <si>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</si>
  <si>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</si>
  <si>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</si>
  <si>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</si>
  <si>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</si>
  <si>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</si>
  <si>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</si>
  <si>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</si>
  <si>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</si>
  <si>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</si>
  <si>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</si>
  <si>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</si>
  <si>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</si>
  <si>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</si>
  <si>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</si>
  <si>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</si>
  <si>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</si>
  <si>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</si>
  <si>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</si>
  <si>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</si>
  <si>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</si>
  <si>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</si>
  <si>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</si>
  <si>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</si>
  <si>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</si>
  <si>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</si>
  <si>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</si>
  <si>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</si>
  <si>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</si>
  <si>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</si>
  <si>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</si>
  <si>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</si>
  <si>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</si>
  <si>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</si>
  <si>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</si>
  <si>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</si>
  <si>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</si>
  <si>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</si>
  <si>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</si>
  <si>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</si>
  <si>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</si>
  <si>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</si>
  <si>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</si>
  <si>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</si>
  <si>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</si>
  <si>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</si>
  <si>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</si>
  <si>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</si>
  <si>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</si>
  <si>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</si>
  <si>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</si>
  <si>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</si>
  <si>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</si>
  <si>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</si>
  <si>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</si>
  <si>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</si>
  <si>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</si>
  <si>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</si>
  <si>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</si>
  <si>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</si>
  <si>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</si>
  <si>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</si>
  <si>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</si>
  <si>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</si>
  <si>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</si>
  <si>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</si>
  <si>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</si>
  <si>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</si>
  <si>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</si>
  <si>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</si>
  <si>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</si>
  <si>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</si>
  <si>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</si>
  <si>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</si>
  <si>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</si>
  <si>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</si>
  <si>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</si>
  <si>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</si>
  <si>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</si>
  <si>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</si>
  <si>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</si>
  <si>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</si>
  <si>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</si>
  <si>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</si>
  <si>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</si>
  <si>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</si>
  <si>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</si>
  <si>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</si>
  <si>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</si>
  <si>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</si>
  <si>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</si>
  <si>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</si>
  <si>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</si>
  <si>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</si>
  <si>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</si>
  <si>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</si>
  <si>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</si>
  <si>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</si>
  <si>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</si>
  <si>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</si>
  <si>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</si>
  <si>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</si>
  <si>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</si>
  <si>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</si>
  <si>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</si>
  <si>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</si>
  <si>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</si>
  <si>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</si>
  <si>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</si>
  <si>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</si>
  <si>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</si>
  <si>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</si>
  <si>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</si>
  <si>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</si>
  <si>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</si>
  <si>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</si>
  <si>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</si>
  <si>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</si>
  <si>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</si>
  <si>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</si>
  <si>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</si>
  <si>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</si>
  <si>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</si>
  <si>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</si>
  <si>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</si>
  <si>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</si>
  <si>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</si>
  <si>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</si>
  <si>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</si>
  <si>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</si>
  <si>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</si>
  <si>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</si>
  <si>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</si>
  <si>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</si>
  <si>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</si>
  <si>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</si>
  <si>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</si>
  <si>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</si>
  <si>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</si>
  <si>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</si>
  <si>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</si>
  <si>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</si>
  <si>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</si>
  <si>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</si>
  <si>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</si>
  <si>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</si>
  <si>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</si>
  <si>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</si>
  <si>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</si>
  <si>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</si>
  <si>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</si>
  <si>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</si>
  <si>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</si>
  <si>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</si>
  <si>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</si>
  <si>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</si>
  <si>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</si>
  <si>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</si>
  <si>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</si>
  <si>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</si>
  <si>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</si>
  <si>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</si>
  <si>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</si>
  <si>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</si>
  <si>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</si>
  <si>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</si>
  <si>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</si>
  <si>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</si>
  <si>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</si>
  <si>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</si>
  <si>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</si>
  <si>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</si>
  <si>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</si>
  <si>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</si>
  <si>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</si>
  <si>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</si>
  <si>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</si>
  <si>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</si>
  <si>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</si>
  <si>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</si>
  <si>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</si>
  <si>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</si>
  <si>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</si>
  <si>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</si>
  <si>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</si>
  <si>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</si>
  <si>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</si>
  <si>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</si>
  <si>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</si>
  <si>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</si>
  <si>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</si>
  <si>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</si>
  <si>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</si>
  <si>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</si>
  <si>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</si>
  <si>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</si>
  <si>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</si>
  <si>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</si>
  <si>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</si>
  <si>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</si>
  <si>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</si>
  <si>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</si>
  <si>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</si>
  <si>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</si>
  <si>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</si>
  <si>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</si>
  <si>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</si>
  <si>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</si>
  <si>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</si>
  <si>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</si>
  <si>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</si>
  <si>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</si>
  <si>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</si>
  <si>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</si>
  <si>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</si>
  <si>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</si>
  <si>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</si>
  <si>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</si>
  <si>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</si>
  <si>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</si>
  <si>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</si>
  <si>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</si>
  <si>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</si>
  <si>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</si>
  <si>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</si>
  <si>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</si>
  <si>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</si>
  <si>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</si>
  <si>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</si>
  <si>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</si>
  <si>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</si>
  <si>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</si>
  <si>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</si>
  <si>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</si>
  <si>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</si>
  <si>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</si>
  <si>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</si>
  <si>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</si>
  <si>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</si>
  <si>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</si>
  <si>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</si>
  <si>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</si>
  <si>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</si>
  <si>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</si>
  <si>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</si>
  <si>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</si>
  <si>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</si>
  <si>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</si>
  <si>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</si>
  <si>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</si>
  <si>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</si>
  <si>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</si>
  <si>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</si>
  <si>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</si>
  <si>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</si>
  <si>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</si>
  <si>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</si>
  <si>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</si>
  <si>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</si>
  <si>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</si>
  <si>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</si>
  <si>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</si>
  <si>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</si>
  <si>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</si>
  <si>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</si>
  <si>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</si>
  <si>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</si>
  <si>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</si>
  <si>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</si>
  <si>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</si>
  <si>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</si>
  <si>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</si>
  <si>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</si>
  <si>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</si>
  <si>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</si>
  <si>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</si>
  <si>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</si>
  <si>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</si>
  <si>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</si>
  <si>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</si>
  <si>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</si>
  <si>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</si>
  <si>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</si>
  <si>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</si>
  <si>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</si>
  <si>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</si>
  <si>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</si>
  <si>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</si>
  <si>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</si>
  <si>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</si>
  <si>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</si>
  <si>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</si>
  <si>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</si>
  <si>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</si>
  <si>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</si>
  <si>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</si>
  <si>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</si>
  <si>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</si>
  <si>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</si>
  <si>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</si>
  <si>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</si>
  <si>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</si>
  <si>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</si>
  <si>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</si>
  <si>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</si>
  <si>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</si>
  <si>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</si>
  <si>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</si>
  <si>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</si>
  <si>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</si>
  <si>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</si>
  <si>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</si>
  <si>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</si>
  <si>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</si>
  <si>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</si>
  <si>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</si>
  <si>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</si>
  <si>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</si>
  <si>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</si>
  <si>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</si>
  <si>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</si>
  <si>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</si>
  <si>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</si>
  <si>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</si>
  <si>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</si>
  <si>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</si>
  <si>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</si>
  <si>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</si>
  <si>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</si>
  <si>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</si>
  <si>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</si>
  <si>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</si>
  <si>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</si>
  <si>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</si>
  <si>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</si>
  <si>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</si>
  <si>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</si>
  <si>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</si>
  <si>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</si>
  <si>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</si>
  <si>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</si>
  <si>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</si>
  <si>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</si>
  <si>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</si>
  <si>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</si>
  <si>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</si>
  <si>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</si>
  <si>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</si>
  <si>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</si>
  <si>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</si>
  <si>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</si>
  <si>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</si>
  <si>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</si>
  <si>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</si>
  <si>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</si>
  <si>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</si>
  <si>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</si>
  <si>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</si>
  <si>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</si>
  <si>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</si>
  <si>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</si>
  <si>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</si>
  <si>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</si>
  <si>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</si>
  <si>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</si>
  <si>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</si>
  <si>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</si>
  <si>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</si>
  <si>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</si>
  <si>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</si>
  <si>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</si>
  <si>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</si>
  <si>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</si>
  <si>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</si>
  <si>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</si>
  <si>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</si>
  <si>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</si>
  <si>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</si>
  <si>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</si>
  <si>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</si>
  <si>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</si>
  <si>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</si>
  <si>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</si>
  <si>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</si>
  <si>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</si>
  <si>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</si>
  <si>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</si>
  <si>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</si>
  <si>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</si>
  <si>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</si>
  <si>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</si>
  <si>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</si>
  <si>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</si>
  <si>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</si>
  <si>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</si>
  <si>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</si>
  <si>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</si>
  <si>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</si>
  <si>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</si>
  <si>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</si>
  <si>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</si>
  <si>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</si>
  <si>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</si>
  <si>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</si>
  <si>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</si>
  <si>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</si>
  <si>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</si>
  <si>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</si>
  <si>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</si>
  <si>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</si>
  <si>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</si>
  <si>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</si>
  <si>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</si>
  <si>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</si>
  <si>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</si>
  <si>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</si>
  <si>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</si>
  <si>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</si>
  <si>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</si>
  <si>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</si>
  <si>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</si>
  <si>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</si>
  <si>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</si>
  <si>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</si>
  <si>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</si>
  <si>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</si>
  <si>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</si>
  <si>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</si>
  <si>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</si>
  <si>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</si>
  <si>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</si>
  <si>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</si>
  <si>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</si>
  <si>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</si>
  <si>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</si>
  <si>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</si>
  <si>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</si>
  <si>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</si>
  <si>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</si>
  <si>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</si>
  <si>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</si>
  <si>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</si>
  <si>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</si>
  <si>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</si>
  <si>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</si>
  <si>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</si>
  <si>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</si>
  <si>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</si>
  <si>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</si>
  <si>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</si>
  <si>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</si>
  <si>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</si>
  <si>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</si>
  <si>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</si>
  <si>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</si>
  <si>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</si>
  <si>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</si>
  <si>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</si>
  <si>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</si>
  <si>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</si>
  <si>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</si>
  <si>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</si>
  <si>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</si>
  <si>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</si>
  <si>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</si>
  <si>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</si>
  <si>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</si>
  <si>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</si>
  <si>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</si>
  <si>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</si>
  <si>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</si>
  <si>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</si>
  <si>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</si>
  <si>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</si>
  <si>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</si>
  <si>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</si>
  <si>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</si>
  <si>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</si>
  <si>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</si>
  <si>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</si>
  <si>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</si>
  <si>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</si>
  <si>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</si>
  <si>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</si>
  <si>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</si>
  <si>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</si>
  <si>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</si>
  <si>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</si>
  <si>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</si>
  <si>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</si>
  <si>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</si>
  <si>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</si>
  <si>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</si>
  <si>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</si>
  <si>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</si>
  <si>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</si>
  <si>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</si>
  <si>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</si>
  <si>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</si>
  <si>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</si>
  <si>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</si>
  <si>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</si>
  <si>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</si>
  <si>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</si>
  <si>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</si>
  <si>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</si>
  <si>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</si>
  <si>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</si>
  <si>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</si>
  <si>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</si>
  <si>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</si>
  <si>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</si>
  <si>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</si>
  <si>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</si>
  <si>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</si>
  <si>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</si>
  <si>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</si>
  <si>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</si>
  <si>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</si>
  <si>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</si>
  <si>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</si>
  <si>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</si>
  <si>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</si>
  <si>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</si>
  <si>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</si>
  <si>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</si>
  <si>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</si>
  <si>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</si>
  <si>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</si>
  <si>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</si>
  <si>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</si>
  <si>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</si>
  <si>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</si>
  <si>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</si>
  <si>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</si>
  <si>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</si>
  <si>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</si>
  <si>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</si>
  <si>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</si>
  <si>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</si>
  <si>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</si>
  <si>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</si>
  <si>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</si>
  <si>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</si>
  <si>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</si>
  <si>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</si>
  <si>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</si>
  <si>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</si>
  <si>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</si>
  <si>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</si>
  <si>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</si>
  <si>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</si>
  <si>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</si>
  <si>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</si>
  <si>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</si>
  <si>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</si>
  <si>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</si>
  <si>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</si>
  <si>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</si>
  <si>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</si>
  <si>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</si>
  <si>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</si>
  <si>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</si>
  <si>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</si>
  <si>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</si>
  <si>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</si>
  <si>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</si>
  <si>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</si>
  <si>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</si>
  <si>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</si>
  <si>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</si>
  <si>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</si>
  <si>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</si>
  <si>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</si>
  <si>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</si>
  <si>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</si>
  <si>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</si>
  <si>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</si>
  <si>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</si>
  <si>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</si>
  <si>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</si>
  <si>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</si>
  <si>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</si>
  <si>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</si>
  <si>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</si>
  <si>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</si>
  <si>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</si>
  <si>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</si>
  <si>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</si>
  <si>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</si>
  <si>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</si>
  <si>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</si>
  <si>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</si>
  <si>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</si>
  <si>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</si>
  <si>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</si>
  <si>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</si>
  <si>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</si>
  <si>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</si>
  <si>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</si>
  <si>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</si>
  <si>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</si>
  <si>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</si>
  <si>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</si>
  <si>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</si>
  <si>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</si>
  <si>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</si>
  <si>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</si>
  <si>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</si>
  <si>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</si>
  <si>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</si>
  <si>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</si>
  <si>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</si>
  <si>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</si>
  <si>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</si>
  <si>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</si>
  <si>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</si>
  <si>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</si>
  <si>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</si>
  <si>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</si>
  <si>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</si>
  <si>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</si>
  <si>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</si>
  <si>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</si>
  <si>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</si>
  <si>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</si>
  <si>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</si>
  <si>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</si>
  <si>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</si>
  <si>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</si>
  <si>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</si>
  <si>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</si>
  <si>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</si>
  <si>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</si>
  <si>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</si>
  <si>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</si>
  <si>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</si>
  <si>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</si>
  <si>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</si>
  <si>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</si>
  <si>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</si>
  <si>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</si>
  <si>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</si>
  <si>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</si>
  <si>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</si>
  <si>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</si>
  <si>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</si>
  <si>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</si>
  <si>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</si>
  <si>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</si>
  <si>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</si>
  <si>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</si>
  <si>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</si>
  <si>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</si>
  <si>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</si>
  <si>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</si>
  <si>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</si>
  <si>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</si>
  <si>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</si>
  <si>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</si>
  <si>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</si>
  <si>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</si>
  <si>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</si>
  <si>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</si>
  <si>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</si>
  <si>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</si>
  <si>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</si>
  <si>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</si>
  <si>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</si>
  <si>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</si>
  <si>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</si>
  <si>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</si>
  <si>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</si>
  <si>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</si>
  <si>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</si>
  <si>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</si>
  <si>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</si>
  <si>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</si>
  <si>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</si>
  <si>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</si>
  <si>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</si>
  <si>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</si>
  <si>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</si>
  <si>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</si>
  <si>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</si>
  <si>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</si>
  <si>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</si>
  <si>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</si>
  <si>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</si>
  <si>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</si>
  <si>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</si>
  <si>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</si>
  <si>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</si>
  <si>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</si>
  <si>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</si>
  <si>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</si>
  <si>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</si>
  <si>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</si>
  <si>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</si>
  <si>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</si>
  <si>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</si>
  <si>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</si>
  <si>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</si>
  <si>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</si>
  <si>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</si>
  <si>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</si>
  <si>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</si>
  <si>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</si>
  <si>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</si>
  <si>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</si>
  <si>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</si>
  <si>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</si>
  <si>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</si>
  <si>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</si>
  <si>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</si>
  <si>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</si>
  <si>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</si>
  <si>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</si>
  <si>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</si>
  <si>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</si>
  <si>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</si>
  <si>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</si>
  <si>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</si>
  <si>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</si>
  <si>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</si>
  <si>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</si>
  <si>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</si>
  <si>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</si>
  <si>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</si>
  <si>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</si>
  <si>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</si>
  <si>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</si>
  <si>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</si>
  <si>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</si>
  <si>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</si>
  <si>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</si>
  <si>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</si>
  <si>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</si>
  <si>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</si>
  <si>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</si>
  <si>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</si>
  <si>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</si>
  <si>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</si>
  <si>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</si>
  <si>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</si>
  <si>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</si>
  <si>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</si>
  <si>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</si>
  <si>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</si>
  <si>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</si>
  <si>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</si>
  <si>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</si>
  <si>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</si>
  <si>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</si>
  <si>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</si>
  <si>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</si>
  <si>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</si>
  <si>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</si>
  <si>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</si>
  <si>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</si>
  <si>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</si>
  <si>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</si>
  <si>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</si>
  <si>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</si>
  <si>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</si>
  <si>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</si>
  <si>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</si>
  <si>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</si>
  <si>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</si>
  <si>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</si>
  <si>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</si>
  <si>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</si>
  <si>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</si>
  <si>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</si>
  <si>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</si>
  <si>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</si>
  <si>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</si>
  <si>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</si>
  <si>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</si>
  <si>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</si>
  <si>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</si>
  <si>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</si>
  <si>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</si>
  <si>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</si>
  <si>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</si>
  <si>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</si>
  <si>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</si>
  <si>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</si>
  <si>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</si>
  <si>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</si>
  <si>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</si>
  <si>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</si>
  <si>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</si>
  <si>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</si>
  <si>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</si>
  <si>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</si>
  <si>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</si>
  <si>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</si>
  <si>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</si>
  <si>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</si>
  <si>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</si>
  <si>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</si>
  <si>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</si>
  <si>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</si>
  <si>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</si>
  <si>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</si>
  <si>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</si>
  <si>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</si>
  <si>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</si>
  <si>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</si>
  <si>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</si>
  <si>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</si>
  <si>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</si>
  <si>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</si>
  <si>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</si>
  <si>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</si>
  <si>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</si>
  <si>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</si>
  <si>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</si>
  <si>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</si>
  <si>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</si>
  <si>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</si>
  <si>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</si>
  <si>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</si>
  <si>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</si>
  <si>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</si>
  <si>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</si>
  <si>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</si>
  <si>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</si>
  <si>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</si>
  <si>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</si>
  <si>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</si>
  <si>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</si>
  <si>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</si>
  <si>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</si>
  <si>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</si>
  <si>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</si>
  <si>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</si>
  <si>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</si>
  <si>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</si>
  <si>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</si>
  <si>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</si>
  <si>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</si>
  <si>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</si>
  <si>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</si>
  <si>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</si>
  <si>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</si>
  <si>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</si>
  <si>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</si>
  <si>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</si>
  <si>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</si>
  <si>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</si>
  <si>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</si>
  <si>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</si>
  <si>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</si>
  <si>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</si>
  <si>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</si>
  <si>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</si>
  <si>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</si>
  <si>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</si>
  <si>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</si>
  <si>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</si>
  <si>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</si>
  <si>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</si>
  <si>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</si>
  <si>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</si>
  <si>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</si>
  <si>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</si>
  <si>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</si>
  <si>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</si>
  <si>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</si>
  <si>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</si>
  <si>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</si>
  <si>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</si>
  <si>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</si>
  <si>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</si>
  <si>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</si>
  <si>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</si>
  <si>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</si>
  <si>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</si>
  <si>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</si>
  <si>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</si>
  <si>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</si>
  <si>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</si>
  <si>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</si>
  <si>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</si>
  <si>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</si>
  <si>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</si>
  <si>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</si>
  <si>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</si>
  <si>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</si>
  <si>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</si>
  <si>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</si>
  <si>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</si>
  <si>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</si>
  <si>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</si>
  <si>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</si>
  <si>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</si>
  <si>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</si>
  <si>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</si>
  <si>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</si>
  <si>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</si>
  <si>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</si>
  <si>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</si>
  <si>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</si>
  <si>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</si>
  <si>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</si>
  <si>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</si>
  <si>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</si>
  <si>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</si>
  <si>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</si>
  <si>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</si>
  <si>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</si>
  <si>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</si>
  <si>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</si>
  <si>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</si>
  <si>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</si>
  <si>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</si>
  <si>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</si>
  <si>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</si>
  <si>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</si>
  <si>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</si>
  <si>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</si>
  <si>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</si>
  <si>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</si>
  <si>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</si>
  <si>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</si>
  <si>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</si>
  <si>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</si>
  <si>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</si>
  <si>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</si>
  <si>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</si>
  <si>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</si>
  <si>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</si>
  <si>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</si>
  <si>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</si>
  <si>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</si>
  <si>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</si>
  <si>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</si>
  <si>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</si>
  <si>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</si>
  <si>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</si>
  <si>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</si>
  <si>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</si>
  <si>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</si>
  <si>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</si>
  <si>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</si>
  <si>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</si>
  <si>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</si>
  <si>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</si>
  <si>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</si>
  <si>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</si>
  <si>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</si>
  <si>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</si>
  <si>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</si>
  <si>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</si>
  <si>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</si>
  <si>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</si>
  <si>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</si>
  <si>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</si>
  <si>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</si>
  <si>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</si>
  <si>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</si>
  <si>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</si>
  <si>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</si>
  <si>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</si>
  <si>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</si>
  <si>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</si>
  <si>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</si>
  <si>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</si>
  <si>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</si>
  <si>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</si>
  <si>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</si>
  <si>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</si>
  <si>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</si>
  <si>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</si>
  <si>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</si>
  <si>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</si>
  <si>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</si>
  <si>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</si>
  <si>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</si>
  <si>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</si>
  <si>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</si>
  <si>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</si>
  <si>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</si>
  <si>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</si>
  <si>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</si>
  <si>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</si>
  <si>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</si>
  <si>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</si>
  <si>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</si>
  <si>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</si>
  <si>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</si>
  <si>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</si>
  <si>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</si>
  <si>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</si>
  <si>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</si>
  <si>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</si>
  <si>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</si>
  <si>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</si>
  <si>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</si>
  <si>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</si>
  <si>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</si>
  <si>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</si>
  <si>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</si>
  <si>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</si>
  <si>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</si>
  <si>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</si>
  <si>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</si>
  <si>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</si>
  <si>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</si>
  <si>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</si>
  <si>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</si>
  <si>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</si>
  <si>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</si>
  <si>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</si>
  <si>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</si>
  <si>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</si>
  <si>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</si>
  <si>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</si>
  <si>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</si>
  <si>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</si>
  <si>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</si>
  <si>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</si>
  <si>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</si>
  <si>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</si>
  <si>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</si>
  <si>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</si>
  <si>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</si>
  <si>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</si>
  <si>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</si>
  <si>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</si>
  <si>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</si>
  <si>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</si>
  <si>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</si>
  <si>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</si>
  <si>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</si>
  <si>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</si>
  <si>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</si>
  <si>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</si>
  <si>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</si>
  <si>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</si>
  <si>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</si>
  <si>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</si>
  <si>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</si>
  <si>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</si>
  <si>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</si>
  <si>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</si>
  <si>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</si>
  <si>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</si>
  <si>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</si>
  <si>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</si>
  <si>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</si>
  <si>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</si>
  <si>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</si>
  <si>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</si>
  <si>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</si>
  <si>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</si>
  <si>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</si>
  <si>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</si>
  <si>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</si>
  <si>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</si>
  <si>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</si>
  <si>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</si>
  <si>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</si>
  <si>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</si>
  <si>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</si>
  <si>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</si>
  <si>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</si>
  <si>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</si>
  <si>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</si>
  <si>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</si>
  <si>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</si>
  <si>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</si>
  <si>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</si>
  <si>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</si>
  <si>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</si>
  <si>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</si>
  <si>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</si>
  <si>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</si>
  <si>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</si>
  <si>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</si>
  <si>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</si>
  <si>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</si>
  <si>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</si>
  <si>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</si>
  <si>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</si>
  <si>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</si>
  <si>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</si>
  <si>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</si>
  <si>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</si>
  <si>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</si>
  <si>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</si>
  <si>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</si>
  <si>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</si>
  <si>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</si>
  <si>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</si>
  <si>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</si>
  <si>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</si>
  <si>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</si>
  <si>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</si>
  <si>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</si>
  <si>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</si>
  <si>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</si>
  <si>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</si>
  <si>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</si>
  <si>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</si>
  <si>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</si>
  <si>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</si>
  <si>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</si>
  <si>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</si>
  <si>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</si>
  <si>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</si>
  <si>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</si>
  <si>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</si>
  <si>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</si>
  <si>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</si>
  <si>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</si>
  <si>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</si>
  <si>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</si>
  <si>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</si>
  <si>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</si>
  <si>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</si>
  <si>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</si>
  <si>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</si>
  <si>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</si>
  <si>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</si>
  <si>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</si>
  <si>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</si>
  <si>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</si>
  <si>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</si>
  <si>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</si>
  <si>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</si>
  <si>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</si>
  <si>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</si>
  <si>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</si>
  <si>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</si>
  <si>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</si>
  <si>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</si>
  <si>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</si>
  <si>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</si>
  <si>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</si>
  <si>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</si>
  <si>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</si>
  <si>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</si>
  <si>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</si>
  <si>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</si>
  <si>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</si>
  <si>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</si>
  <si>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</si>
  <si>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</si>
  <si>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</si>
  <si>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</si>
  <si>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</si>
  <si>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</si>
  <si>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</si>
  <si>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</si>
  <si>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</si>
  <si>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</si>
  <si>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</si>
  <si>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</si>
  <si>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</si>
  <si>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</si>
  <si>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</si>
  <si>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</si>
  <si>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</si>
  <si>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</si>
  <si>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</si>
  <si>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</si>
  <si>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</si>
  <si>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</si>
  <si>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</si>
  <si>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</si>
  <si>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</si>
  <si>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</si>
  <si>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</si>
  <si>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</si>
  <si>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</si>
  <si>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</si>
  <si>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</si>
  <si>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</si>
  <si>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</si>
  <si>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</si>
  <si>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</si>
  <si>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</si>
  <si>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</si>
  <si>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</si>
  <si>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</si>
  <si>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</si>
  <si>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</si>
  <si>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</si>
  <si>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</si>
  <si>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</si>
  <si>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</si>
  <si>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</si>
  <si>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</si>
  <si>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</si>
  <si>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</si>
  <si>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</si>
  <si>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</si>
  <si>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</si>
  <si>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</si>
  <si>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</si>
  <si>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</si>
  <si>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</si>
  <si>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</si>
  <si>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</si>
  <si>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</si>
  <si>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</si>
  <si>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</si>
  <si>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</si>
  <si>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</si>
  <si>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</si>
  <si>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</si>
  <si>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</si>
  <si>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</si>
  <si>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</si>
  <si>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</si>
  <si>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</si>
  <si>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</si>
  <si>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</si>
  <si>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</si>
  <si>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</si>
  <si>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</si>
  <si>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</si>
  <si>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</si>
  <si>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</si>
  <si>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</si>
  <si>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</si>
  <si>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</si>
  <si>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</si>
  <si>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</si>
  <si>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</si>
  <si>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</si>
  <si>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</si>
  <si>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</si>
  <si>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</si>
  <si>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</si>
  <si>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</si>
  <si>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</si>
  <si>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</si>
  <si>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</si>
  <si>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</si>
  <si>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</si>
  <si>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</si>
  <si>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</si>
  <si>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</si>
  <si>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</si>
  <si>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</si>
  <si>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</si>
  <si>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</si>
  <si>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</si>
  <si>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</si>
  <si>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</si>
  <si>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</si>
  <si>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</si>
  <si>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</si>
  <si>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</si>
  <si>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</si>
  <si>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</si>
  <si>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</si>
  <si>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</si>
  <si>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</si>
  <si>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</si>
  <si>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</si>
  <si>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</si>
  <si>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</si>
  <si>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</si>
  <si>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</si>
  <si>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</si>
  <si>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</si>
  <si>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</si>
  <si>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</si>
  <si>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</si>
  <si>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</si>
  <si>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</si>
  <si>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</si>
  <si>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</si>
  <si>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</si>
  <si>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</si>
  <si>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</si>
  <si>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</si>
  <si>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</si>
  <si>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</si>
  <si>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</si>
  <si>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</si>
  <si>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</si>
  <si>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</si>
  <si>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</si>
  <si>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</si>
  <si>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</si>
  <si>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</si>
  <si>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</si>
  <si>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</si>
  <si>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</si>
  <si>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</si>
  <si>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</si>
  <si>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</si>
  <si>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</si>
  <si>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</si>
  <si>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</si>
  <si>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</si>
  <si>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</si>
  <si>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</si>
  <si>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</si>
  <si>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</si>
  <si>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</si>
  <si>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</si>
  <si>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</si>
  <si>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</si>
  <si>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</si>
  <si>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</si>
  <si>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</si>
  <si>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</si>
  <si>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</si>
  <si>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</si>
  <si>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</si>
  <si>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</si>
  <si>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</si>
  <si>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</si>
  <si>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</si>
  <si>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</si>
  <si>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</si>
  <si>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</si>
  <si>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</si>
  <si>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</si>
  <si>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</si>
  <si>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</si>
  <si>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</si>
  <si>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</si>
  <si>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</si>
  <si>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</si>
  <si>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</si>
  <si>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</si>
  <si>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</si>
  <si>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</si>
  <si>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</si>
  <si>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</si>
  <si>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</si>
  <si>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</si>
  <si>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</si>
  <si>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</si>
  <si>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</si>
  <si>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</si>
  <si>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</si>
  <si>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</si>
  <si>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</si>
  <si>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</si>
  <si>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</si>
  <si>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</si>
  <si>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</si>
  <si>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</si>
  <si>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</si>
  <si>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</si>
  <si>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</si>
  <si>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</si>
  <si>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</si>
  <si>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</si>
  <si>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</si>
  <si>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</si>
  <si>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</si>
  <si>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</si>
  <si>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</si>
  <si>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</si>
  <si>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</si>
  <si>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</si>
  <si>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</si>
  <si>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</si>
  <si>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</si>
  <si>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</si>
  <si>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</si>
  <si>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</si>
  <si>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</si>
  <si>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</si>
  <si>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</si>
  <si>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</si>
  <si>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</si>
  <si>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</si>
  <si>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</si>
  <si>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</si>
  <si>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</si>
  <si>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</si>
  <si>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</si>
  <si>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</si>
  <si>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</si>
  <si>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</si>
  <si>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</si>
  <si>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</si>
  <si>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</si>
  <si>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</si>
  <si>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</si>
  <si>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</si>
  <si>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</si>
  <si>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</si>
  <si>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</si>
  <si>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</si>
  <si>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</si>
  <si>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</si>
  <si>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</si>
  <si>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</si>
  <si>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</si>
  <si>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</si>
  <si>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</si>
  <si>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</si>
  <si>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</si>
  <si>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</si>
  <si>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</si>
  <si>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</si>
  <si>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</si>
  <si>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</si>
  <si>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</si>
  <si>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</si>
  <si>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</si>
  <si>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</si>
  <si>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</si>
  <si>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</si>
  <si>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</si>
  <si>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</si>
  <si>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</si>
  <si>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</si>
  <si>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</si>
  <si>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</si>
  <si>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</si>
  <si>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</si>
  <si>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</si>
  <si>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</si>
  <si>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</si>
  <si>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</si>
  <si>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</si>
  <si>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</si>
  <si>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</si>
  <si>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</si>
  <si>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</si>
  <si>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</si>
  <si>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</si>
  <si>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</si>
  <si>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</si>
  <si>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</si>
  <si>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</si>
  <si>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</si>
  <si>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</si>
  <si>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</si>
  <si>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</si>
  <si>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</si>
  <si>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</si>
  <si>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</si>
  <si>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</si>
  <si>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</si>
  <si>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</si>
  <si>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</si>
  <si>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</si>
  <si>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</si>
  <si>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</si>
  <si>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</si>
  <si>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</si>
  <si>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</si>
  <si>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</si>
  <si>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</si>
  <si>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</si>
  <si>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</si>
  <si>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</si>
  <si>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</si>
  <si>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</si>
  <si>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</si>
  <si>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</si>
  <si>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</si>
  <si>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</si>
  <si>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</si>
  <si>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</si>
  <si>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</si>
  <si>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</si>
  <si>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</si>
  <si>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</si>
  <si>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</si>
  <si>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</si>
  <si>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</si>
  <si>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</si>
  <si>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</si>
  <si>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</si>
  <si>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</si>
  <si>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</si>
  <si>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</si>
  <si>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</si>
  <si>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</si>
  <si>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</si>
  <si>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</si>
  <si>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</si>
  <si>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</si>
  <si>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</si>
  <si>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</si>
  <si>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</si>
  <si>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</si>
  <si>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</si>
  <si>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</si>
  <si>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</si>
  <si>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</si>
  <si>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</si>
  <si>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</si>
  <si>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</si>
  <si>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</si>
  <si>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</si>
  <si>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</si>
  <si>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</si>
  <si>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</si>
  <si>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</si>
  <si>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</si>
  <si>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</si>
  <si>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</si>
  <si>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</si>
  <si>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</si>
  <si>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</si>
  <si>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</si>
  <si>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</si>
  <si>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</si>
  <si>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</si>
  <si>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</si>
  <si>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</si>
  <si>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</si>
  <si>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</si>
  <si>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</si>
  <si>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</si>
  <si>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</si>
  <si>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</si>
  <si>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</si>
  <si>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</si>
  <si>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</si>
  <si>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</si>
  <si>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</si>
  <si>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</si>
  <si>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</si>
  <si>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</si>
  <si>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</si>
  <si>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</si>
  <si>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</si>
  <si>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</si>
  <si>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</si>
  <si>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</si>
  <si>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</si>
  <si>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</si>
  <si>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</si>
  <si>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</si>
  <si>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</si>
  <si>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</si>
  <si>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</si>
  <si>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</si>
  <si>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</si>
  <si>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</si>
  <si>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</si>
  <si>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</si>
  <si>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</si>
  <si>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</si>
  <si>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</si>
  <si>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</si>
  <si>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</si>
  <si>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</si>
  <si>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</si>
  <si>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</si>
  <si>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</si>
  <si>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</si>
  <si>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</si>
  <si>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</si>
  <si>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</si>
  <si>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</si>
  <si>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</si>
  <si>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</si>
  <si>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</si>
  <si>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</si>
  <si>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</si>
  <si>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</si>
  <si>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</si>
  <si>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</si>
  <si>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</si>
  <si>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</si>
  <si>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</si>
  <si>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</si>
  <si>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</si>
  <si>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</si>
  <si>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</si>
  <si>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</si>
  <si>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</si>
  <si>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</si>
  <si>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</si>
  <si>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</si>
  <si>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</si>
  <si>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</si>
  <si>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</si>
  <si>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</si>
  <si>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</si>
  <si>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</si>
  <si>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</si>
  <si>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</si>
  <si>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</si>
  <si>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</si>
  <si>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</si>
  <si>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</si>
  <si>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</si>
  <si>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</si>
  <si>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</si>
  <si>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</si>
  <si>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</si>
  <si>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</si>
  <si>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</si>
  <si>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</si>
  <si>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</si>
  <si>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</si>
  <si>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</si>
  <si>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</si>
  <si>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</si>
  <si>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</si>
  <si>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</si>
  <si>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</si>
  <si>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</si>
  <si>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</si>
  <si>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</si>
  <si>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</si>
  <si>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</si>
  <si>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</si>
  <si>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</si>
  <si>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</si>
  <si>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</si>
  <si>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</si>
  <si>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</si>
  <si>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</si>
  <si>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</si>
  <si>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</si>
  <si>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</si>
  <si>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</si>
  <si>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</si>
  <si>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</si>
  <si>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</si>
  <si>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</si>
  <si>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</si>
  <si>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</si>
  <si>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</si>
  <si>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</si>
  <si>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</si>
  <si>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</si>
  <si>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</si>
  <si>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</si>
  <si>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</si>
  <si>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</si>
  <si>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</si>
  <si>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</si>
  <si>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</si>
  <si>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</si>
  <si>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</si>
  <si>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</si>
  <si>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</si>
  <si>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</si>
  <si>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</si>
  <si>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</si>
  <si>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</si>
  <si>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</si>
  <si>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</si>
  <si>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</si>
  <si>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</si>
  <si>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</si>
  <si>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</si>
  <si>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</si>
  <si>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</si>
  <si>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</si>
  <si>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</si>
  <si>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</si>
  <si>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</si>
  <si>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</si>
  <si>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</si>
  <si>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</si>
  <si>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</si>
  <si>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</si>
  <si>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</si>
  <si>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</si>
  <si>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</si>
  <si>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</si>
  <si>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</si>
  <si>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</si>
  <si>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</si>
  <si>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</si>
  <si>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</si>
  <si>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</si>
  <si>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</si>
  <si>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</si>
  <si>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</si>
  <si>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</si>
  <si>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</si>
  <si>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</si>
  <si>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</si>
  <si>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</si>
  <si>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</si>
  <si>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</si>
  <si>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</si>
  <si>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</si>
  <si>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</si>
  <si>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</si>
  <si>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</si>
  <si>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</si>
  <si>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</si>
  <si>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</si>
  <si>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</si>
  <si>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</si>
  <si>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</si>
  <si>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</si>
  <si>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</si>
  <si>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</si>
  <si>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</si>
  <si>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</si>
  <si>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</si>
  <si>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</si>
  <si>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</si>
  <si>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</si>
  <si>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</si>
  <si>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</si>
  <si>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</si>
  <si>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</si>
  <si>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</si>
  <si>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</si>
  <si>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</si>
  <si>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</si>
  <si>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</si>
  <si>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</si>
  <si>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</si>
  <si>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</si>
  <si>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</si>
  <si>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</si>
  <si>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</si>
  <si>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</si>
  <si>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</si>
  <si>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</si>
  <si>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</si>
  <si>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</si>
  <si>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</si>
  <si>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</si>
  <si>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</si>
  <si>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</si>
  <si>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</si>
  <si>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</si>
  <si>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</si>
  <si>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</si>
  <si>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</si>
  <si>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</si>
  <si>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</si>
  <si>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</si>
  <si>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</si>
  <si>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</si>
  <si>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</si>
  <si>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</si>
  <si>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</si>
  <si>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</si>
  <si>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</si>
  <si>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</si>
  <si>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</si>
  <si>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</si>
  <si>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</si>
  <si>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</si>
  <si>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</si>
  <si>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</si>
  <si>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</si>
  <si>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</si>
  <si>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</si>
  <si>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</si>
  <si>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</si>
  <si>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</si>
  <si>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</si>
  <si>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</si>
  <si>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</si>
  <si>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</si>
  <si>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</si>
  <si>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</si>
  <si>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</si>
  <si>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</si>
  <si>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</si>
  <si>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</si>
  <si>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</si>
  <si>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</si>
  <si>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</si>
  <si>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</si>
  <si>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</si>
  <si>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</si>
  <si>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</si>
  <si>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</si>
  <si>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</si>
  <si>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</si>
  <si>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</si>
  <si>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</si>
  <si>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</si>
  <si>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</si>
  <si>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</si>
  <si>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</si>
  <si>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</si>
  <si>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</si>
  <si>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</si>
  <si>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</si>
  <si>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</si>
  <si>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</si>
  <si>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</si>
  <si>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</si>
  <si>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</si>
  <si>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</si>
  <si>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</si>
  <si>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</si>
  <si>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</si>
  <si>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</si>
  <si>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</si>
  <si>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</si>
  <si>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</si>
  <si>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</si>
  <si>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</si>
  <si>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</si>
  <si>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</si>
  <si>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</si>
  <si>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</si>
  <si>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</si>
  <si>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</si>
  <si>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</si>
  <si>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</si>
  <si>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</si>
  <si>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</si>
  <si>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</si>
  <si>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</si>
  <si>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</si>
  <si>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</si>
  <si>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</si>
  <si>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</si>
  <si>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</si>
  <si>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</si>
  <si>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</si>
  <si>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</si>
  <si>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</si>
  <si>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</si>
  <si>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</si>
  <si>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</si>
  <si>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</si>
  <si>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</si>
  <si>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</si>
  <si>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</si>
  <si>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</si>
  <si>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</si>
  <si>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</si>
  <si>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</si>
  <si>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</si>
  <si>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</si>
  <si>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</si>
  <si>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</si>
  <si>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</si>
  <si>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</si>
  <si>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</si>
  <si>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</si>
  <si>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</si>
  <si>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</si>
  <si>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</si>
  <si>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</si>
  <si>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</si>
  <si>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</si>
  <si>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</si>
  <si>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</si>
  <si>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</si>
  <si>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</si>
  <si>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</si>
  <si>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</si>
  <si>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</si>
  <si>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</si>
  <si>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</si>
  <si>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</si>
  <si>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</si>
  <si>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</si>
  <si>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</si>
  <si>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</si>
  <si>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</si>
  <si>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</si>
  <si>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</si>
  <si>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</si>
  <si>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</si>
  <si>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</si>
  <si>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</si>
  <si>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</si>
  <si>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</si>
  <si>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</si>
  <si>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</si>
  <si>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</si>
  <si>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</si>
  <si>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</si>
  <si>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</si>
  <si>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</si>
  <si>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</si>
  <si>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</si>
  <si>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</si>
  <si>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</si>
  <si>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</si>
  <si>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</si>
  <si>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</si>
  <si>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</si>
  <si>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</si>
  <si>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</si>
  <si>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</si>
  <si>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</si>
  <si>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</si>
  <si>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</si>
  <si>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</si>
  <si>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</si>
  <si>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</si>
  <si>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</si>
  <si>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</si>
  <si>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</si>
  <si>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</si>
  <si>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</si>
  <si>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</si>
  <si>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</si>
  <si>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</si>
  <si>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</si>
  <si>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</si>
  <si>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</si>
  <si>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</si>
  <si>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</si>
  <si>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</si>
  <si>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</si>
  <si>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</si>
  <si>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</si>
  <si>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</si>
  <si>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</si>
  <si>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</si>
  <si>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</si>
  <si>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</si>
  <si>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</si>
  <si>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</si>
  <si>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</si>
  <si>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</si>
  <si>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</si>
  <si>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</si>
  <si>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</si>
  <si>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</si>
  <si>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</si>
  <si>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</si>
  <si>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</si>
  <si>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</si>
  <si>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</si>
  <si>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</si>
  <si>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</si>
  <si>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</si>
  <si>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</si>
  <si>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</si>
  <si>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</si>
  <si>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</si>
  <si>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</si>
  <si>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</si>
  <si>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</si>
  <si>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</si>
  <si>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</si>
  <si>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</si>
  <si>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</si>
  <si>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</si>
  <si>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</si>
  <si>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</si>
  <si>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</si>
  <si>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</si>
  <si>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</si>
  <si>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</si>
  <si>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</si>
  <si>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</si>
  <si>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</si>
  <si>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</si>
  <si>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</si>
  <si>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</si>
  <si>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</si>
  <si>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</si>
  <si>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</si>
  <si>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</si>
  <si>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</si>
  <si>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</si>
  <si>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</si>
  <si>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</si>
  <si>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</si>
  <si>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</si>
  <si>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</si>
  <si>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</si>
  <si>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</si>
  <si>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</si>
  <si>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</si>
  <si>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</si>
  <si>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</si>
  <si>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</si>
  <si>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</si>
  <si>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</si>
  <si>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</si>
  <si>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</si>
  <si>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</si>
  <si>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</si>
  <si>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</si>
  <si>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</si>
  <si>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</si>
  <si>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</si>
  <si>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</si>
  <si>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</si>
  <si>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</si>
  <si>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</si>
  <si>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</si>
  <si>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</si>
  <si>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</si>
  <si>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</si>
  <si>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</si>
  <si>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</si>
  <si>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</si>
  <si>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</si>
  <si>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</si>
  <si>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</si>
  <si>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</si>
  <si>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</si>
  <si>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</si>
  <si>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</si>
  <si>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</si>
  <si>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</si>
  <si>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</si>
  <si>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</si>
  <si>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</si>
  <si>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</si>
  <si>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</si>
  <si>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</si>
  <si>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</si>
  <si>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</si>
  <si>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</si>
  <si>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</si>
  <si>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</si>
  <si>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</si>
  <si>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</si>
  <si>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</si>
  <si>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</si>
  <si>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</si>
  <si>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</si>
  <si>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</si>
  <si>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</si>
  <si>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</si>
  <si>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</si>
  <si>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</si>
  <si>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</si>
  <si>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</si>
  <si>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</si>
  <si>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</si>
  <si>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</si>
  <si>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</si>
  <si>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</si>
  <si>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</si>
  <si>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</si>
  <si>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</si>
  <si>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</si>
  <si>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</si>
  <si>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</si>
  <si>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</si>
  <si>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</si>
  <si>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</si>
  <si>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</si>
  <si>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</si>
  <si>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</si>
  <si>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</si>
  <si>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</si>
  <si>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</si>
  <si>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</si>
  <si>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</si>
  <si>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</si>
  <si>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</si>
  <si>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</si>
  <si>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</si>
  <si>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</si>
  <si>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</si>
  <si>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</si>
  <si>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</si>
  <si>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</si>
  <si>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</si>
  <si>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</si>
  <si>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</si>
  <si>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</si>
  <si>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</si>
  <si>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</si>
  <si>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</si>
  <si>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</si>
  <si>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</si>
  <si>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</si>
  <si>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</si>
  <si>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</si>
  <si>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</si>
  <si>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</si>
  <si>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</si>
  <si>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</si>
  <si>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</si>
  <si>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</si>
  <si>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</si>
  <si>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</si>
  <si>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</si>
  <si>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</si>
  <si>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</si>
  <si>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</si>
  <si>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</si>
  <si>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</si>
  <si>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</si>
  <si>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</si>
  <si>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</si>
  <si>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</si>
  <si>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</si>
  <si>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</si>
  <si>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</si>
  <si>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</si>
  <si>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</si>
  <si>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</si>
  <si>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</si>
  <si>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</si>
  <si>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</si>
  <si>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</si>
  <si>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</si>
  <si>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</si>
  <si>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</si>
  <si>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</si>
  <si>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</si>
  <si>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</si>
  <si>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</si>
  <si>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</si>
  <si>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</si>
  <si>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</si>
  <si>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</si>
  <si>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</si>
  <si>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</si>
  <si>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</si>
  <si>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</si>
  <si>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</si>
  <si>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</si>
  <si>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</si>
  <si>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</si>
  <si>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</si>
  <si>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</si>
  <si>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</si>
  <si>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</si>
  <si>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</si>
  <si>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</si>
  <si>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</si>
  <si>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</si>
  <si>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</si>
  <si>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</si>
  <si>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</si>
  <si>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</si>
  <si>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</si>
  <si>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</si>
  <si>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</si>
  <si>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</si>
  <si>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</si>
  <si>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</si>
  <si>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</si>
  <si>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</si>
  <si>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</si>
  <si>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</si>
  <si>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</si>
  <si>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</si>
  <si>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</si>
  <si>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</si>
  <si>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</si>
  <si>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</si>
  <si>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</si>
  <si>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</si>
  <si>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</si>
  <si>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</si>
  <si>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</si>
  <si>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</si>
  <si>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</si>
  <si>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</si>
  <si>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</si>
  <si>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</si>
  <si>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</si>
  <si>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</si>
  <si>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</si>
  <si>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</si>
  <si>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</si>
  <si>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</si>
  <si>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</si>
  <si>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</si>
  <si>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</si>
  <si>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</si>
  <si>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</si>
  <si>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</si>
  <si>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</si>
  <si>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</si>
  <si>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</si>
  <si>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</si>
  <si>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</si>
  <si>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</si>
  <si>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</si>
  <si>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</si>
  <si>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</si>
  <si>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</si>
  <si>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</si>
  <si>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</si>
  <si>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</si>
  <si>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</si>
  <si>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</si>
  <si>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</si>
  <si>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</si>
  <si>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</si>
  <si>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</si>
  <si>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</si>
  <si>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</si>
  <si>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</si>
  <si>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</si>
  <si>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</si>
  <si>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</si>
  <si>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</si>
  <si>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</si>
  <si>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</si>
  <si>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</si>
  <si>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</si>
  <si>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</si>
  <si>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</si>
  <si>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</si>
  <si>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</si>
  <si>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</si>
  <si>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</si>
  <si>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</si>
  <si>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</si>
  <si>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</si>
  <si>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</si>
  <si>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</si>
  <si>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</si>
  <si>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</si>
  <si>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</si>
  <si>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</si>
  <si>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</si>
  <si>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</si>
  <si>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</si>
  <si>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</si>
  <si>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</si>
  <si>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</si>
  <si>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</si>
  <si>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</si>
  <si>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</si>
  <si>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</si>
  <si>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</si>
  <si>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</si>
  <si>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</si>
  <si>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</si>
  <si>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</si>
  <si>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</si>
  <si>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</si>
  <si>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</si>
  <si>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</si>
  <si>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</si>
  <si>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</si>
  <si>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</si>
  <si>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</si>
  <si>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</si>
  <si>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</si>
  <si>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</si>
  <si>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</si>
  <si>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</si>
  <si>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</si>
  <si>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</si>
  <si>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</si>
  <si>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</si>
  <si>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</si>
  <si>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</si>
  <si>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</si>
  <si>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</si>
  <si>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</si>
  <si>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</si>
  <si>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</si>
  <si>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</si>
  <si>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</si>
  <si>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</si>
  <si>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</si>
  <si>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</si>
  <si>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</si>
  <si>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</si>
  <si>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</si>
  <si>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</si>
  <si>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</si>
  <si>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</si>
  <si>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</si>
  <si>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</si>
  <si>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</si>
  <si>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</si>
  <si>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</si>
  <si>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</si>
  <si>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</si>
  <si>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</si>
  <si>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</si>
  <si>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</si>
  <si>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</si>
  <si>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</si>
  <si>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</si>
  <si>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</si>
  <si>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</si>
  <si>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</si>
  <si>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</si>
  <si>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</si>
  <si>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</si>
  <si>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</si>
  <si>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</si>
  <si>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</si>
  <si>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</si>
  <si>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</si>
  <si>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</si>
  <si>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</si>
  <si>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</si>
  <si>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</si>
  <si>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</si>
  <si>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</si>
  <si>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</si>
  <si>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</si>
  <si>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</si>
  <si>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</si>
  <si>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</si>
  <si>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</si>
  <si>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</si>
  <si>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</si>
  <si>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</si>
  <si>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</si>
  <si>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</si>
  <si>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</si>
  <si>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</si>
  <si>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</si>
  <si>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</si>
  <si>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</si>
  <si>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</si>
  <si>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</si>
  <si>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</si>
  <si>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</si>
  <si>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</si>
  <si>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</si>
  <si>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</si>
  <si>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</si>
  <si>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</si>
  <si>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</si>
  <si>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</si>
  <si>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</si>
  <si>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</si>
  <si>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</si>
  <si>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</si>
  <si>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</si>
  <si>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</si>
  <si>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</si>
  <si>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</si>
  <si>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</si>
  <si>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</si>
  <si>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</si>
  <si>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</si>
  <si>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</si>
  <si>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</si>
  <si>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</si>
  <si>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</si>
  <si>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</si>
  <si>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</si>
  <si>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</si>
  <si>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</si>
  <si>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</si>
  <si>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</si>
  <si>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</si>
  <si>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</si>
  <si>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</si>
  <si>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</si>
  <si>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</si>
  <si>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</si>
  <si>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</si>
  <si>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</si>
  <si>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</si>
  <si>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</si>
  <si>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</si>
  <si>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</si>
  <si>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</si>
  <si>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</si>
  <si>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</si>
  <si>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</si>
  <si>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</si>
  <si>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</si>
  <si>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</si>
  <si>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</si>
  <si>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</si>
  <si>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</si>
  <si>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</si>
  <si>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</si>
  <si>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</si>
  <si>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</si>
  <si>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</si>
  <si>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</si>
  <si>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</si>
  <si>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</si>
  <si>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</si>
  <si>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</si>
  <si>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</si>
  <si>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</si>
  <si>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</si>
  <si>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</si>
  <si>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</si>
  <si>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</si>
  <si>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</si>
  <si>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</si>
  <si>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</si>
  <si>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</si>
  <si>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</si>
  <si>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</si>
  <si>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</si>
  <si>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</si>
  <si>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</si>
  <si>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</si>
  <si>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</si>
  <si>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</si>
  <si>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</si>
  <si>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</si>
  <si>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</si>
  <si>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</si>
  <si>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</si>
  <si>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</si>
  <si>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</si>
  <si>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</si>
  <si>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</si>
  <si>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</si>
  <si>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</si>
  <si>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</si>
  <si>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</si>
  <si>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</si>
  <si>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</si>
  <si>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</si>
  <si>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</si>
  <si>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</si>
  <si>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</si>
  <si>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</si>
  <si>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</si>
  <si>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</si>
  <si>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</si>
  <si>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</si>
  <si>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</si>
  <si>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</si>
  <si>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</si>
  <si>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</si>
  <si>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</si>
  <si>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</si>
  <si>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</si>
  <si>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</si>
  <si>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</si>
  <si>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</si>
  <si>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</si>
  <si>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</si>
  <si>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</si>
  <si>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</si>
  <si>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</si>
  <si>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</si>
  <si>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</si>
  <si>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</si>
  <si>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</si>
  <si>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</si>
  <si>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</si>
  <si>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</si>
  <si>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</si>
  <si>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</si>
  <si>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</si>
  <si>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</si>
  <si>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</si>
  <si>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</si>
  <si>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</si>
  <si>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</si>
  <si>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</si>
  <si>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</si>
  <si>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</si>
  <si>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</si>
  <si>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</si>
  <si>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</si>
  <si>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</si>
  <si>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</si>
  <si>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</si>
  <si>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</si>
  <si>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</si>
  <si>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</si>
  <si>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</si>
  <si>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</si>
  <si>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</si>
  <si>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</si>
  <si>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</si>
  <si>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</si>
  <si>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</si>
  <si>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</si>
  <si>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</si>
  <si>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</si>
  <si>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</si>
  <si>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</si>
  <si>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</si>
  <si>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</si>
  <si>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</si>
  <si>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</si>
  <si>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</si>
  <si>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</si>
  <si>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</si>
  <si>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</si>
  <si>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</si>
  <si>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</si>
  <si>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</si>
  <si>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</si>
  <si>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</si>
  <si>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</si>
  <si>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</si>
  <si>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</si>
  <si>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</si>
  <si>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</si>
  <si>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</si>
  <si>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</si>
  <si>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</si>
  <si>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</si>
  <si>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</si>
  <si>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</si>
  <si>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</si>
  <si>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</si>
  <si>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</si>
  <si>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</si>
  <si>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</si>
  <si>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</si>
  <si>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</si>
  <si>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</si>
  <si>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</si>
  <si>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</si>
  <si>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</si>
  <si>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</si>
  <si>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</si>
  <si>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</si>
  <si>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</si>
  <si>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</si>
  <si>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</si>
  <si>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</si>
  <si>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</si>
  <si>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</si>
  <si>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</si>
  <si>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</si>
  <si>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</si>
  <si>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</si>
  <si>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</si>
  <si>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</si>
  <si>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</si>
  <si>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</si>
  <si>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</si>
  <si>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</si>
  <si>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</si>
  <si>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</si>
  <si>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</si>
  <si>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</si>
  <si>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</si>
  <si>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</si>
  <si>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</si>
  <si>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</si>
  <si>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</si>
  <si>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</si>
  <si>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</si>
  <si>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</si>
  <si>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</si>
  <si>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</si>
  <si>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</si>
  <si>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</si>
  <si>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</si>
  <si>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</si>
  <si>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</si>
  <si>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</si>
  <si>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</si>
  <si>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</si>
  <si>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</si>
  <si>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</si>
  <si>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</si>
  <si>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</si>
  <si>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</si>
  <si>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</si>
  <si>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</si>
  <si>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</si>
  <si>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</si>
  <si>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</si>
  <si>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</si>
  <si>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</si>
  <si>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</si>
  <si>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</si>
  <si>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</si>
  <si>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</si>
  <si>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</si>
  <si>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</si>
  <si>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</si>
  <si>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</si>
  <si>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</si>
  <si>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</si>
  <si>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</si>
  <si>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</si>
  <si>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</si>
  <si>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</si>
  <si>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</si>
  <si>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</si>
  <si>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</si>
  <si>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</si>
  <si>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</si>
  <si>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</si>
  <si>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</si>
  <si>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</si>
  <si>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</si>
  <si>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</si>
  <si>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</si>
  <si>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</si>
  <si>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</si>
  <si>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</si>
  <si>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</si>
  <si>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</si>
  <si>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</si>
  <si>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</si>
  <si>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</si>
  <si>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</si>
  <si>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</si>
  <si>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</si>
  <si>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</si>
  <si>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</si>
  <si>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</si>
  <si>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</si>
  <si>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</si>
  <si>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</si>
  <si>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</si>
  <si>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</si>
  <si>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</si>
  <si>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</si>
  <si>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</si>
  <si>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</si>
  <si>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</si>
  <si>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</si>
  <si>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</si>
  <si>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</si>
  <si>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</si>
  <si>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</si>
  <si>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</si>
  <si>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</si>
  <si>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</si>
  <si>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</si>
  <si>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</si>
  <si>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</si>
  <si>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</si>
  <si>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</si>
  <si>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</si>
  <si>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</si>
  <si>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</si>
  <si>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</si>
  <si>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</si>
  <si>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</si>
  <si>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</si>
  <si>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</si>
  <si>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</si>
  <si>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</si>
  <si>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</si>
  <si>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</si>
  <si>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</si>
  <si>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</si>
  <si>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</si>
  <si>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</si>
  <si>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</si>
  <si>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</si>
  <si>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</si>
  <si>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</si>
  <si>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</si>
  <si>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</si>
  <si>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</si>
  <si>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</si>
  <si>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</si>
  <si>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</si>
  <si>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</si>
  <si>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</si>
  <si>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</si>
  <si>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</si>
  <si>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</si>
  <si>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</si>
  <si>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</si>
  <si>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</si>
  <si>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</si>
  <si>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</si>
  <si>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</si>
  <si>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</si>
  <si>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</si>
  <si>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</si>
  <si>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</si>
  <si>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</si>
  <si>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</si>
  <si>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</si>
  <si>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</si>
  <si>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</si>
  <si>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</si>
  <si>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</si>
  <si>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</si>
  <si>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</si>
  <si>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</si>
  <si>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</si>
  <si>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</si>
  <si>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</si>
  <si>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</si>
  <si>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</si>
  <si>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</si>
  <si>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</si>
  <si>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</si>
  <si>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</si>
  <si>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</si>
  <si>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</si>
  <si>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</si>
  <si>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</si>
  <si>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</si>
  <si>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</si>
  <si>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</si>
  <si>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</si>
  <si>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</si>
  <si>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</si>
  <si>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</si>
  <si>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</si>
  <si>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</si>
  <si>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</si>
  <si>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</si>
  <si>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</si>
  <si>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</si>
  <si>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</si>
  <si>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</si>
  <si>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</si>
  <si>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</si>
  <si>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</si>
  <si>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</si>
  <si>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</si>
  <si>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</si>
  <si>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</si>
  <si>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</si>
  <si>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</si>
  <si>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</si>
  <si>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</si>
  <si>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</si>
  <si>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</si>
  <si>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</si>
  <si>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</si>
  <si>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</si>
  <si>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</si>
  <si>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</si>
  <si>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</si>
  <si>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</si>
  <si>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</si>
  <si>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</si>
  <si>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</si>
  <si>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</si>
  <si>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</si>
  <si>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</si>
  <si>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</si>
  <si>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</si>
  <si>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</si>
  <si>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</si>
  <si>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</si>
  <si>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</si>
  <si>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</si>
  <si>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</si>
  <si>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</si>
  <si>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</si>
  <si>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</si>
  <si>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</si>
  <si>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</si>
  <si>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</si>
  <si>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</si>
  <si>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</si>
  <si>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</si>
  <si>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</si>
  <si>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</si>
  <si>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</si>
  <si>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</si>
  <si>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</si>
  <si>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</si>
  <si>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</si>
  <si>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</si>
  <si>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</si>
  <si>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</si>
  <si>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</si>
  <si>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</si>
  <si>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</si>
  <si>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</si>
  <si>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</si>
  <si>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</si>
  <si>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</si>
  <si>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</si>
  <si>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</si>
  <si>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</si>
  <si>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</si>
  <si>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</si>
  <si>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</si>
  <si>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</si>
  <si>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</si>
  <si>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</si>
  <si>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</si>
  <si>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</si>
  <si>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</si>
  <si>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</si>
  <si>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</si>
  <si>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</si>
  <si>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</si>
  <si>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</si>
  <si>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</si>
  <si>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</si>
  <si>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</si>
  <si>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</si>
  <si>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</si>
  <si>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</si>
  <si>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</si>
  <si>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</si>
  <si>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</si>
  <si>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</si>
  <si>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</si>
  <si>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</si>
  <si>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</si>
  <si>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</si>
  <si>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</si>
  <si>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</si>
  <si>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</si>
  <si>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</si>
  <si>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</si>
  <si>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</si>
  <si>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</si>
  <si>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</si>
  <si>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</si>
  <si>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</si>
  <si>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</si>
  <si>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</si>
  <si>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</si>
  <si>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</si>
  <si>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</si>
  <si>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</si>
  <si>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</si>
  <si>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</si>
  <si>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</si>
  <si>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</si>
  <si>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</si>
  <si>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</si>
  <si>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</si>
  <si>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</si>
  <si>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</si>
  <si>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</si>
  <si>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</si>
  <si>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</si>
  <si>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</si>
  <si>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</si>
  <si>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</si>
  <si>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</si>
  <si>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</si>
  <si>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</si>
  <si>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</si>
  <si>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</si>
  <si>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</si>
  <si>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</si>
  <si>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</si>
  <si>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</si>
  <si>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</si>
  <si>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</si>
  <si>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</si>
  <si>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</si>
  <si>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</si>
  <si>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</si>
  <si>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</si>
  <si>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</si>
  <si>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</si>
  <si>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</si>
  <si>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</si>
  <si>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</si>
  <si>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</si>
  <si>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</si>
  <si>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</si>
  <si>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</si>
  <si>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</si>
  <si>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</si>
  <si>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</si>
  <si>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</si>
  <si>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</si>
  <si>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</si>
  <si>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</si>
  <si>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</si>
  <si>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</si>
  <si>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</si>
  <si>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</si>
  <si>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</si>
  <si>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</si>
  <si>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</si>
  <si>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</si>
  <si>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</si>
  <si>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</si>
  <si>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</si>
  <si>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</si>
  <si>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</si>
  <si>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</si>
  <si>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</si>
  <si>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</si>
  <si>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</si>
  <si>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</si>
  <si>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</si>
  <si>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</si>
  <si>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</si>
  <si>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</si>
  <si>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</si>
  <si>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</si>
  <si>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</si>
  <si>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</si>
  <si>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</si>
  <si>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</si>
  <si>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</si>
  <si>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</si>
  <si>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</si>
  <si>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</si>
  <si>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</si>
  <si>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</si>
  <si>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</si>
  <si>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</si>
  <si>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</si>
  <si>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</si>
  <si>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</si>
  <si>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</si>
  <si>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</si>
  <si>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</si>
  <si>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</si>
  <si>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</si>
  <si>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</si>
  <si>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</si>
  <si>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</si>
  <si>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</si>
  <si>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</si>
  <si>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</si>
  <si>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</si>
  <si>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</si>
  <si>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</si>
  <si>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</si>
  <si>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</si>
  <si>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</si>
  <si>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</si>
  <si>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</si>
  <si>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</si>
  <si>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</si>
  <si>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</si>
  <si>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</si>
  <si>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</si>
  <si>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</si>
  <si>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</si>
  <si>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</si>
  <si>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</si>
  <si>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</si>
  <si>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</si>
  <si>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</si>
  <si>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</si>
  <si>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</si>
  <si>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</si>
  <si>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</si>
  <si>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</si>
  <si>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</si>
  <si>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</si>
  <si>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</si>
  <si>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</si>
  <si>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</si>
  <si>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</si>
  <si>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</si>
  <si>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</si>
  <si>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</si>
  <si>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</si>
  <si>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</si>
  <si>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</si>
  <si>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</si>
  <si>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</si>
  <si>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</si>
  <si>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</si>
  <si>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</si>
  <si>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</si>
  <si>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</si>
  <si>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</si>
  <si>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</si>
  <si>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</si>
  <si>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</si>
  <si>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</si>
  <si>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</si>
  <si>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</si>
  <si>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</si>
  <si>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</si>
  <si>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</si>
  <si>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</si>
  <si>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</si>
  <si>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</si>
  <si>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</si>
  <si>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</si>
  <si>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</si>
  <si>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</si>
  <si>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</si>
  <si>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</si>
  <si>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</si>
  <si>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</si>
  <si>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</si>
  <si>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</si>
  <si>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</si>
  <si>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</si>
  <si>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</si>
  <si>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</si>
  <si>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</si>
  <si>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</si>
  <si>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</si>
  <si>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</si>
  <si>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</si>
  <si>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</si>
  <si>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</si>
  <si>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</si>
  <si>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</si>
  <si>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</si>
  <si>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</si>
  <si>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</si>
  <si>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</si>
  <si>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</si>
  <si>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</si>
  <si>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</si>
  <si>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</si>
  <si>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</si>
  <si>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</si>
  <si>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</si>
  <si>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</si>
  <si>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</si>
  <si>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</si>
  <si>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</si>
  <si>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</si>
  <si>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</si>
  <si>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</si>
  <si>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</si>
  <si>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</si>
  <si>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</si>
  <si>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</si>
  <si>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</si>
  <si>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</si>
  <si>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</si>
  <si>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</si>
  <si>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</si>
  <si>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</si>
  <si>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</si>
  <si>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</si>
  <si>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</si>
  <si>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</si>
  <si>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</si>
  <si>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</si>
  <si>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</si>
  <si>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</si>
  <si>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</si>
  <si>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</si>
  <si>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</si>
  <si>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</si>
  <si>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</si>
  <si>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</si>
  <si>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</si>
  <si>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</si>
  <si>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</si>
  <si>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</si>
  <si>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</si>
  <si>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</si>
  <si>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</si>
  <si>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</si>
  <si>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</si>
  <si>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</si>
  <si>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</si>
  <si>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</si>
  <si>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</si>
  <si>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</si>
  <si>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</si>
  <si>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</si>
  <si>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</si>
  <si>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</si>
  <si>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</si>
  <si>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</si>
  <si>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</si>
  <si>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</si>
  <si>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</si>
  <si>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</si>
  <si>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</si>
  <si>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</si>
  <si>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</si>
  <si>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</si>
  <si>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</si>
  <si>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</si>
  <si>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</si>
  <si>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</si>
  <si>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</si>
  <si>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</si>
  <si>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</si>
  <si>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</si>
  <si>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</si>
  <si>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</si>
  <si>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</si>
  <si>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</si>
  <si>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</si>
  <si>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</si>
  <si>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</si>
  <si>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</si>
  <si>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</si>
  <si>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</si>
  <si>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</si>
  <si>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</si>
  <si>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</si>
  <si>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</si>
  <si>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</si>
  <si>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</si>
  <si>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</si>
  <si>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</si>
  <si>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</si>
  <si>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</si>
  <si>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</si>
  <si>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</si>
  <si>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</si>
  <si>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</si>
  <si>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</si>
  <si>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</si>
  <si>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</si>
  <si>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</si>
  <si>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</si>
  <si>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</si>
  <si>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</si>
  <si>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</si>
  <si>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</si>
  <si>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</si>
  <si>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</si>
  <si>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</si>
  <si>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</si>
  <si>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</si>
  <si>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</si>
  <si>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</si>
  <si>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</si>
  <si>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</si>
  <si>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</si>
  <si>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</si>
  <si>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</si>
  <si>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</si>
  <si>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</si>
  <si>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</si>
  <si>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</si>
  <si>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</si>
  <si>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</si>
  <si>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</si>
  <si>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</si>
  <si>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</si>
  <si>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</si>
  <si>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</si>
  <si>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</si>
  <si>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</si>
  <si>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</si>
  <si>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</si>
  <si>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</si>
  <si>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</si>
  <si>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</si>
  <si>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</si>
  <si>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</si>
  <si>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</si>
  <si>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</si>
  <si>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</si>
  <si>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</si>
  <si>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</si>
  <si>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</si>
  <si>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</si>
  <si>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</si>
  <si>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</si>
  <si>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</si>
  <si>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</si>
  <si>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</si>
  <si>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</si>
  <si>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</si>
  <si>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</si>
  <si>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</si>
  <si>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</si>
  <si>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</si>
  <si>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</si>
  <si>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</si>
  <si>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</si>
  <si>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</si>
  <si>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</si>
  <si>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</si>
  <si>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</si>
  <si>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</si>
  <si>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</si>
  <si>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</si>
  <si>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</si>
  <si>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</si>
  <si>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</si>
  <si>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</si>
  <si>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</si>
  <si>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</si>
  <si>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</si>
  <si>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</si>
  <si>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</si>
  <si>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</si>
  <si>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</si>
  <si>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</si>
  <si>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</si>
  <si>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</si>
  <si>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</si>
  <si>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</si>
  <si>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</si>
  <si>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</si>
  <si>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</si>
  <si>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</si>
  <si>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</si>
  <si>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</si>
  <si>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</si>
  <si>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</si>
  <si>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</si>
  <si>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</si>
  <si>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</si>
  <si>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</si>
  <si>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</si>
  <si>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</si>
  <si>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</si>
  <si>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</si>
  <si>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</si>
  <si>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</si>
  <si>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</si>
  <si>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</si>
  <si>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</si>
  <si>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</si>
  <si>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</si>
  <si>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</si>
  <si>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</si>
  <si>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</si>
  <si>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</si>
  <si>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</si>
  <si>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</si>
  <si>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</si>
  <si>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</si>
  <si>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</si>
  <si>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</si>
  <si>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</si>
  <si>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</si>
  <si>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</si>
  <si>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</si>
  <si>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</si>
  <si>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</si>
  <si>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</si>
  <si>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</si>
  <si>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</si>
  <si>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</si>
  <si>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</si>
  <si>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</si>
  <si>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</si>
  <si>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</si>
  <si>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</si>
  <si>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</si>
  <si>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</si>
  <si>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</si>
  <si>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</si>
  <si>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</si>
  <si>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</si>
  <si>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</si>
  <si>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</si>
  <si>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</si>
  <si>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</si>
  <si>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</si>
  <si>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</si>
  <si>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</si>
  <si>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</si>
  <si>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</si>
  <si>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</si>
  <si>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</si>
  <si>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</si>
  <si>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</si>
  <si>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</si>
  <si>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</si>
  <si>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</si>
  <si>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</si>
  <si>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</si>
  <si>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</si>
  <si>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</si>
  <si>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</si>
  <si>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</si>
  <si>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</si>
  <si>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</si>
  <si>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</si>
  <si>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</si>
  <si>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</si>
  <si>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</si>
  <si>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</si>
  <si>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</si>
  <si>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</si>
  <si>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</si>
  <si>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</si>
  <si>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</si>
  <si>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</si>
  <si>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</si>
  <si>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</si>
  <si>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</si>
  <si>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</si>
  <si>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</si>
  <si>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</si>
  <si>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</si>
  <si>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</si>
  <si>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</si>
  <si>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</si>
  <si>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</si>
  <si>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</si>
  <si>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</si>
  <si>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</si>
  <si>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</si>
  <si>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</si>
  <si>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</si>
  <si>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</si>
  <si>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</si>
  <si>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</si>
  <si>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</si>
  <si>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</si>
  <si>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</si>
  <si>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</si>
  <si>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</si>
  <si>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</si>
  <si>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</si>
  <si>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</si>
  <si>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</si>
  <si>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</si>
  <si>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</si>
  <si>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</si>
  <si>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</si>
  <si>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</si>
  <si>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</si>
  <si>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</si>
  <si>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</si>
  <si>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</si>
  <si>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</si>
  <si>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</si>
  <si>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</si>
  <si>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</si>
  <si>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</si>
  <si>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</si>
  <si>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</si>
  <si>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</si>
  <si>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</si>
  <si>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</si>
  <si>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</si>
  <si>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</si>
  <si>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</si>
  <si>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</si>
  <si>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</si>
  <si>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</si>
  <si>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</si>
  <si>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</si>
  <si>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</si>
  <si>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</si>
  <si>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</si>
  <si>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</si>
  <si>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</si>
  <si>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</si>
  <si>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</si>
  <si>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</si>
  <si>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</si>
  <si>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</si>
  <si>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</si>
  <si>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</si>
  <si>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</si>
  <si>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</si>
  <si>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</si>
  <si>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</si>
  <si>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</si>
  <si>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</si>
  <si>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</si>
  <si>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</si>
  <si>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</si>
  <si>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</si>
  <si>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</si>
  <si>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</si>
  <si>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</si>
  <si>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</si>
  <si>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</si>
  <si>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</si>
  <si>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</si>
  <si>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</si>
  <si>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</si>
  <si>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</si>
  <si>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</si>
  <si>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</si>
  <si>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</si>
  <si>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</si>
  <si>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</si>
  <si>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</si>
  <si>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</si>
  <si>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</si>
  <si>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</si>
  <si>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</si>
  <si>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</si>
  <si>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</si>
  <si>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</si>
  <si>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</si>
  <si>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</si>
  <si>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</si>
  <si>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</si>
  <si>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</si>
  <si>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</si>
  <si>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</si>
  <si>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</si>
  <si>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</si>
  <si>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</si>
  <si>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</si>
  <si>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</si>
  <si>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</si>
  <si>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</si>
  <si>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</si>
  <si>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</si>
  <si>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</si>
  <si>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</si>
  <si>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</si>
  <si>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</si>
  <si>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</si>
  <si>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</si>
  <si>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</si>
  <si>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</si>
  <si>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</si>
  <si>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</si>
  <si>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</si>
  <si>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</si>
  <si>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</si>
  <si>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</si>
  <si>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</si>
  <si>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</si>
  <si>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</si>
  <si>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</si>
  <si>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</si>
  <si>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</si>
  <si>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</si>
  <si>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</si>
  <si>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</si>
  <si>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</si>
  <si>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</si>
  <si>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</si>
  <si>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</si>
  <si>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</si>
  <si>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</si>
  <si>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</si>
  <si>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</si>
  <si>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</si>
  <si>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</si>
  <si>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</si>
  <si>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</si>
  <si>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</si>
  <si>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</si>
  <si>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</si>
  <si>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</si>
  <si>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</si>
  <si>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</si>
  <si>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</si>
  <si>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</si>
  <si>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</si>
  <si>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</si>
  <si>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</si>
  <si>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</si>
  <si>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</si>
  <si>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</si>
  <si>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</si>
  <si>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</si>
  <si>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</si>
  <si>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</si>
  <si>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</si>
  <si>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</si>
  <si>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</si>
  <si>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</si>
  <si>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</si>
  <si>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</si>
  <si>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</si>
  <si>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</si>
  <si>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</si>
  <si>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</si>
  <si>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</si>
  <si>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</si>
  <si>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</si>
  <si>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</si>
  <si>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</si>
  <si>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</si>
  <si>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</si>
  <si>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</si>
  <si>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</si>
  <si>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</si>
  <si>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</si>
  <si>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</si>
  <si>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</si>
  <si>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</si>
  <si>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</si>
  <si>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</si>
  <si>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</si>
  <si>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</si>
  <si>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</si>
  <si>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</si>
  <si>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</si>
  <si>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</si>
  <si>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</si>
  <si>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</si>
  <si>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</si>
  <si>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</si>
  <si>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</si>
  <si>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</si>
  <si>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</si>
  <si>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</si>
  <si>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</si>
  <si>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</si>
  <si>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</si>
  <si>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</si>
  <si>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</si>
  <si>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</si>
  <si>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</si>
  <si>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</si>
  <si>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</si>
  <si>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</si>
  <si>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</si>
  <si>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</si>
  <si>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</si>
  <si>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</si>
  <si>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</si>
  <si>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</si>
  <si>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</si>
  <si>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</si>
  <si>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</si>
  <si>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</si>
  <si>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</si>
  <si>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</si>
  <si>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</si>
  <si>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</si>
  <si>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</si>
  <si>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</si>
  <si>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</si>
  <si>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</si>
  <si>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</si>
  <si>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</si>
  <si>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</si>
  <si>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</si>
  <si>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</si>
  <si>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</si>
  <si>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</si>
  <si>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</si>
  <si>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</si>
  <si>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</si>
  <si>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</si>
  <si>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</si>
  <si>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</si>
  <si>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</si>
  <si>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</si>
  <si>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</si>
  <si>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</si>
  <si>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</si>
  <si>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</si>
  <si>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</si>
  <si>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</si>
  <si>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</si>
  <si>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</si>
  <si>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</si>
  <si>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</si>
  <si>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</si>
  <si>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</si>
  <si>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</si>
  <si>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</si>
  <si>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</si>
  <si>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</si>
  <si>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</si>
  <si>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</si>
  <si>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</si>
  <si>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</si>
  <si>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</si>
  <si>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</si>
  <si>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</si>
  <si>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</si>
  <si>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</si>
  <si>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</si>
  <si>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</si>
  <si>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</si>
  <si>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</si>
  <si>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</si>
  <si>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</si>
  <si>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</si>
  <si>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</si>
  <si>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</si>
  <si>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</si>
  <si>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</si>
  <si>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</si>
  <si>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</si>
  <si>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</si>
  <si>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</si>
  <si>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</si>
  <si>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</si>
  <si>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</si>
  <si>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</si>
  <si>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</si>
  <si>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</si>
  <si>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</si>
  <si>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</si>
  <si>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</si>
  <si>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</si>
  <si>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</si>
  <si>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</si>
  <si>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</si>
  <si>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</si>
  <si>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</si>
  <si>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</si>
  <si>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</si>
  <si>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</si>
  <si>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</si>
  <si>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</si>
  <si>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</si>
  <si>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</si>
  <si>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</si>
  <si>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</si>
  <si>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</si>
  <si>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</si>
  <si>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</si>
  <si>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</si>
  <si>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</si>
  <si>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</si>
  <si>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</si>
  <si>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</si>
  <si>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</si>
  <si>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</si>
  <si>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</si>
  <si>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</si>
  <si>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</si>
  <si>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</si>
  <si>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</si>
  <si>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</si>
  <si>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</si>
  <si>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</si>
  <si>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</si>
  <si>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</si>
  <si>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</si>
  <si>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</si>
  <si>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</si>
  <si>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</si>
  <si>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</si>
  <si>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</si>
  <si>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</si>
  <si>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</si>
  <si>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</si>
  <si>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</si>
  <si>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</si>
  <si>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</si>
  <si>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</si>
  <si>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</si>
  <si>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</si>
  <si>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</si>
  <si>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</si>
  <si>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</si>
  <si>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</si>
  <si>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</si>
  <si>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</si>
  <si>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</si>
  <si>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</si>
  <si>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</si>
  <si>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</si>
  <si>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</si>
  <si>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</si>
  <si>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</si>
  <si>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</si>
  <si>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</si>
  <si>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</si>
  <si>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</si>
  <si>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</si>
  <si>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</si>
  <si>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</si>
  <si>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</si>
  <si>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</si>
  <si>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</si>
  <si>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</si>
  <si>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</si>
  <si>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</si>
  <si>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</si>
  <si>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</si>
  <si>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</si>
  <si>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</si>
  <si>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</si>
  <si>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</si>
  <si>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</si>
  <si>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</si>
  <si>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</si>
  <si>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</si>
  <si>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</si>
  <si>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</si>
  <si>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</si>
  <si>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</si>
  <si>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</si>
  <si>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</si>
  <si>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</si>
  <si>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</si>
  <si>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</si>
  <si>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</si>
  <si>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</si>
  <si>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</si>
  <si>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</si>
  <si>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</si>
  <si>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</si>
  <si>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</si>
  <si>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</si>
  <si>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</si>
  <si>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</si>
  <si>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</si>
  <si>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</si>
  <si>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</si>
  <si>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</si>
  <si>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</si>
  <si>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</si>
  <si>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</si>
  <si>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</si>
  <si>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</si>
  <si>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</si>
  <si>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</si>
  <si>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</si>
  <si>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</si>
  <si>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</si>
  <si>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</si>
  <si>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</si>
  <si>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</si>
  <si>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</si>
  <si>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</si>
  <si>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</si>
  <si>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</si>
  <si>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</si>
  <si>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</si>
  <si>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</si>
  <si>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</si>
  <si>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</si>
  <si>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</si>
  <si>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</si>
  <si>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</si>
  <si>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</si>
  <si>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</si>
  <si>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</si>
  <si>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</si>
  <si>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</si>
  <si>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</si>
  <si>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</si>
  <si>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</si>
  <si>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</si>
  <si>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</si>
  <si>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</si>
  <si>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</si>
  <si>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</si>
  <si>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</si>
  <si>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</si>
  <si>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</si>
  <si>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</si>
  <si>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</si>
  <si>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</si>
  <si>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</si>
  <si>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</si>
  <si>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</si>
  <si>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</si>
  <si>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</si>
  <si>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</si>
  <si>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</si>
  <si>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</si>
  <si>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</si>
  <si>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</si>
  <si>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</si>
  <si>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</si>
  <si>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</si>
  <si>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</si>
  <si>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</si>
  <si>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</si>
  <si>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</si>
  <si>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</si>
  <si>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</si>
  <si>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</si>
  <si>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</si>
  <si>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</si>
  <si>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</si>
  <si>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</si>
  <si>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</si>
  <si>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</si>
  <si>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</si>
  <si>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</si>
  <si>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</si>
  <si>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</si>
  <si>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</si>
  <si>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</si>
  <si>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</si>
  <si>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</si>
  <si>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</si>
  <si>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</si>
  <si>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</si>
  <si>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</si>
  <si>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</si>
  <si>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</si>
  <si>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</si>
  <si>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</si>
  <si>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</si>
  <si>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</si>
  <si>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</si>
  <si>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</si>
  <si>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</si>
  <si>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</si>
  <si>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</si>
  <si>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</si>
  <si>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</si>
  <si>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</si>
  <si>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</si>
  <si>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</si>
  <si>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</si>
  <si>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</si>
  <si>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</si>
  <si>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</si>
  <si>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</si>
  <si>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</si>
  <si>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</si>
  <si>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</si>
  <si>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</si>
  <si>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</si>
  <si>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</si>
  <si>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</si>
  <si>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</si>
  <si>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</si>
  <si>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</si>
  <si>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</si>
  <si>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</si>
  <si>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</si>
  <si>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</si>
  <si>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</si>
  <si>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</si>
  <si>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</si>
  <si>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</si>
  <si>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</si>
  <si>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</si>
  <si>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</si>
  <si>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</si>
  <si>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</si>
  <si>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</si>
  <si>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</si>
  <si>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</si>
  <si>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</si>
  <si>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</si>
  <si>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</si>
  <si>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</si>
  <si>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</si>
  <si>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</si>
  <si>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</si>
  <si>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</si>
  <si>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</si>
  <si>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</si>
  <si>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</si>
  <si>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</si>
  <si>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</si>
  <si>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</si>
  <si>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</si>
  <si>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</si>
  <si>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</si>
  <si>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</si>
  <si>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</si>
  <si>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</si>
  <si>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</si>
  <si>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</si>
  <si>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</si>
  <si>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</si>
  <si>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</si>
  <si>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</si>
  <si>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</si>
  <si>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</si>
  <si>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</si>
  <si>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</si>
  <si>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</si>
  <si>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</si>
  <si>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</si>
  <si>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</si>
  <si>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</si>
  <si>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</si>
  <si>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</si>
  <si>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</si>
  <si>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</si>
  <si>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</si>
  <si>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</si>
  <si>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</si>
  <si>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</si>
  <si>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</si>
  <si>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</si>
  <si>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</si>
  <si>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</si>
  <si>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</si>
  <si>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</si>
  <si>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</si>
  <si>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</si>
  <si>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</si>
  <si>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</si>
  <si>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</si>
  <si>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</si>
  <si>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</si>
  <si>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</si>
  <si>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</si>
  <si>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</si>
  <si>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</si>
  <si>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</si>
  <si>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</si>
  <si>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</si>
  <si>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</si>
  <si>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</si>
  <si>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</si>
  <si>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</si>
  <si>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</si>
  <si>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</si>
  <si>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</si>
  <si>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</si>
  <si>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</si>
  <si>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</si>
  <si>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</si>
  <si>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</si>
  <si>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</si>
  <si>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</si>
  <si>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</si>
  <si>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</si>
  <si>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</si>
  <si>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</si>
  <si>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</si>
  <si>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</si>
  <si>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</si>
  <si>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</si>
  <si>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</si>
  <si>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</si>
  <si>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</si>
  <si>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</si>
  <si>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</si>
  <si>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</si>
  <si>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</si>
  <si>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</si>
  <si>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</si>
  <si>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</si>
  <si>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</si>
  <si>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</si>
  <si>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</si>
  <si>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</si>
  <si>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</si>
  <si>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</si>
  <si>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</si>
  <si>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</si>
  <si>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</si>
  <si>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</si>
  <si>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</si>
  <si>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</si>
  <si>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</si>
  <si>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</si>
  <si>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</si>
  <si>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</si>
  <si>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</si>
  <si>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</si>
  <si>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</si>
  <si>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</si>
  <si>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</si>
  <si>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</si>
  <si>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</si>
  <si>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</si>
  <si>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</si>
  <si>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</si>
  <si>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</si>
  <si>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</si>
  <si>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</si>
  <si>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</si>
  <si>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</si>
  <si>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</si>
  <si>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</si>
  <si>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</si>
  <si>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</si>
  <si>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</si>
  <si>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</si>
  <si>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</si>
  <si>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</si>
  <si>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</si>
  <si>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</si>
  <si>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</si>
  <si>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</si>
  <si>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</si>
  <si>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</si>
  <si>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</si>
  <si>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</si>
  <si>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</si>
  <si>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</si>
  <si>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</si>
  <si>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</si>
  <si>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</si>
  <si>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</si>
  <si>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</si>
  <si>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</si>
  <si>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</si>
  <si>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</si>
  <si>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</si>
  <si>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</si>
  <si>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</si>
  <si>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</si>
  <si>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</si>
  <si>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</si>
  <si>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</si>
  <si>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</si>
  <si>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</si>
  <si>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</si>
  <si>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</si>
  <si>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</si>
  <si>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</si>
  <si>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</si>
  <si>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</si>
  <si>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</si>
  <si>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</si>
  <si>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</si>
  <si>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</si>
  <si>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</si>
  <si>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</si>
  <si>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</si>
  <si>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</si>
  <si>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</si>
  <si>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</si>
  <si>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</si>
  <si>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</si>
  <si>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</si>
  <si>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</si>
  <si>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</si>
  <si>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</si>
  <si>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</si>
  <si>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</si>
  <si>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</si>
  <si>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</si>
  <si>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</si>
  <si>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</si>
  <si>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</si>
  <si>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</si>
  <si>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</si>
  <si>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</si>
  <si>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</si>
  <si>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</si>
  <si>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</si>
  <si>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</si>
  <si>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</si>
  <si>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</si>
  <si>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</si>
  <si>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</si>
  <si>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</si>
  <si>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</si>
  <si>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</si>
  <si>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</si>
  <si>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</si>
  <si>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</si>
  <si>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</si>
  <si>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</si>
  <si>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</si>
  <si>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</si>
  <si>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</si>
  <si>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</si>
  <si>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</si>
  <si>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</si>
  <si>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</si>
  <si>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</si>
  <si>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</si>
  <si>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</si>
  <si>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</si>
  <si>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</si>
  <si>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</si>
  <si>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</si>
  <si>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</si>
  <si>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</si>
  <si>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</si>
  <si>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</si>
  <si>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</si>
  <si>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</si>
  <si>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</si>
  <si>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</si>
  <si>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</si>
  <si>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</si>
  <si>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</si>
  <si>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</si>
  <si>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</si>
  <si>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</si>
  <si>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</si>
  <si>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</si>
  <si>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</si>
  <si>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</si>
  <si>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</si>
  <si>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</si>
  <si>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</si>
  <si>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</si>
  <si>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</si>
  <si>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</si>
  <si>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</si>
  <si>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</si>
  <si>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</si>
  <si>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</si>
  <si>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</si>
  <si>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</si>
  <si>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</si>
  <si>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</si>
  <si>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</si>
  <si>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</si>
  <si>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</si>
  <si>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</si>
  <si>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</si>
  <si>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</si>
  <si>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</si>
  <si>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</si>
  <si>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</si>
  <si>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</si>
  <si>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</si>
  <si>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</si>
  <si>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</si>
  <si>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</si>
  <si>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</si>
  <si>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</si>
  <si>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</si>
  <si>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</si>
  <si>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</si>
  <si>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</si>
  <si>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</si>
  <si>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</si>
  <si>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</si>
  <si>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</si>
  <si>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</si>
  <si>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</si>
  <si>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</si>
  <si>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</si>
  <si>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</si>
  <si>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</si>
  <si>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</si>
  <si>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</si>
  <si>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</si>
  <si>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</si>
  <si>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</si>
  <si>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</si>
  <si>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</si>
  <si>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</si>
  <si>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</si>
  <si>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</si>
  <si>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</si>
  <si>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</si>
  <si>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</si>
  <si>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</si>
  <si>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</si>
  <si>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</si>
  <si>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</si>
  <si>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</si>
  <si>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</si>
  <si>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</si>
  <si>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</si>
  <si>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</si>
  <si>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</si>
  <si>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</si>
  <si>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</si>
  <si>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</si>
  <si>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</si>
  <si>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</si>
  <si>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</si>
  <si>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</si>
  <si>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</si>
  <si>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</si>
  <si>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</si>
  <si>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</si>
  <si>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</si>
  <si>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</si>
  <si>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</si>
  <si>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</si>
  <si>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</si>
  <si>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</si>
  <si>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</si>
  <si>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</si>
  <si>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</si>
  <si>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</si>
  <si>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</si>
  <si>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</si>
  <si>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</si>
  <si>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</si>
  <si>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</si>
  <si>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</si>
  <si>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</si>
  <si>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</si>
  <si>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</si>
  <si>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</si>
  <si>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</si>
  <si>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</si>
  <si>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</si>
  <si>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</si>
  <si>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</si>
  <si>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</si>
  <si>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</si>
  <si>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</si>
  <si>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</si>
  <si>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</si>
  <si>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</si>
  <si>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</si>
  <si>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</si>
  <si>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</si>
  <si>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</si>
  <si>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</si>
  <si>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</si>
  <si>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</si>
  <si>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</si>
  <si>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</si>
  <si>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</si>
  <si>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</si>
  <si>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</si>
  <si>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</si>
  <si>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</si>
  <si>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</si>
  <si>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</si>
  <si>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</si>
  <si>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</si>
  <si>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</si>
  <si>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</si>
  <si>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</si>
  <si>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</si>
  <si>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</si>
  <si>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</si>
  <si>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</si>
  <si>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</si>
  <si>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</si>
  <si>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</si>
  <si>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</si>
  <si>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</si>
  <si>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</si>
  <si>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</si>
  <si>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</si>
  <si>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</si>
  <si>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</si>
  <si>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</si>
  <si>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</si>
  <si>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</si>
  <si>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</si>
  <si>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</si>
  <si>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</si>
  <si>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</si>
  <si>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</si>
  <si>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</si>
  <si>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</si>
  <si>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</si>
  <si>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</si>
  <si>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</si>
  <si>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</si>
  <si>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</si>
  <si>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</si>
  <si>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</si>
  <si>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</si>
  <si>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</si>
  <si>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</si>
  <si>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</si>
  <si>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</si>
  <si>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</si>
  <si>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</si>
  <si>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</si>
  <si>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</si>
  <si>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</si>
  <si>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</si>
  <si>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</si>
  <si>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</si>
  <si>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</si>
  <si>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</si>
  <si>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</si>
  <si>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</si>
  <si>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</si>
  <si>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</si>
  <si>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</si>
  <si>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</si>
  <si>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</si>
  <si>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</si>
  <si>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</si>
  <si>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</si>
  <si>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</si>
  <si>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</si>
  <si>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</si>
  <si>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</si>
  <si>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</si>
  <si>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</si>
  <si>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</si>
  <si>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</si>
  <si>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</si>
  <si>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</si>
  <si>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</si>
  <si>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</si>
  <si>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</si>
  <si>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</si>
  <si>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</si>
  <si>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</si>
  <si>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</si>
  <si>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</si>
  <si>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</si>
  <si>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</si>
  <si>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</si>
  <si>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</si>
  <si>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</si>
  <si>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</si>
  <si>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</si>
  <si>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</si>
  <si>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</si>
  <si>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</si>
  <si>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</si>
  <si>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</si>
  <si>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</si>
  <si>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</si>
  <si>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</si>
  <si>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</si>
  <si>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</si>
  <si>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</si>
  <si>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</si>
  <si>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</si>
  <si>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</si>
  <si>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</si>
  <si>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</si>
  <si>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</si>
  <si>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</si>
  <si>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</si>
  <si>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</si>
  <si>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</si>
  <si>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</si>
  <si>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</si>
  <si>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</si>
  <si>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</si>
  <si>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</si>
  <si>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</si>
  <si>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</si>
  <si>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</si>
  <si>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</si>
  <si>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</si>
  <si>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</si>
  <si>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</si>
  <si>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</si>
  <si>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</si>
  <si>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</si>
  <si>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</si>
  <si>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</si>
  <si>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</si>
  <si>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</si>
  <si>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</si>
  <si>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</si>
  <si>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</si>
  <si>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</si>
  <si>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</si>
  <si>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</si>
  <si>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</si>
  <si>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</si>
  <si>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</si>
  <si>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</si>
  <si>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</si>
  <si>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</si>
  <si>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</si>
  <si>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</si>
  <si>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</si>
  <si>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</si>
  <si>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</si>
  <si>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</si>
  <si>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</si>
  <si>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</si>
  <si>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</si>
  <si>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</si>
  <si>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</si>
  <si>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</si>
  <si>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</si>
  <si>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</si>
  <si>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</si>
  <si>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</si>
  <si>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</si>
  <si>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</si>
  <si>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</si>
  <si>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</si>
  <si>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</si>
  <si>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</si>
  <si>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</si>
  <si>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</si>
  <si>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</si>
  <si>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</si>
  <si>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</si>
  <si>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</si>
  <si>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</si>
  <si>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</si>
  <si>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</si>
  <si>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</si>
  <si>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</si>
  <si>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</si>
  <si>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</si>
  <si>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</si>
  <si>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</si>
  <si>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</si>
  <si>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</si>
  <si>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</si>
  <si>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</si>
  <si>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</si>
  <si>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</si>
  <si>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</si>
  <si>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</si>
  <si>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</si>
  <si>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</si>
  <si>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</si>
  <si>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</si>
  <si>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</si>
  <si>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</si>
  <si>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</si>
  <si>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</si>
  <si>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</si>
  <si>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</si>
  <si>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</si>
  <si>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</si>
  <si>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</si>
  <si>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</si>
  <si>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</si>
  <si>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</si>
  <si>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</si>
  <si>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</si>
  <si>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</si>
  <si>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</si>
  <si>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</si>
  <si>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</si>
  <si>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</si>
  <si>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</si>
  <si>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</si>
  <si>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</si>
  <si>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</si>
  <si>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</si>
  <si>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</si>
  <si>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</si>
  <si>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</si>
  <si>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</si>
  <si>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</si>
  <si>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</si>
  <si>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</si>
  <si>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</si>
  <si>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</si>
  <si>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</si>
  <si>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</si>
  <si>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</si>
  <si>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</si>
  <si>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</si>
  <si>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</si>
  <si>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</si>
  <si>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</si>
  <si>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</si>
  <si>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</si>
  <si>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</si>
  <si>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</si>
  <si>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</si>
  <si>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</si>
  <si>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</si>
  <si>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</si>
  <si>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</si>
  <si>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</si>
  <si>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</si>
  <si>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</si>
  <si>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</si>
  <si>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</si>
  <si>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</si>
  <si>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</si>
  <si>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</si>
  <si>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</si>
  <si>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</si>
  <si>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</si>
  <si>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</si>
  <si>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</si>
  <si>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</si>
  <si>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</si>
  <si>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</si>
  <si>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</si>
  <si>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</si>
  <si>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</si>
  <si>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</si>
  <si>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</si>
  <si>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</si>
  <si>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</si>
  <si>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</si>
  <si>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</si>
  <si>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</si>
  <si>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</si>
  <si>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</si>
  <si>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</si>
  <si>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</si>
  <si>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</si>
  <si>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</si>
  <si>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</si>
  <si>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</si>
  <si>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</si>
  <si>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</si>
  <si>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</si>
  <si>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</si>
  <si>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</si>
  <si>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</si>
  <si>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</si>
  <si>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</si>
  <si>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</si>
  <si>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</si>
  <si>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</si>
  <si>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</si>
  <si>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</si>
  <si>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</si>
  <si>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</si>
  <si>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</si>
  <si>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</si>
  <si>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</si>
  <si>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</si>
  <si>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</si>
  <si>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</si>
  <si>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</si>
  <si>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</si>
  <si>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</si>
  <si>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</si>
  <si>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</si>
  <si>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</si>
  <si>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</si>
  <si>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</si>
  <si>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</si>
  <si>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</si>
  <si>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</si>
  <si>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</si>
  <si>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</si>
  <si>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</si>
  <si>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</si>
  <si>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</si>
  <si>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</si>
  <si>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</si>
  <si>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</si>
  <si>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</si>
  <si>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</si>
  <si>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</si>
  <si>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</si>
  <si>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</si>
  <si>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</si>
  <si>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</si>
  <si>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</si>
  <si>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</si>
  <si>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</si>
  <si>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</si>
  <si>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</si>
  <si>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</si>
  <si>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</si>
  <si>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</si>
  <si>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</si>
  <si>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</si>
  <si>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</si>
  <si>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</si>
  <si>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</si>
  <si>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</si>
  <si>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</si>
  <si>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</si>
  <si>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</si>
  <si>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</si>
  <si>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</si>
  <si>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</si>
  <si>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</si>
  <si>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</si>
  <si>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</si>
  <si>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</si>
  <si>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</si>
  <si>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</si>
  <si>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</si>
  <si>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</si>
  <si>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</si>
  <si>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</si>
  <si>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</si>
  <si>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</si>
  <si>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</si>
  <si>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</si>
  <si>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</si>
  <si>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</si>
  <si>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</si>
  <si>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</si>
  <si>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</si>
  <si>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</si>
  <si>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</si>
  <si>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</si>
  <si>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</si>
  <si>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</si>
  <si>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</si>
  <si>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</si>
  <si>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</si>
  <si>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</si>
  <si>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</si>
  <si>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</si>
  <si>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</si>
  <si>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</si>
  <si>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</si>
  <si>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</si>
  <si>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</si>
  <si>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</si>
  <si>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</si>
  <si>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</si>
  <si>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</si>
  <si>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</si>
  <si>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</si>
  <si>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</si>
  <si>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</si>
  <si>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</si>
  <si>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</si>
  <si>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</si>
  <si>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</si>
  <si>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</si>
  <si>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</si>
  <si>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</si>
  <si>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</si>
  <si>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</si>
  <si>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</si>
  <si>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</si>
  <si>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</si>
  <si>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</si>
  <si>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</si>
  <si>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</si>
  <si>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</si>
  <si>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</si>
  <si>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</si>
  <si>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</si>
  <si>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</si>
  <si>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</si>
  <si>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</si>
  <si>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</si>
  <si>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</si>
  <si>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</si>
  <si>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</si>
  <si>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</si>
  <si>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</si>
  <si>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</si>
  <si>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</si>
  <si>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</si>
  <si>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</si>
  <si>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</si>
  <si>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</si>
  <si>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</si>
  <si>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</si>
  <si>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</si>
  <si>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</si>
  <si>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</si>
  <si>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</si>
  <si>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</si>
  <si>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</si>
  <si>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</si>
  <si>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</si>
  <si>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</si>
  <si>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</si>
  <si>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</si>
  <si>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</si>
  <si>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</si>
  <si>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</si>
  <si>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</si>
  <si>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</si>
  <si>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</si>
  <si>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</si>
  <si>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</si>
  <si>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</si>
  <si>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</si>
  <si>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</si>
  <si>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</si>
  <si>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</si>
  <si>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</si>
  <si>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</si>
  <si>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</si>
  <si>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</si>
  <si>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</si>
  <si>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</si>
  <si>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</si>
  <si>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</si>
  <si>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</si>
  <si>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</si>
  <si>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</si>
  <si>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</si>
  <si>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</si>
  <si>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</si>
  <si>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</si>
  <si>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</si>
  <si>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</si>
  <si>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</si>
  <si>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</si>
  <si>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</si>
  <si>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</si>
  <si>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</si>
  <si>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</si>
  <si>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</si>
  <si>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</si>
  <si>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</si>
  <si>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</si>
  <si>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</si>
  <si>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</si>
  <si>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</si>
  <si>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</si>
  <si>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</si>
  <si>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</si>
  <si>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</si>
  <si>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</si>
  <si>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</si>
  <si>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</si>
  <si>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</si>
  <si>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</si>
  <si>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</si>
  <si>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</si>
  <si>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</si>
  <si>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</si>
  <si>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</si>
  <si>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</si>
  <si>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</si>
  <si>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</si>
  <si>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</si>
  <si>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</si>
  <si>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</si>
  <si>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</si>
  <si>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</si>
  <si>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</si>
  <si>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</si>
  <si>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</si>
  <si>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</si>
  <si>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</si>
  <si>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</si>
  <si>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</si>
  <si>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</si>
  <si>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</si>
  <si>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</si>
  <si>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</si>
  <si>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</si>
  <si>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</si>
  <si>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</si>
  <si>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</si>
  <si>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</si>
  <si>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</si>
  <si>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</si>
  <si>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</si>
  <si>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</si>
  <si>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</si>
  <si>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</si>
  <si>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</si>
  <si>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</si>
  <si>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</si>
  <si>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</si>
  <si>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</si>
  <si>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</si>
  <si>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</si>
  <si>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</si>
  <si>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</si>
  <si>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</si>
  <si>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</si>
  <si>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</si>
  <si>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</si>
  <si>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</si>
  <si>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</si>
  <si>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</si>
  <si>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</si>
  <si>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</si>
  <si>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</si>
  <si>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</si>
  <si>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</si>
  <si>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</si>
  <si>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</si>
  <si>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</si>
  <si>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</si>
  <si>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</si>
  <si>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</si>
  <si>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</si>
  <si>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</si>
  <si>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</si>
  <si>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</si>
  <si>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</si>
  <si>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</si>
  <si>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</si>
  <si>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</si>
  <si>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</si>
  <si>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</si>
  <si>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</si>
  <si>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</si>
  <si>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</si>
  <si>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</si>
  <si>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</si>
  <si>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</si>
  <si>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</si>
  <si>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</si>
  <si>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</si>
  <si>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</si>
  <si>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</si>
  <si>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</si>
  <si>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</si>
  <si>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</si>
  <si>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</si>
  <si>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</si>
  <si>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</si>
  <si>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</si>
  <si>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</si>
  <si>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</si>
  <si>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</si>
  <si>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</si>
  <si>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</si>
  <si>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</si>
  <si>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</si>
  <si>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</si>
  <si>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</si>
  <si>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</si>
  <si>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</si>
  <si>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</si>
  <si>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</si>
  <si>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</si>
  <si>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</si>
  <si>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</si>
  <si>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</si>
  <si>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</si>
  <si>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</si>
  <si>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</si>
  <si>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</si>
  <si>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</si>
  <si>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</si>
  <si>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</si>
  <si>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</si>
  <si>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</si>
  <si>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</si>
  <si>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</si>
  <si>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</si>
  <si>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</si>
  <si>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</si>
  <si>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</si>
  <si>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</si>
  <si>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</si>
  <si>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</si>
  <si>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</si>
  <si>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</si>
  <si>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</si>
  <si>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</si>
  <si>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</si>
  <si>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</si>
  <si>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</si>
  <si>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</si>
  <si>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</si>
  <si>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</si>
  <si>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</si>
  <si>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</si>
  <si>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</si>
  <si>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</si>
  <si>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</si>
  <si>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</si>
  <si>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</si>
  <si>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</si>
  <si>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</si>
  <si>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</si>
  <si>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</si>
  <si>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</si>
  <si>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</si>
  <si>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</si>
  <si>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</si>
  <si>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</si>
  <si>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</si>
  <si>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</si>
  <si>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</si>
  <si>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</si>
  <si>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</si>
  <si>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</si>
  <si>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</si>
  <si>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</si>
  <si>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</si>
  <si>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</si>
  <si>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</si>
  <si>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</si>
  <si>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</si>
  <si>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</si>
  <si>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</si>
  <si>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</si>
  <si>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</si>
  <si>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</si>
  <si>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</si>
  <si>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</si>
  <si>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</si>
  <si>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</si>
  <si>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</si>
  <si>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</si>
  <si>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</si>
  <si>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</si>
  <si>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</si>
  <si>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</si>
  <si>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</si>
  <si>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</si>
  <si>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</si>
  <si>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</si>
  <si>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</si>
  <si>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</si>
  <si>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</si>
  <si>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</si>
  <si>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</si>
  <si>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</si>
  <si>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</si>
  <si>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</si>
  <si>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</si>
  <si>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</si>
  <si>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</si>
  <si>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</si>
  <si>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</si>
  <si>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</si>
  <si>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</si>
  <si>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</si>
  <si>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</si>
  <si>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</si>
  <si>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</si>
  <si>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</si>
  <si>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</si>
  <si>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</si>
  <si>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</si>
  <si>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</si>
  <si>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</si>
  <si>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</si>
  <si>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</si>
  <si>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</si>
  <si>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</si>
  <si>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</si>
  <si>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</si>
  <si>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</si>
  <si>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</si>
  <si>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</si>
  <si>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</si>
  <si>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</si>
  <si>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</si>
  <si>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</si>
  <si>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</si>
  <si>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</si>
  <si>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</si>
  <si>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</si>
  <si>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</si>
  <si>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</si>
  <si>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</si>
  <si>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</si>
  <si>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</si>
  <si>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</si>
  <si>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</si>
  <si>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</si>
  <si>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</si>
  <si>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</si>
  <si>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</si>
  <si>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</si>
  <si>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</si>
  <si>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</si>
  <si>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</si>
  <si>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</si>
  <si>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</si>
  <si>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</si>
  <si>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</si>
  <si>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</si>
  <si>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</si>
  <si>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</si>
  <si>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</si>
  <si>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</si>
  <si>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</si>
  <si>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</si>
  <si>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</si>
  <si>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</si>
  <si>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</si>
  <si>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</si>
  <si>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</si>
  <si>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</si>
  <si>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</si>
  <si>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</si>
  <si>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</si>
  <si>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</si>
  <si>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</si>
  <si>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</si>
  <si>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</si>
  <si>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</si>
  <si>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</si>
  <si>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</si>
  <si>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</si>
  <si>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</si>
  <si>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</si>
  <si>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</si>
  <si>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</si>
  <si>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</si>
  <si>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</si>
  <si>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</si>
  <si>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</si>
  <si>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</si>
  <si>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</si>
  <si>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</si>
  <si>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</si>
  <si>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</si>
  <si>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</si>
  <si>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</si>
  <si>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</si>
  <si>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</si>
  <si>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</si>
  <si>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</si>
  <si>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</si>
  <si>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</si>
  <si>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</si>
  <si>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</si>
  <si>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</si>
  <si>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</si>
  <si>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</si>
  <si>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</si>
  <si>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</si>
  <si>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</si>
  <si>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</si>
  <si>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</si>
  <si>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</si>
  <si>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</si>
  <si>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</si>
  <si>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</si>
  <si>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</si>
  <si>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</si>
  <si>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</si>
  <si>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</si>
  <si>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</si>
  <si>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</si>
  <si>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</si>
  <si>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</si>
  <si>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</si>
  <si>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</si>
  <si>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</si>
  <si>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</si>
  <si>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</si>
  <si>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</si>
  <si>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</si>
  <si>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</si>
  <si>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</si>
  <si>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</si>
  <si>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</si>
  <si>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</si>
  <si>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</si>
  <si>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</si>
  <si>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</si>
  <si>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</si>
  <si>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</si>
  <si>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</si>
  <si>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</si>
  <si>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</si>
  <si>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</si>
  <si>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</si>
  <si>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</si>
  <si>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</si>
  <si>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</si>
  <si>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</si>
  <si>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</si>
  <si>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</si>
  <si>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</si>
  <si>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</si>
  <si>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</si>
  <si>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</si>
  <si>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</si>
  <si>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</si>
  <si>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</si>
  <si>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</si>
  <si>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</si>
  <si>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</si>
  <si>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</si>
  <si>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</si>
  <si>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</si>
  <si>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</si>
  <si>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</si>
  <si>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</si>
  <si>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</si>
  <si>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</si>
  <si>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</si>
  <si>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</si>
  <si>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</si>
  <si>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</si>
  <si>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</si>
  <si>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</si>
  <si>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</si>
  <si>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</si>
  <si>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</si>
  <si>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</si>
  <si>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</si>
  <si>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</si>
  <si>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</si>
  <si>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</si>
  <si>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</si>
  <si>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</si>
  <si>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</si>
  <si>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</si>
  <si>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</si>
  <si>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</si>
  <si>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</si>
  <si>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</si>
  <si>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</si>
  <si>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</si>
  <si>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</si>
  <si>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</si>
  <si>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</si>
  <si>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</si>
  <si>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</si>
  <si>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</si>
  <si>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</si>
  <si>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</si>
  <si>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</si>
  <si>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</si>
  <si>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</si>
  <si>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</si>
  <si>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</si>
  <si>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</si>
  <si>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</si>
  <si>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</si>
  <si>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</si>
  <si>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</si>
  <si>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</si>
  <si>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</si>
  <si>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</si>
  <si>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</si>
  <si>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</si>
  <si>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</si>
  <si>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</si>
  <si>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</si>
  <si>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</si>
  <si>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</si>
  <si>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</si>
  <si>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</si>
  <si>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</si>
  <si>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</si>
  <si>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</si>
  <si>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</si>
  <si>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</si>
  <si>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</si>
  <si>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</si>
  <si>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</si>
  <si>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</si>
  <si>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</si>
  <si>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</si>
  <si>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</si>
  <si>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</si>
  <si>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</si>
  <si>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</si>
  <si>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</si>
  <si>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</si>
  <si>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</si>
  <si>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</si>
  <si>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</si>
  <si>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</si>
  <si>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</si>
  <si>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</si>
  <si>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</si>
  <si>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</si>
  <si>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</si>
  <si>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</si>
  <si>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</si>
  <si>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</si>
  <si>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</si>
  <si>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</si>
  <si>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</si>
  <si>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</si>
  <si>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</si>
  <si>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</si>
  <si>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</si>
  <si>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</si>
  <si>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</si>
  <si>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</si>
  <si>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</si>
  <si>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</si>
  <si>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</si>
  <si>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</si>
  <si>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</si>
  <si>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</si>
  <si>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</si>
  <si>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</si>
  <si>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</si>
  <si>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</si>
  <si>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</si>
  <si>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</si>
  <si>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</si>
  <si>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</si>
  <si>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</si>
  <si>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</si>
  <si>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</si>
  <si>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</si>
  <si>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</si>
  <si>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</si>
  <si>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</si>
  <si>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</si>
  <si>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</si>
  <si>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</si>
  <si>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</si>
  <si>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</si>
  <si>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</si>
  <si>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</si>
  <si>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</si>
  <si>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</si>
  <si>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</si>
  <si>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</si>
  <si>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</si>
  <si>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</si>
  <si>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</si>
  <si>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</si>
  <si>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</si>
  <si>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</si>
  <si>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</si>
  <si>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</si>
  <si>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</si>
  <si>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</si>
  <si>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</si>
  <si>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</si>
  <si>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</si>
  <si>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</si>
  <si>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</si>
  <si>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</si>
  <si>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</si>
  <si>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</si>
  <si>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</si>
  <si>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</si>
  <si>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</si>
  <si>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</si>
  <si>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</si>
  <si>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</si>
  <si>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</si>
  <si>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</si>
  <si>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</si>
  <si>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</si>
  <si>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</si>
  <si>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</si>
  <si>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</si>
  <si>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</si>
  <si>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</si>
  <si>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</si>
  <si>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</si>
  <si>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</si>
  <si>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</si>
  <si>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</si>
  <si>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</si>
  <si>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</si>
  <si>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</si>
  <si>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</si>
  <si>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</si>
  <si>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</si>
  <si>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</si>
  <si>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</si>
  <si>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</si>
  <si>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</si>
  <si>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</si>
  <si>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</si>
  <si>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</si>
  <si>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</si>
  <si>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</si>
  <si>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</si>
  <si>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</si>
  <si>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</si>
  <si>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</si>
  <si>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</si>
  <si>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</si>
  <si>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</si>
  <si>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</si>
  <si>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</si>
  <si>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</si>
  <si>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</si>
  <si>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</si>
  <si>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</si>
  <si>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</si>
  <si>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</si>
  <si>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</si>
  <si>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</si>
  <si>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</si>
  <si>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</si>
  <si>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</si>
  <si>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</si>
  <si>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</si>
  <si>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</si>
  <si>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</si>
  <si>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</si>
  <si>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</si>
  <si>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</si>
  <si>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</si>
  <si>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</si>
  <si>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</si>
  <si>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</si>
  <si>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</si>
  <si>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</si>
  <si>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</si>
  <si>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</si>
  <si>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</si>
  <si>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</si>
  <si>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</si>
  <si>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</si>
  <si>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</si>
  <si>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</si>
  <si>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</si>
  <si>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</si>
  <si>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</si>
  <si>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</si>
  <si>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</si>
  <si>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</si>
  <si>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</si>
  <si>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</si>
  <si>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</si>
  <si>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</si>
  <si>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</si>
  <si>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</si>
  <si>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</si>
  <si>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</si>
  <si>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</si>
  <si>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</si>
  <si>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</si>
  <si>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</si>
  <si>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</si>
  <si>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</si>
  <si>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</si>
  <si>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</si>
  <si>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</si>
  <si>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</si>
  <si>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</si>
  <si>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</si>
  <si>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</si>
  <si>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</si>
  <si>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</si>
  <si>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</si>
  <si>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</si>
  <si>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</si>
  <si>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</si>
  <si>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</si>
  <si>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</si>
  <si>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</si>
  <si>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</si>
  <si>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</si>
  <si>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</si>
  <si>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</si>
  <si>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</si>
  <si>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</si>
  <si>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</si>
  <si>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</si>
  <si>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</si>
  <si>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</si>
  <si>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</si>
  <si>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</si>
  <si>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</si>
  <si>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</si>
  <si>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</si>
  <si>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</si>
  <si>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</si>
  <si>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</si>
  <si>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</si>
  <si>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</si>
  <si>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</si>
  <si>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</si>
  <si>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</si>
  <si>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</si>
  <si>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</si>
  <si>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</si>
  <si>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</si>
  <si>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</si>
  <si>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</si>
  <si>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</si>
  <si>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</si>
  <si>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</si>
  <si>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</si>
  <si>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</si>
  <si>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</si>
  <si>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</si>
  <si>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</si>
  <si>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</si>
  <si>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</si>
  <si>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</si>
  <si>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</si>
  <si>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</si>
  <si>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</si>
  <si>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</si>
  <si>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</si>
  <si>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</si>
  <si>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</si>
  <si>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</si>
  <si>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</si>
  <si>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</si>
  <si>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</si>
  <si>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</si>
  <si>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</si>
  <si>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</si>
  <si>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</si>
  <si>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</si>
  <si>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</si>
  <si>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</si>
  <si>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</si>
  <si>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</si>
  <si>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</si>
  <si>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</si>
  <si>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</si>
  <si>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</si>
  <si>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</si>
  <si>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</si>
  <si>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</si>
  <si>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</si>
  <si>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</si>
  <si>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</si>
  <si>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</si>
  <si>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</si>
  <si>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</si>
  <si>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</si>
  <si>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</si>
  <si>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</si>
  <si>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</si>
  <si>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</si>
  <si>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</si>
  <si>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</si>
  <si>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</si>
  <si>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</si>
  <si>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</si>
  <si>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</si>
  <si>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</si>
  <si>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</si>
  <si>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</si>
  <si>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</si>
  <si>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</si>
  <si>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</si>
  <si>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</si>
  <si>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</si>
  <si>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</si>
  <si>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</si>
  <si>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</si>
  <si>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</si>
  <si>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</si>
  <si>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</si>
  <si>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</si>
  <si>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</si>
  <si>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</si>
  <si>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</si>
  <si>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</si>
  <si>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</si>
  <si>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</si>
  <si>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</si>
  <si>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</si>
  <si>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</si>
  <si>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</si>
  <si>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</si>
  <si>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</si>
  <si>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</si>
  <si>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</si>
  <si>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</si>
  <si>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</si>
  <si>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</si>
  <si>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</si>
  <si>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</si>
  <si>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</si>
  <si>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</si>
  <si>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</si>
  <si>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</si>
  <si>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</si>
  <si>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</si>
  <si>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</si>
  <si>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</si>
  <si>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</si>
  <si>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</si>
  <si>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</si>
  <si>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</si>
  <si>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</si>
  <si>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</si>
  <si>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</si>
  <si>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</si>
  <si>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</si>
  <si>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</si>
  <si>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</si>
  <si>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</si>
  <si>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</si>
  <si>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</si>
  <si>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</si>
  <si>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</si>
  <si>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</si>
  <si>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</si>
  <si>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</si>
  <si>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</si>
  <si>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</si>
  <si>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</si>
  <si>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</si>
  <si>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</si>
  <si>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</si>
  <si>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</si>
  <si>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</si>
  <si>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</si>
  <si>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</si>
  <si>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</si>
  <si>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</si>
  <si>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</si>
  <si>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</si>
  <si>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</si>
  <si>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</si>
  <si>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</si>
  <si>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</si>
  <si>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</si>
  <si>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</si>
  <si>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</si>
  <si>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</si>
  <si>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</si>
  <si>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</si>
  <si>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</si>
  <si>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</si>
  <si>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</si>
  <si>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</si>
  <si>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</si>
  <si>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</si>
  <si>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</si>
  <si>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</si>
  <si>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</si>
  <si>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</si>
  <si>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</si>
  <si>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</si>
  <si>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</si>
  <si>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</si>
  <si>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</si>
  <si>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</si>
  <si>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</si>
  <si>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</si>
  <si>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</si>
  <si>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</si>
  <si>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</si>
  <si>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</si>
  <si>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</si>
  <si>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</si>
  <si>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</si>
  <si>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</si>
  <si>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</si>
  <si>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</si>
  <si>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</si>
  <si>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</si>
  <si>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</si>
  <si>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</si>
  <si>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</si>
  <si>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</si>
  <si>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</si>
  <si>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</si>
  <si>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</si>
  <si>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</si>
  <si>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</si>
  <si>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</si>
  <si>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</si>
  <si>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</si>
  <si>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</si>
  <si>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</si>
  <si>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</si>
  <si>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</si>
  <si>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</si>
  <si>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</si>
  <si>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</si>
  <si>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</si>
  <si>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</si>
  <si>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</si>
  <si>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</si>
  <si>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</si>
  <si>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</si>
  <si>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</si>
  <si>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</si>
  <si>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</si>
  <si>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</si>
  <si>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</si>
  <si>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</si>
  <si>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</si>
  <si>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</si>
  <si>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</si>
  <si>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</si>
  <si>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</si>
  <si>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</si>
  <si>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</si>
  <si>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</si>
  <si>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</si>
  <si>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</si>
  <si>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</si>
  <si>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</si>
  <si>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</si>
  <si>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</si>
  <si>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</si>
  <si>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</si>
  <si>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</si>
  <si>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</si>
  <si>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</si>
  <si>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</si>
  <si>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</si>
  <si>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</si>
  <si>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</si>
  <si>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</si>
  <si>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</si>
  <si>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</si>
  <si>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</si>
  <si>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</si>
  <si>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</si>
  <si>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</si>
  <si>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</si>
  <si>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</si>
  <si>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</si>
  <si>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</si>
  <si>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</si>
  <si>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</si>
  <si>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</si>
  <si>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</si>
  <si>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</si>
  <si>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</si>
  <si>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</si>
  <si>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</si>
  <si>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</si>
  <si>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</si>
  <si>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</si>
  <si>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</si>
  <si>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</si>
  <si>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</si>
  <si>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</si>
  <si>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</si>
  <si>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</si>
  <si>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</si>
  <si>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</si>
  <si>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</si>
  <si>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</si>
  <si>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</si>
  <si>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</si>
  <si>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</si>
  <si>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</si>
  <si>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</si>
  <si>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</si>
  <si>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</si>
  <si>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</si>
  <si>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</si>
  <si>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</si>
  <si>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</si>
  <si>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</si>
  <si>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</si>
  <si>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</si>
  <si>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</si>
  <si>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</si>
  <si>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</si>
  <si>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</si>
  <si>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</si>
  <si>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</si>
  <si>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</si>
  <si>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</si>
  <si>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</si>
  <si>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</si>
  <si>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</si>
  <si>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</si>
  <si>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</si>
  <si>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</si>
  <si>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</si>
  <si>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</si>
  <si>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</si>
  <si>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</si>
  <si>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</si>
  <si>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</si>
  <si>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</si>
  <si>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</si>
  <si>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</si>
  <si>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</si>
  <si>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</si>
  <si>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</si>
  <si>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</si>
  <si>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</si>
  <si>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</si>
  <si>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</si>
  <si>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</si>
  <si>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</si>
  <si>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</si>
  <si>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</si>
  <si>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</si>
  <si>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</si>
  <si>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</si>
  <si>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</si>
  <si>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</si>
  <si>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</si>
  <si>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</si>
  <si>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</si>
  <si>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</si>
  <si>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</si>
  <si>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</si>
  <si>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</si>
  <si>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</si>
  <si>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</si>
  <si>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</si>
  <si>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</si>
  <si>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</si>
  <si>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</si>
  <si>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</si>
  <si>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</si>
  <si>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</si>
  <si>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</si>
  <si>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</si>
  <si>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</si>
  <si>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</si>
  <si>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</si>
  <si>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</si>
  <si>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</si>
  <si>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</si>
  <si>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</si>
  <si>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</si>
  <si>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</si>
  <si>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</si>
  <si>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</si>
  <si>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</si>
  <si>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</si>
  <si>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</si>
  <si>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</si>
  <si>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</si>
  <si>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</si>
  <si>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</si>
  <si>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</si>
  <si>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</si>
  <si>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</si>
  <si>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</si>
  <si>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</si>
  <si>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</si>
  <si>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</si>
  <si>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</si>
  <si>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</si>
  <si>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</si>
  <si>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</si>
  <si>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</si>
  <si>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</si>
  <si>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</si>
  <si>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</si>
  <si>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</si>
  <si>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</si>
  <si>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</si>
  <si>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</si>
  <si>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</si>
  <si>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</si>
  <si>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</si>
  <si>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</si>
  <si>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</si>
  <si>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</si>
  <si>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</si>
  <si>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</si>
  <si>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</si>
  <si>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</si>
  <si>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</si>
  <si>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</si>
  <si>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</si>
  <si>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</si>
  <si>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</si>
  <si>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</si>
  <si>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</si>
  <si>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</si>
  <si>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</si>
  <si>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</si>
  <si>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</si>
  <si>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</si>
  <si>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</si>
  <si>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</si>
  <si>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</si>
  <si>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</si>
  <si>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</si>
  <si>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</si>
  <si>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</si>
  <si>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</si>
  <si>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</si>
  <si>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</si>
  <si>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</si>
  <si>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</si>
  <si>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</si>
  <si>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</si>
  <si>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</si>
  <si>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</si>
  <si>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</si>
  <si>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</si>
  <si>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</si>
  <si>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</si>
  <si>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</si>
  <si>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</si>
  <si>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</si>
  <si>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</si>
  <si>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</si>
  <si>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</si>
  <si>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</si>
  <si>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</si>
  <si>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</si>
  <si>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</si>
  <si>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</si>
  <si>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</si>
  <si>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</si>
  <si>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</si>
  <si>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</si>
  <si>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</si>
  <si>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</si>
  <si>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</si>
  <si>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</si>
  <si>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</si>
  <si>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</si>
  <si>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</si>
  <si>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</si>
  <si>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</si>
  <si>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</si>
  <si>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</si>
  <si>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</si>
  <si>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</si>
  <si>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</si>
  <si>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</si>
  <si>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</si>
  <si>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</si>
  <si>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</si>
  <si>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</si>
  <si>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</si>
  <si>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</si>
  <si>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</si>
  <si>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</si>
  <si>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</si>
  <si>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</si>
  <si>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</si>
  <si>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</si>
  <si>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</si>
  <si>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</si>
  <si>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</si>
  <si>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</si>
  <si>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</si>
  <si>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</si>
  <si>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</si>
  <si>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</si>
  <si>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</si>
  <si>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</si>
  <si>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</si>
  <si>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</si>
  <si>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</si>
  <si>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</si>
  <si>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</si>
  <si>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</si>
  <si>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</si>
  <si>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</si>
  <si>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</si>
  <si>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</si>
  <si>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</si>
  <si>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</si>
  <si>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</si>
  <si>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</si>
  <si>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</si>
  <si>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</si>
  <si>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</si>
  <si>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</si>
  <si>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</si>
  <si>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</si>
  <si>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</si>
  <si>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</si>
  <si>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</si>
  <si>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</si>
  <si>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</si>
  <si>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</si>
  <si>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</si>
  <si>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</si>
  <si>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</si>
  <si>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</si>
  <si>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</si>
  <si>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</si>
  <si>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</si>
  <si>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</si>
  <si>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</si>
  <si>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</si>
  <si>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</si>
  <si>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</si>
  <si>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</si>
  <si>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</si>
  <si>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</si>
  <si>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</si>
  <si>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</si>
  <si>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</si>
  <si>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</si>
  <si>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</si>
  <si>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</si>
  <si>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</si>
  <si>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</si>
  <si>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</si>
  <si>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</si>
  <si>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</si>
  <si>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</si>
  <si>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</si>
  <si>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</si>
  <si>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</si>
  <si>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</si>
  <si>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</si>
  <si>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</si>
  <si>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</si>
  <si>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</si>
  <si>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</si>
  <si>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</si>
  <si>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</si>
  <si>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</si>
  <si>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</si>
  <si>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</si>
  <si>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</si>
  <si>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</si>
  <si>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</si>
  <si>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</si>
  <si>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</si>
  <si>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</si>
  <si>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</si>
  <si>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</si>
  <si>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</si>
  <si>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</si>
  <si>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</si>
  <si>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</si>
  <si>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</si>
  <si>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</si>
  <si>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</si>
  <si>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</si>
  <si>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</si>
  <si>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</si>
  <si>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</si>
  <si>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</si>
  <si>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</si>
  <si>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</si>
  <si>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</si>
  <si>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</si>
  <si>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</si>
  <si>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</si>
  <si>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</si>
  <si>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</si>
  <si>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</si>
  <si>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</si>
  <si>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</si>
  <si>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</si>
  <si>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</si>
  <si>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</si>
  <si>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</si>
  <si>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</si>
  <si>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</si>
  <si>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</si>
  <si>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</si>
  <si>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</si>
  <si>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</si>
  <si>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</si>
  <si>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</si>
  <si>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</si>
  <si>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</si>
  <si>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</si>
  <si>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</si>
  <si>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</si>
  <si>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</si>
  <si>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</si>
  <si>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</si>
  <si>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</si>
  <si>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</si>
  <si>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</si>
  <si>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</si>
  <si>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</si>
  <si>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</si>
  <si>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</si>
  <si>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</si>
  <si>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</si>
  <si>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</si>
  <si>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</si>
  <si>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</si>
  <si>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</si>
  <si>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</si>
  <si>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</si>
  <si>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</si>
  <si>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</si>
  <si>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</si>
  <si>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</si>
  <si>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</si>
  <si>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</si>
  <si>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</si>
  <si>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</si>
  <si>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</si>
  <si>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</si>
  <si>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</si>
  <si>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</si>
  <si>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</si>
  <si>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</si>
  <si>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</si>
  <si>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</si>
  <si>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</si>
  <si>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</si>
  <si>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</si>
  <si>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</si>
  <si>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</si>
  <si>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</si>
  <si>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</si>
  <si>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</si>
  <si>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</si>
  <si>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</si>
  <si>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</si>
  <si>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</si>
  <si>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</si>
  <si>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</si>
  <si>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</si>
  <si>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</si>
  <si>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</si>
  <si>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</si>
  <si>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</si>
  <si>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</si>
  <si>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</si>
  <si>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</si>
  <si>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</si>
  <si>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</si>
  <si>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</si>
  <si>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</si>
  <si>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</si>
  <si>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</si>
  <si>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</si>
  <si>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</si>
  <si>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</si>
  <si>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</si>
  <si>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</si>
  <si>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</si>
  <si>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</si>
  <si>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</si>
  <si>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</si>
  <si>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</si>
  <si>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</si>
  <si>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</si>
  <si>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</si>
  <si>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</si>
  <si>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</si>
  <si>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</si>
  <si>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</si>
  <si>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</si>
  <si>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</si>
  <si>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</si>
  <si>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</si>
  <si>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</si>
  <si>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</si>
  <si>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</si>
  <si>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</si>
  <si>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</si>
  <si>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</si>
  <si>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</si>
  <si>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</si>
  <si>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</si>
  <si>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</si>
  <si>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</si>
  <si>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</si>
  <si>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</si>
  <si>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</si>
  <si>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</si>
  <si>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</si>
  <si>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</si>
  <si>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</si>
  <si>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</si>
  <si>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</si>
  <si>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</si>
  <si>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</si>
  <si>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</si>
  <si>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</si>
  <si>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</si>
  <si>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</si>
  <si>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</si>
  <si>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</si>
  <si>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</si>
  <si>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</si>
  <si>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</si>
  <si>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</si>
  <si>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</si>
  <si>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</si>
  <si>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</si>
  <si>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</si>
  <si>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</si>
  <si>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</si>
  <si>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</si>
  <si>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</si>
  <si>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</si>
  <si>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</si>
  <si>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</si>
  <si>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</si>
  <si>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</si>
  <si>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</si>
  <si>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</si>
  <si>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</si>
  <si>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</si>
  <si>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</si>
  <si>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</si>
  <si>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</si>
  <si>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</si>
  <si>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</si>
  <si>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</si>
  <si>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</si>
  <si>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</si>
  <si>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</si>
  <si>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</si>
  <si>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</si>
  <si>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</si>
  <si>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</si>
  <si>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</si>
  <si>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</si>
  <si>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</si>
  <si>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</si>
  <si>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</si>
  <si>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</si>
  <si>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</si>
  <si>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</si>
  <si>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</si>
  <si>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</si>
  <si>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</si>
  <si>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</si>
  <si>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</si>
  <si>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</si>
  <si>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</si>
  <si>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</si>
  <si>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</si>
  <si>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</si>
  <si>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</si>
  <si>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</si>
  <si>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</si>
  <si>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</si>
  <si>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</si>
  <si>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</si>
  <si>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</si>
  <si>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</si>
  <si>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</si>
  <si>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</si>
  <si>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</si>
  <si>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</si>
  <si>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</si>
  <si>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</si>
  <si>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</si>
  <si>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</si>
  <si>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</si>
  <si>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</si>
  <si>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</si>
  <si>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</si>
  <si>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</si>
  <si>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</si>
  <si>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</si>
  <si>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</si>
  <si>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</si>
  <si>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</si>
  <si>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</si>
  <si>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</si>
  <si>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</si>
  <si>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</si>
  <si>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</si>
  <si>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</si>
  <si>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</si>
  <si>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</si>
  <si>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</si>
  <si>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</si>
  <si>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</si>
  <si>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</si>
  <si>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</si>
  <si>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</si>
  <si>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</si>
  <si>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</si>
  <si>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</si>
  <si>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</si>
  <si>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</si>
  <si>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</si>
  <si>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</si>
  <si>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</si>
  <si>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</si>
  <si>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</si>
  <si>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</si>
  <si>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</si>
  <si>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</si>
  <si>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</si>
  <si>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</si>
  <si>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</si>
  <si>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</si>
  <si>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</si>
  <si>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</si>
  <si>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</si>
  <si>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</si>
  <si>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</si>
  <si>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</si>
  <si>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</si>
  <si>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</si>
  <si>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</si>
  <si>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</si>
  <si>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</si>
  <si>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</si>
  <si>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</si>
  <si>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</si>
  <si>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</si>
  <si>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</si>
  <si>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</si>
  <si>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</si>
  <si>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</si>
  <si>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</si>
  <si>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</si>
  <si>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</si>
  <si>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</si>
  <si>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</si>
  <si>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</si>
  <si>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</si>
  <si>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</si>
  <si>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</si>
  <si>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</si>
  <si>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</si>
  <si>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</si>
  <si>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</si>
  <si>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</si>
  <si>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</si>
  <si>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</si>
  <si>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</si>
  <si>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</si>
  <si>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</si>
  <si>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</si>
  <si>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</si>
  <si>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</si>
  <si>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</si>
  <si>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</si>
  <si>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</si>
  <si>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</si>
  <si>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</si>
  <si>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</si>
  <si>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</si>
  <si>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</si>
  <si>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</si>
  <si>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</si>
  <si>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</si>
  <si>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</si>
  <si>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</si>
  <si>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</si>
  <si>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</si>
  <si>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</si>
  <si>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</si>
  <si>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</si>
  <si>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</si>
  <si>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</si>
  <si>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</si>
  <si>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</si>
  <si>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</si>
  <si>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</si>
  <si>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</si>
  <si>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</si>
  <si>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</si>
  <si>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</si>
  <si>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</si>
  <si>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</si>
  <si>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</si>
  <si>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</si>
  <si>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</si>
  <si>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</si>
  <si>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</si>
  <si>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</si>
  <si>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</si>
  <si>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</si>
  <si>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</si>
  <si>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</si>
  <si>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</si>
  <si>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</si>
  <si>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</si>
  <si>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</si>
  <si>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</si>
  <si>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</si>
  <si>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</si>
  <si>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</si>
  <si>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</si>
  <si>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</si>
  <si>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</si>
  <si>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</si>
  <si>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</si>
  <si>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</si>
  <si>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</si>
  <si>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</si>
  <si>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</si>
  <si>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</si>
  <si>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</si>
  <si>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</si>
  <si>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</si>
  <si>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</si>
  <si>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</si>
  <si>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</si>
  <si>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</si>
  <si>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</si>
  <si>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</si>
  <si>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</si>
  <si>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</si>
  <si>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</si>
  <si>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</si>
  <si>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</si>
  <si>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</si>
  <si>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</si>
  <si>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</si>
  <si>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</si>
  <si>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</si>
  <si>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</si>
  <si>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</si>
  <si>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</si>
  <si>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</si>
  <si>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</si>
  <si>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</si>
  <si>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</si>
  <si>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</si>
  <si>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</si>
  <si>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</si>
  <si>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</si>
  <si>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</si>
  <si>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</si>
  <si>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</si>
  <si>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</si>
  <si>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</si>
  <si>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</si>
  <si>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</si>
  <si>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</si>
  <si>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</si>
  <si>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</si>
  <si>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</si>
  <si>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</si>
  <si>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</si>
  <si>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</si>
  <si>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</si>
  <si>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</si>
  <si>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</si>
  <si>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</si>
  <si>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</si>
  <si>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</si>
  <si>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</si>
  <si>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</si>
  <si>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</si>
  <si>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</si>
  <si>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</si>
  <si>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</si>
  <si>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</si>
  <si>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</si>
  <si>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</si>
  <si>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</si>
  <si>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</si>
  <si>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</si>
  <si>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</si>
  <si>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</si>
  <si>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</si>
  <si>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</si>
  <si>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</si>
  <si>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</si>
  <si>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</si>
  <si>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</si>
  <si>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</si>
  <si>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</si>
  <si>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</si>
  <si>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</si>
  <si>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</si>
  <si>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</si>
  <si>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</si>
  <si>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</si>
  <si>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</si>
  <si>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</si>
  <si>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</si>
  <si>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</si>
  <si>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</si>
  <si>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</si>
  <si>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</si>
  <si>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</si>
  <si>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</si>
  <si>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</si>
  <si>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</si>
  <si>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</si>
  <si>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</si>
  <si>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</si>
  <si>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</si>
  <si>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</si>
  <si>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</si>
  <si>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</si>
  <si>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</si>
  <si>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</si>
  <si>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</si>
  <si>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</si>
  <si>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</si>
  <si>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</si>
  <si>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</si>
  <si>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</si>
  <si>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</si>
  <si>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</si>
  <si>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</si>
  <si>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</si>
  <si>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</si>
  <si>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</si>
  <si>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</si>
  <si>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</si>
  <si>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</si>
  <si>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</si>
  <si>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</si>
  <si>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</si>
  <si>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</si>
  <si>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</si>
  <si>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</si>
  <si>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</si>
  <si>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</si>
  <si>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</si>
  <si>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</si>
  <si>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</si>
  <si>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</si>
  <si>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</si>
  <si>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</si>
  <si>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</si>
  <si>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</si>
  <si>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</si>
  <si>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</si>
  <si>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</si>
  <si>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</si>
  <si>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</si>
  <si>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</si>
  <si>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</si>
  <si>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</si>
  <si>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</si>
  <si>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</si>
  <si>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</si>
  <si>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</si>
  <si>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</si>
  <si>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</si>
  <si>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</si>
  <si>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</si>
  <si>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</si>
  <si>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</si>
  <si>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</si>
  <si>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</si>
  <si>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</si>
  <si>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</si>
  <si>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</si>
  <si>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</si>
  <si>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</si>
  <si>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</si>
  <si>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</si>
  <si>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</si>
  <si>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</si>
  <si>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</si>
  <si>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</si>
  <si>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</si>
  <si>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</si>
  <si>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</si>
  <si>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</si>
  <si>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</si>
  <si>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</si>
  <si>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</si>
  <si>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</si>
  <si>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</si>
  <si>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</si>
  <si>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</si>
  <si>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</si>
  <si>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</si>
  <si>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</si>
  <si>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</si>
  <si>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</si>
  <si>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</si>
  <si>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</si>
  <si>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</si>
  <si>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</si>
  <si>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</si>
  <si>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</si>
  <si>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</si>
  <si>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</si>
  <si>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</si>
  <si>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</si>
  <si>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</si>
  <si>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</si>
  <si>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</si>
  <si>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</si>
  <si>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</si>
  <si>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</si>
  <si>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</si>
  <si>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</si>
  <si>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</si>
  <si>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</si>
  <si>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</si>
  <si>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</si>
  <si>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</si>
  <si>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</si>
  <si>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</si>
  <si>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</si>
  <si>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</si>
  <si>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</si>
  <si>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</si>
  <si>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</si>
  <si>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</si>
  <si>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</si>
  <si>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</si>
  <si>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</si>
  <si>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</si>
  <si>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</si>
  <si>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</si>
  <si>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</si>
  <si>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</si>
  <si>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</si>
  <si>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</si>
  <si>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</si>
  <si>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</si>
  <si>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</si>
  <si>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</si>
  <si>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</si>
  <si>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</si>
  <si>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</si>
  <si>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</si>
  <si>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</si>
  <si>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</si>
  <si>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</si>
  <si>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</si>
  <si>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</si>
  <si>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</si>
  <si>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</si>
  <si>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</si>
  <si>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</si>
  <si>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</si>
  <si>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</si>
  <si>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</si>
  <si>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</si>
  <si>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</si>
  <si>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</si>
  <si>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</si>
  <si>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</si>
  <si>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</si>
  <si>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</si>
  <si>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</si>
  <si>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</si>
  <si>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</si>
  <si>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</si>
  <si>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</si>
  <si>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</si>
  <si>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</si>
  <si>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</si>
  <si>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</si>
  <si>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</si>
  <si>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</si>
  <si>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</si>
  <si>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</si>
  <si>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</si>
  <si>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</si>
  <si>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</si>
  <si>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</si>
  <si>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</si>
  <si>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</si>
  <si>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</si>
  <si>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</si>
  <si>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</si>
  <si>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</si>
  <si>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</si>
  <si>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</si>
  <si>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</si>
  <si>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</si>
  <si>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</si>
  <si>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</si>
  <si>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</si>
  <si>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</si>
  <si>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</si>
  <si>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</si>
  <si>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</si>
  <si>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</si>
  <si>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</si>
  <si>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</si>
  <si>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</si>
  <si>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</si>
  <si>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</si>
  <si>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</si>
  <si>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</si>
  <si>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</si>
  <si>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</si>
  <si>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</si>
  <si>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</si>
  <si>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</si>
  <si>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</si>
  <si>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</si>
  <si>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</si>
  <si>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</si>
  <si>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</si>
  <si>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</si>
  <si>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</si>
  <si>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</si>
  <si>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</si>
  <si>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</si>
  <si>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</si>
  <si>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</si>
  <si>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</si>
  <si>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</si>
  <si>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</si>
  <si>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</si>
  <si>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</si>
  <si>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</si>
  <si>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</si>
  <si>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</si>
  <si>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</si>
  <si>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</si>
  <si>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</si>
  <si>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</si>
  <si>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</si>
  <si>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</si>
  <si>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</si>
  <si>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</si>
  <si>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</si>
  <si>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</si>
  <si>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</si>
  <si>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</si>
  <si>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</si>
  <si>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</si>
  <si>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</si>
  <si>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</si>
  <si>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</si>
  <si>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</si>
  <si>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</si>
  <si>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</si>
  <si>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</si>
  <si>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</si>
  <si>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</si>
  <si>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</si>
  <si>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</si>
  <si>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</si>
  <si>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</si>
  <si>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</si>
  <si>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</si>
  <si>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</si>
  <si>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</si>
  <si>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</si>
  <si>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</si>
  <si>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</si>
  <si>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</si>
  <si>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</si>
  <si>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</si>
  <si>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</si>
  <si>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</si>
  <si>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</si>
  <si>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</si>
  <si>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</si>
  <si>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</si>
  <si>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</si>
  <si>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</si>
  <si>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</si>
  <si>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</si>
  <si>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</si>
  <si>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</si>
  <si>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</si>
  <si>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</si>
  <si>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</si>
  <si>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</si>
  <si>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</si>
  <si>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</si>
  <si>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</si>
  <si>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</si>
  <si>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</si>
  <si>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</si>
  <si>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</si>
  <si>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</si>
  <si>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</si>
  <si>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</si>
  <si>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</si>
  <si>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</si>
  <si>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</si>
  <si>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</si>
  <si>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</si>
  <si>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</si>
  <si>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</si>
  <si>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</si>
  <si>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</si>
  <si>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</si>
  <si>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</si>
  <si>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</si>
  <si>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</si>
  <si>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</si>
  <si>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</si>
  <si>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</si>
  <si>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</si>
  <si>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</si>
  <si>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</si>
  <si>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</si>
  <si>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</si>
  <si>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</si>
  <si>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</si>
  <si>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</si>
  <si>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</si>
  <si>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</si>
  <si>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</si>
  <si>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</si>
  <si>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</si>
  <si>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</si>
  <si>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</si>
  <si>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</si>
  <si>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</si>
  <si>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</si>
  <si>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</si>
  <si>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</si>
  <si>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</si>
  <si>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</si>
  <si>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</si>
  <si>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</si>
  <si>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</si>
  <si>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</si>
  <si>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</si>
  <si>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</si>
  <si>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</si>
  <si>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</si>
  <si>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</si>
  <si>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</si>
  <si>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</si>
  <si>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</si>
  <si>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</si>
  <si>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</si>
  <si>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</si>
  <si>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</si>
  <si>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</si>
  <si>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</si>
  <si>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</si>
  <si>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</si>
  <si>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</si>
  <si>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</si>
  <si>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</si>
  <si>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</si>
  <si>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</si>
  <si>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</si>
  <si>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</si>
  <si>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</si>
  <si>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</si>
  <si>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</si>
  <si>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</si>
  <si>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</si>
  <si>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</si>
  <si>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</si>
  <si>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</si>
  <si>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</si>
  <si>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</si>
  <si>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</si>
  <si>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</si>
  <si>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</si>
  <si>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</si>
  <si>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</si>
  <si>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</si>
  <si>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</si>
  <si>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</si>
  <si>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</si>
  <si>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</si>
  <si>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</si>
  <si>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</si>
  <si>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</si>
  <si>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</si>
  <si>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</si>
  <si>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</si>
  <si>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</si>
  <si>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</si>
  <si>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</si>
  <si>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</si>
  <si>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</si>
  <si>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</si>
  <si>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</si>
  <si>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</si>
  <si>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</si>
  <si>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</si>
  <si>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</si>
  <si>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</si>
  <si>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</si>
  <si>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</si>
  <si>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</si>
  <si>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</si>
  <si>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</si>
  <si>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</si>
  <si>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</si>
  <si>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</si>
  <si>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</si>
  <si>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</si>
  <si>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</si>
  <si>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</si>
  <si>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</si>
  <si>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</si>
  <si>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</si>
  <si>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</si>
  <si>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</si>
  <si>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</si>
  <si>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</si>
  <si>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</si>
  <si>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</si>
  <si>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</si>
  <si>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</si>
  <si>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</si>
  <si>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</si>
  <si>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</si>
  <si>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</si>
  <si>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</si>
  <si>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</si>
  <si>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</si>
  <si>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</si>
  <si>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</si>
  <si>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</si>
  <si>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</si>
  <si>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</si>
  <si>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</si>
  <si>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</si>
  <si>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</si>
  <si>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</si>
  <si>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</si>
  <si>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</si>
  <si>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</si>
  <si>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</si>
  <si>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</si>
  <si>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</si>
  <si>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</si>
  <si>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</si>
  <si>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</si>
  <si>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</si>
  <si>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</si>
  <si>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</si>
  <si>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</si>
  <si>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</si>
  <si>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</si>
  <si>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</si>
  <si>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</si>
  <si>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</si>
  <si>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</si>
  <si>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</si>
  <si>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</si>
  <si>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</si>
  <si>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</si>
  <si>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</si>
  <si>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</si>
  <si>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</si>
  <si>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</si>
  <si>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</si>
  <si>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</si>
  <si>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</si>
  <si>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</si>
  <si>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</si>
  <si>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</si>
  <si>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</si>
  <si>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</si>
  <si>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</si>
  <si>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</si>
  <si>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</si>
  <si>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</si>
  <si>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</si>
  <si>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</si>
  <si>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</si>
  <si>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</si>
  <si>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</si>
  <si>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</si>
  <si>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</si>
  <si>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</si>
  <si>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</si>
  <si>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</si>
  <si>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</si>
  <si>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</si>
  <si>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</si>
  <si>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</si>
  <si>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</si>
  <si>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</si>
  <si>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</si>
  <si>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</si>
  <si>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</si>
  <si>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</si>
  <si>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</si>
  <si>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</si>
  <si>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</si>
  <si>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</si>
  <si>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</si>
  <si>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</si>
  <si>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</si>
  <si>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</si>
  <si>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</si>
  <si>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</si>
  <si>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</si>
  <si>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</si>
  <si>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</si>
  <si>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</si>
  <si>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</si>
  <si>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</si>
  <si>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</si>
  <si>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</si>
  <si>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</si>
  <si>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</si>
  <si>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</si>
  <si>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</si>
  <si>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</si>
  <si>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</si>
  <si>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</si>
  <si>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</si>
  <si>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</si>
  <si>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</si>
  <si>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</si>
  <si>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</si>
  <si>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</si>
  <si>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</si>
  <si>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</si>
  <si>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</si>
  <si>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</si>
  <si>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</si>
  <si>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</si>
  <si>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</si>
  <si>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</si>
  <si>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</si>
  <si>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</si>
  <si>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</si>
  <si>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</si>
  <si>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</si>
  <si>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</si>
  <si>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</si>
  <si>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</si>
  <si>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</si>
  <si>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</si>
  <si>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</si>
  <si>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</si>
  <si>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</si>
  <si>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</si>
  <si>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</si>
  <si>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</si>
  <si>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</si>
  <si>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</si>
  <si>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</si>
  <si>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</si>
  <si>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</si>
  <si>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</si>
  <si>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</si>
  <si>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</si>
  <si>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</si>
  <si>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</si>
  <si>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</si>
  <si>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</si>
  <si>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</si>
  <si>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</si>
  <si>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</si>
  <si>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</si>
  <si>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</si>
  <si>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</si>
  <si>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</si>
  <si>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</si>
  <si>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</si>
  <si>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</si>
  <si>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</si>
  <si>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</si>
  <si>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</si>
  <si>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</si>
  <si>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</si>
  <si>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</si>
  <si>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</si>
  <si>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</si>
  <si>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</si>
  <si>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</si>
  <si>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</si>
  <si>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</si>
  <si>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</si>
  <si>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</si>
  <si>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</si>
  <si>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</si>
  <si>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</si>
  <si>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</si>
  <si>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</si>
  <si>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</si>
  <si>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</si>
  <si>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</si>
  <si>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</si>
  <si>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</si>
  <si>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</si>
  <si>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</si>
  <si>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</si>
  <si>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</si>
  <si>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</si>
  <si>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</si>
  <si>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</si>
  <si>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</si>
  <si>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</si>
  <si>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</si>
  <si>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</si>
  <si>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</si>
  <si>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</si>
  <si>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</si>
  <si>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</si>
  <si>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</si>
  <si>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</si>
  <si>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</si>
  <si>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</si>
  <si>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</si>
  <si>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</si>
  <si>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</si>
  <si>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</si>
  <si>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</si>
  <si>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</si>
  <si>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</si>
  <si>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</si>
  <si>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</si>
  <si>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</si>
  <si>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</si>
  <si>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</si>
  <si>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</si>
  <si>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</si>
  <si>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</si>
  <si>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</si>
  <si>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</si>
  <si>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</si>
  <si>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</si>
  <si>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</si>
  <si>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</si>
  <si>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</si>
  <si>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</si>
  <si>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</si>
  <si>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</si>
  <si>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</si>
  <si>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</si>
  <si>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</si>
  <si>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</si>
  <si>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</si>
  <si>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</si>
  <si>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</si>
  <si>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</si>
  <si>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</si>
  <si>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</si>
  <si>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</si>
  <si>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</si>
  <si>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</si>
  <si>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</si>
  <si>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</si>
  <si>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</si>
  <si>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</si>
  <si>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</si>
  <si>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</si>
  <si>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</si>
  <si>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</si>
  <si>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</si>
  <si>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</si>
  <si>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</si>
  <si>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</si>
  <si>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</si>
  <si>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</si>
  <si>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</si>
  <si>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</si>
  <si>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</si>
  <si>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</si>
  <si>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</si>
  <si>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</si>
  <si>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</si>
  <si>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</si>
  <si>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</si>
  <si>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</si>
  <si>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</si>
  <si>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</si>
  <si>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</si>
  <si>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</si>
  <si>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</si>
  <si>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</si>
  <si>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</si>
  <si>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</si>
  <si>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</si>
  <si>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</si>
  <si>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</si>
  <si>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</si>
  <si>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</si>
  <si>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</si>
  <si>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</si>
  <si>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</si>
  <si>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</si>
  <si>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</si>
  <si>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</si>
  <si>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</si>
  <si>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</si>
  <si>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</si>
  <si>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</si>
  <si>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</si>
  <si>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</si>
  <si>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</si>
  <si>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</si>
  <si>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</si>
  <si>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</si>
  <si>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</si>
  <si>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</si>
  <si>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</si>
  <si>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</si>
  <si>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</si>
  <si>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</si>
  <si>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</si>
  <si>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</si>
  <si>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</si>
  <si>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</si>
  <si>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</si>
  <si>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</si>
  <si>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</si>
  <si>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</si>
  <si>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</si>
  <si>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</si>
  <si>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</si>
  <si>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</si>
  <si>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</si>
  <si>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</si>
  <si>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</si>
  <si>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</si>
  <si>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</si>
  <si>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</si>
  <si>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</si>
  <si>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</si>
  <si>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</si>
  <si>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</si>
  <si>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</si>
  <si>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</si>
  <si>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</si>
  <si>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</si>
  <si>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</si>
  <si>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</si>
  <si>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</si>
  <si>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</si>
  <si>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</si>
  <si>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</si>
  <si>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</si>
  <si>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</si>
  <si>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</si>
  <si>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</si>
  <si>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</si>
  <si>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</si>
  <si>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</si>
  <si>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</si>
  <si>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</si>
  <si>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</si>
  <si>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</si>
  <si>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</si>
  <si>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</si>
  <si>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</si>
  <si>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</si>
  <si>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</si>
  <si>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</si>
  <si>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</si>
  <si>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</si>
  <si>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</si>
  <si>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</si>
  <si>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</si>
  <si>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</si>
  <si>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</si>
  <si>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</si>
  <si>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</si>
  <si>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</si>
  <si>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</si>
  <si>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</si>
  <si>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</si>
  <si>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</si>
  <si>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</si>
  <si>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</si>
  <si>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</si>
  <si>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</si>
  <si>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</si>
  <si>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</si>
  <si>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</si>
  <si>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</si>
  <si>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</si>
  <si>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</si>
  <si>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</si>
  <si>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</si>
  <si>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</si>
  <si>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</si>
  <si>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</si>
  <si>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</si>
  <si>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</si>
  <si>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</si>
  <si>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</si>
  <si>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</si>
  <si>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</si>
  <si>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</si>
  <si>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</si>
  <si>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</si>
  <si>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</si>
  <si>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</si>
  <si>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</si>
  <si>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</si>
  <si>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</si>
  <si>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</si>
  <si>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</si>
  <si>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</si>
  <si>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</si>
  <si>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</si>
  <si>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</si>
  <si>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</si>
  <si>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</si>
  <si>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</si>
  <si>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</si>
  <si>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</si>
  <si>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</si>
  <si>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</si>
  <si>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</si>
  <si>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</si>
  <si>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</si>
  <si>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</si>
  <si>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</si>
  <si>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</si>
  <si>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</si>
  <si>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</si>
  <si>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</si>
  <si>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</si>
  <si>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</si>
  <si>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</si>
  <si>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</si>
  <si>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</si>
  <si>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</si>
  <si>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</si>
  <si>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</si>
  <si>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</si>
  <si>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</si>
  <si>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</si>
  <si>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</si>
  <si>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</si>
  <si>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</si>
  <si>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</si>
  <si>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</si>
  <si>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</si>
  <si>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</si>
  <si>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</si>
  <si>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</si>
  <si>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</si>
  <si>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</si>
  <si>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</si>
  <si>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</si>
  <si>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</si>
  <si>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</si>
  <si>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</si>
  <si>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</si>
  <si>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</si>
  <si>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</si>
  <si>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</si>
  <si>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</si>
  <si>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</si>
  <si>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</si>
  <si>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</si>
  <si>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</si>
  <si>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</si>
  <si>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</si>
  <si>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</si>
  <si>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</si>
  <si>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</si>
  <si>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</si>
  <si>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</si>
  <si>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</si>
  <si>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</si>
  <si>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</si>
  <si>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</si>
  <si>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</si>
  <si>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</si>
  <si>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</si>
  <si>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</si>
  <si>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</si>
  <si>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</si>
  <si>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</si>
  <si>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</si>
  <si>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</si>
  <si>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</si>
  <si>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</si>
  <si>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</si>
  <si>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</si>
  <si>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</si>
  <si>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</si>
  <si>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</si>
  <si>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</si>
  <si>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</si>
  <si>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</si>
  <si>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</si>
  <si>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</si>
  <si>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</si>
  <si>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</si>
  <si>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</si>
  <si>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</si>
  <si>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</si>
  <si>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</si>
  <si>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</si>
  <si>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</si>
  <si>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</si>
  <si>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</si>
  <si>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</si>
  <si>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</si>
  <si>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</si>
  <si>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</si>
  <si>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</si>
  <si>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</si>
  <si>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</si>
  <si>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</si>
  <si>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</si>
  <si>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</si>
  <si>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</si>
  <si>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</si>
  <si>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</si>
  <si>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</si>
  <si>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</si>
  <si>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</si>
  <si>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</si>
  <si>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</si>
  <si>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</si>
  <si>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</si>
  <si>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</si>
  <si>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</si>
  <si>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</si>
  <si>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</si>
  <si>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</si>
  <si>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</si>
  <si>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</si>
  <si>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</si>
  <si>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</si>
  <si>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</si>
  <si>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</si>
  <si>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</si>
  <si>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</si>
  <si>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</si>
  <si>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</si>
  <si>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</si>
  <si>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</si>
  <si>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</si>
  <si>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</si>
  <si>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</si>
  <si>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</si>
  <si>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</si>
  <si>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</si>
  <si>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</si>
  <si>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</si>
  <si>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</si>
  <si>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</si>
  <si>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</si>
  <si>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</si>
  <si>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</si>
  <si>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</si>
  <si>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</si>
  <si>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</si>
  <si>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</si>
  <si>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</si>
  <si>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</si>
  <si>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</si>
  <si>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</si>
  <si>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</si>
  <si>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</si>
  <si>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</si>
  <si>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</si>
  <si>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</si>
  <si>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</si>
  <si>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</si>
  <si>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</si>
  <si>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</si>
  <si>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</si>
  <si>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</si>
  <si>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</si>
  <si>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</si>
  <si>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</si>
  <si>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</si>
  <si>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</si>
  <si>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</si>
  <si>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</si>
  <si>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</si>
  <si>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</si>
  <si>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</si>
  <si>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</si>
  <si>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</si>
  <si>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</si>
  <si>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</si>
  <si>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</si>
  <si>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</si>
  <si>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</si>
  <si>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</si>
  <si>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</si>
  <si>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</si>
  <si>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</si>
  <si>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</si>
  <si>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</si>
  <si>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</si>
  <si>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</si>
  <si>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</si>
  <si>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</si>
  <si>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</si>
  <si>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</si>
  <si>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</si>
  <si>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</si>
  <si>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</si>
  <si>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</si>
  <si>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</si>
  <si>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</si>
  <si>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</si>
  <si>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</si>
  <si>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</si>
  <si>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</si>
  <si>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</si>
  <si>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</si>
  <si>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</si>
  <si>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</si>
  <si>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</si>
  <si>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</si>
  <si>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</si>
  <si>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</si>
  <si>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</si>
  <si>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</si>
  <si>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</si>
  <si>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</si>
  <si>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</si>
  <si>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</si>
  <si>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</si>
  <si>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</si>
  <si>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</si>
  <si>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</si>
  <si>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</si>
  <si>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</si>
  <si>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</si>
  <si>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</si>
  <si>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</si>
  <si>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</si>
  <si>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</si>
  <si>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</si>
  <si>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</si>
  <si>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</si>
  <si>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</si>
  <si>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</si>
  <si>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</si>
  <si>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</si>
  <si>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</si>
  <si>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</si>
  <si>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</si>
  <si>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</si>
  <si>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</si>
  <si>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</si>
  <si>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</si>
  <si>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</si>
  <si>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</si>
  <si>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</si>
  <si>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</si>
  <si>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</si>
  <si>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</si>
  <si>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</si>
  <si>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</si>
  <si>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</si>
  <si>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</si>
  <si>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</si>
  <si>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</si>
  <si>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</si>
  <si>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</si>
  <si>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</si>
  <si>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</si>
  <si>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</si>
  <si>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</si>
  <si>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</si>
  <si>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</si>
  <si>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</si>
  <si>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</si>
  <si>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</si>
  <si>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</si>
  <si>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</si>
  <si>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</si>
  <si>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</si>
  <si>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</si>
  <si>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</si>
  <si>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</si>
  <si>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</si>
  <si>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</si>
  <si>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</si>
  <si>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</si>
  <si>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</si>
  <si>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</si>
  <si>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</si>
  <si>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</si>
  <si>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</si>
  <si>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</si>
  <si>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</si>
  <si>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</si>
  <si>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</si>
  <si>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</si>
  <si>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</si>
  <si>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</si>
  <si>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</si>
  <si>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</si>
  <si>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</si>
  <si>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</si>
  <si>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</si>
  <si>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</si>
  <si>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</si>
  <si>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</si>
  <si>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</si>
  <si>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</si>
  <si>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</si>
  <si>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</si>
  <si>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</si>
  <si>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</si>
  <si>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</si>
  <si>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</si>
  <si>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</si>
  <si>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</si>
  <si>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</si>
  <si>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</si>
  <si>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</si>
  <si>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</si>
  <si>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</si>
  <si>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</si>
  <si>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</si>
  <si>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</si>
  <si>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</si>
  <si>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</si>
  <si>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</si>
  <si>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</si>
  <si>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</si>
  <si>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</si>
  <si>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</si>
  <si>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</si>
  <si>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</si>
  <si>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</si>
  <si>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</si>
  <si>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</si>
  <si>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</si>
  <si>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</si>
  <si>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</si>
  <si>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</si>
  <si>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</si>
  <si>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</si>
  <si>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</si>
  <si>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</si>
  <si>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</si>
  <si>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</si>
  <si>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</si>
  <si>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</si>
  <si>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</si>
  <si>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</si>
  <si>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</si>
  <si>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</si>
  <si>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</si>
  <si>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</si>
  <si>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</si>
  <si>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</si>
  <si>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</si>
  <si>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</si>
  <si>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</si>
  <si>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</si>
  <si>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</si>
  <si>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</si>
  <si>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</si>
  <si>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</si>
  <si>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</si>
  <si>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</si>
  <si>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</si>
  <si>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</si>
  <si>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</si>
  <si>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</si>
  <si>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</si>
  <si>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</si>
  <si>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</si>
  <si>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</si>
  <si>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</si>
  <si>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</si>
  <si>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</si>
  <si>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</si>
  <si>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</si>
  <si>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</si>
  <si>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</si>
  <si>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</si>
  <si>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</si>
  <si>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</si>
  <si>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</si>
  <si>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</si>
  <si>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</si>
  <si>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</si>
  <si>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</si>
  <si>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</si>
  <si>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</si>
  <si>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</si>
  <si>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</si>
  <si>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</si>
  <si>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</si>
  <si>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</si>
  <si>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</si>
  <si>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</si>
  <si>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</si>
  <si>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</si>
  <si>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</si>
  <si>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</si>
  <si>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</si>
  <si>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</si>
  <si>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</si>
  <si>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</si>
  <si>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</si>
  <si>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</si>
  <si>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</si>
  <si>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</si>
  <si>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</si>
  <si>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</si>
  <si>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</si>
  <si>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</si>
  <si>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</si>
  <si>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</si>
  <si>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</si>
  <si>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</si>
  <si>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</si>
  <si>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</si>
  <si>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</si>
  <si>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</si>
  <si>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</si>
  <si>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</si>
  <si>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</si>
  <si>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</si>
  <si>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</si>
  <si>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</si>
  <si>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</si>
  <si>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</si>
  <si>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</si>
  <si>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</si>
  <si>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</si>
  <si>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</si>
  <si>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</si>
  <si>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</si>
  <si>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</si>
  <si>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</si>
  <si>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</si>
  <si>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</si>
  <si>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</si>
  <si>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</si>
  <si>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</si>
  <si>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</si>
  <si>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</si>
  <si>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</si>
  <si>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</si>
  <si>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</si>
  <si>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</si>
  <si>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</si>
  <si>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</si>
  <si>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</si>
  <si>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</si>
  <si>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</si>
  <si>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</si>
  <si>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</si>
  <si>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</si>
  <si>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</si>
  <si>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</si>
  <si>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</si>
  <si>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</si>
  <si>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</si>
  <si>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</si>
  <si>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</si>
  <si>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</si>
  <si>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</si>
  <si>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</si>
  <si>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</si>
  <si>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</si>
  <si>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</si>
  <si>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</si>
  <si>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</si>
  <si>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</si>
  <si>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</si>
  <si>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</si>
  <si>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</si>
  <si>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</si>
  <si>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</si>
  <si>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</si>
  <si>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</si>
  <si>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</si>
  <si>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</si>
  <si>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</si>
  <si>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</si>
  <si>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</si>
  <si>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</si>
  <si>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</si>
  <si>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</si>
  <si>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</si>
  <si>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</si>
  <si>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</si>
  <si>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</si>
  <si>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</si>
  <si>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</si>
  <si>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</si>
  <si>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</si>
  <si>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</si>
  <si>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</si>
  <si>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</si>
  <si>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</si>
  <si>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</si>
  <si>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</si>
  <si>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</si>
  <si>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</si>
  <si>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</si>
  <si>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</si>
  <si>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</si>
  <si>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</si>
  <si>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</si>
  <si>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</si>
  <si>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</si>
  <si>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</si>
  <si>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</si>
  <si>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</si>
  <si>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</si>
  <si>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</si>
  <si>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</si>
  <si>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</si>
  <si>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</si>
  <si>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</si>
  <si>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</si>
  <si>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</si>
  <si>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</si>
  <si>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</si>
  <si>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</si>
  <si>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</si>
  <si>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</si>
  <si>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</si>
  <si>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</si>
  <si>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</si>
  <si>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</si>
  <si>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</si>
  <si>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</si>
  <si>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</si>
  <si>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</si>
  <si>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</si>
  <si>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</si>
  <si>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</si>
  <si>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</si>
  <si>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</si>
  <si>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</si>
  <si>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</si>
  <si>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</si>
  <si>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</si>
  <si>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</si>
  <si>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</si>
  <si>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</si>
  <si>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</si>
  <si>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</si>
  <si>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</si>
  <si>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</si>
  <si>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</si>
  <si>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</si>
  <si>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</si>
  <si>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</si>
  <si>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</si>
  <si>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</si>
  <si>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</si>
  <si>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</si>
  <si>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</si>
  <si>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</si>
  <si>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</si>
  <si>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</si>
  <si>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</si>
  <si>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</si>
  <si>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</si>
  <si>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</si>
  <si>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</si>
  <si>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</si>
  <si>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</si>
  <si>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</si>
  <si>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</si>
  <si>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</si>
  <si>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</si>
  <si>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</si>
  <si>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</si>
  <si>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</si>
  <si>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</si>
  <si>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</si>
  <si>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</si>
  <si>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</si>
  <si>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</si>
  <si>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</si>
  <si>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</si>
  <si>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</si>
  <si>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</si>
  <si>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</si>
  <si>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</si>
  <si>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</si>
  <si>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</si>
  <si>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</si>
  <si>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</si>
  <si>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</si>
  <si>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</si>
  <si>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</si>
  <si>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</si>
  <si>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</si>
  <si>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</si>
  <si>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</si>
  <si>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</si>
  <si>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</si>
  <si>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</si>
  <si>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</si>
  <si>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</si>
  <si>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</si>
  <si>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</si>
  <si>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</si>
  <si>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</si>
  <si>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</si>
  <si>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</si>
  <si>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</si>
  <si>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</si>
  <si>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</si>
  <si>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</si>
  <si>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</si>
  <si>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</si>
  <si>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</si>
  <si>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</si>
  <si>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</si>
  <si>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</si>
  <si>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</si>
  <si>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</si>
  <si>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</si>
  <si>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</si>
  <si>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</si>
  <si>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</si>
  <si>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</si>
  <si>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</si>
  <si>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</si>
  <si>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</si>
  <si>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</si>
  <si>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</si>
  <si>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</si>
  <si>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</si>
  <si>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</si>
  <si>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</si>
  <si>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</si>
  <si>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</si>
  <si>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</si>
  <si>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</si>
  <si>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</si>
  <si>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</si>
  <si>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</si>
  <si>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</si>
  <si>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</si>
  <si>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</si>
  <si>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</si>
  <si>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</si>
  <si>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</si>
  <si>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</si>
  <si>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</si>
  <si>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</si>
  <si>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</si>
  <si>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</si>
  <si>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</si>
  <si>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</si>
  <si>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</si>
  <si>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</si>
  <si>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</si>
  <si>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</si>
  <si>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</si>
  <si>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</si>
  <si>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</si>
  <si>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</si>
  <si>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</si>
  <si>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</si>
  <si>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</si>
  <si>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</si>
  <si>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</si>
  <si>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</si>
  <si>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</si>
  <si>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</si>
  <si>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</si>
  <si>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</si>
  <si>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</si>
  <si>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</si>
  <si>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</si>
  <si>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</si>
  <si>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</si>
  <si>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</si>
  <si>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</si>
  <si>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</si>
  <si>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</si>
  <si>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</si>
  <si>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</si>
  <si>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</si>
  <si>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</si>
  <si>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</si>
  <si>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</si>
  <si>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</si>
  <si>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</si>
  <si>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</si>
  <si>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</si>
  <si>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</si>
  <si>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</si>
  <si>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</si>
  <si>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</si>
  <si>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</si>
  <si>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</si>
  <si>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</si>
  <si>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</si>
  <si>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</si>
  <si>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</si>
  <si>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</si>
  <si>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</si>
  <si>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</si>
  <si>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</si>
  <si>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</si>
  <si>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</si>
  <si>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</si>
  <si>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</si>
  <si>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</si>
  <si>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</si>
  <si>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</si>
  <si>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</si>
  <si>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</si>
  <si>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</si>
  <si>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</si>
  <si>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</si>
  <si>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</si>
  <si>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</si>
  <si>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</si>
  <si>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</si>
  <si>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</si>
  <si>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</si>
  <si>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</si>
  <si>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</si>
  <si>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</si>
  <si>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</si>
  <si>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</si>
  <si>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</si>
  <si>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</si>
  <si>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</si>
  <si>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</si>
  <si>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</si>
  <si>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</si>
  <si>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</si>
  <si>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</si>
  <si>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</si>
  <si>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</si>
  <si>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</si>
  <si>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</si>
  <si>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</si>
  <si>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</si>
  <si>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</si>
  <si>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</si>
  <si>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</si>
  <si>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</si>
  <si>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</si>
  <si>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</si>
  <si>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</si>
  <si>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</si>
  <si>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</si>
  <si>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</si>
  <si>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</si>
  <si>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</si>
  <si>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</si>
  <si>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</si>
  <si>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</si>
  <si>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</si>
  <si>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</si>
  <si>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</si>
  <si>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</si>
  <si>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</si>
  <si>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</si>
  <si>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</si>
  <si>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</si>
  <si>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</si>
  <si>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</si>
  <si>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</si>
  <si>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</si>
  <si>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</si>
  <si>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</si>
  <si>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</si>
  <si>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</si>
  <si>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</si>
  <si>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</si>
  <si>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</si>
  <si>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</si>
  <si>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</si>
  <si>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</si>
  <si>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</si>
  <si>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</si>
  <si>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</si>
  <si>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</si>
  <si>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</si>
  <si>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</si>
  <si>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</si>
  <si>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</si>
  <si>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</si>
  <si>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</si>
  <si>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</si>
  <si>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</si>
  <si>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</si>
  <si>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</si>
  <si>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</si>
  <si>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</si>
  <si>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</si>
  <si>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</si>
  <si>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</si>
  <si>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</si>
  <si>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</si>
  <si>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</si>
  <si>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</si>
  <si>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</si>
  <si>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</si>
  <si>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</si>
  <si>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</si>
  <si>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</si>
  <si>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</si>
  <si>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</si>
  <si>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</si>
  <si>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</si>
  <si>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</si>
  <si>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</si>
  <si>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</si>
  <si>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</si>
  <si>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</si>
  <si>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</si>
  <si>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</si>
  <si>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</si>
  <si>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</si>
  <si>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</si>
  <si>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</si>
  <si>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</si>
  <si>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</si>
  <si>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</si>
  <si>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</si>
  <si>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</si>
  <si>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</si>
  <si>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</si>
  <si>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</si>
  <si>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</si>
  <si>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</si>
  <si>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</si>
  <si>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</si>
  <si>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</si>
  <si>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</si>
  <si>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</si>
  <si>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</si>
  <si>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</si>
  <si>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</si>
  <si>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</si>
  <si>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</si>
  <si>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</si>
  <si>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</si>
  <si>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</si>
  <si>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</si>
  <si>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</si>
  <si>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</si>
  <si>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</si>
  <si>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</si>
  <si>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</si>
  <si>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</si>
  <si>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</si>
  <si>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</si>
  <si>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</si>
  <si>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</si>
  <si>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</si>
  <si>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</si>
  <si>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</si>
  <si>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</si>
  <si>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</si>
  <si>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</si>
  <si>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</si>
  <si>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</si>
  <si>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</si>
  <si>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</si>
  <si>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</si>
  <si>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</si>
  <si>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</si>
  <si>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</si>
  <si>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</si>
  <si>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</si>
  <si>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</si>
  <si>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</si>
  <si>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</si>
  <si>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</si>
  <si>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</si>
  <si>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</si>
  <si>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</si>
  <si>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</si>
  <si>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</si>
  <si>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</si>
  <si>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</si>
  <si>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</si>
  <si>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</si>
  <si>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</si>
  <si>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</si>
  <si>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</si>
  <si>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</si>
  <si>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</si>
  <si>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</si>
  <si>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</si>
  <si>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</si>
  <si>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</si>
  <si>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</si>
  <si>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</si>
  <si>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</si>
  <si>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</si>
  <si>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</si>
  <si>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</si>
  <si>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</si>
  <si>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</si>
  <si>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</si>
  <si>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</si>
  <si>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</si>
  <si>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</si>
  <si>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</si>
  <si>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</si>
  <si>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</si>
  <si>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</si>
  <si>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</si>
  <si>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</si>
  <si>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</si>
  <si>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</si>
  <si>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</si>
  <si>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</si>
  <si>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</si>
  <si>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</si>
  <si>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</si>
  <si>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</si>
  <si>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</si>
  <si>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</si>
  <si>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</si>
  <si>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</si>
  <si>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</si>
  <si>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</si>
  <si>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</si>
  <si>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</si>
  <si>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</si>
  <si>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</si>
  <si>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</si>
  <si>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</si>
  <si>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</si>
  <si>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</si>
  <si>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</si>
  <si>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</si>
  <si>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</si>
  <si>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</si>
  <si>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</si>
  <si>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</si>
  <si>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</si>
  <si>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</si>
  <si>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</si>
  <si>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</si>
  <si>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</si>
  <si>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</si>
  <si>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</si>
  <si>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</si>
  <si>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</si>
  <si>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</si>
  <si>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</si>
  <si>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</si>
  <si>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</si>
  <si>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</si>
  <si>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</si>
  <si>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</si>
  <si>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</si>
  <si>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</si>
  <si>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</si>
  <si>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</si>
  <si>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</si>
  <si>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</si>
  <si>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</si>
  <si>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</si>
  <si>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</si>
  <si>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</si>
  <si>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</si>
  <si>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</si>
  <si>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</si>
  <si>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</si>
  <si>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</si>
  <si>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</si>
  <si>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</si>
  <si>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</si>
  <si>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</si>
  <si>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</si>
  <si>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</si>
  <si>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</si>
  <si>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</si>
  <si>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</si>
  <si>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</si>
  <si>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</si>
  <si>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</si>
  <si>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</si>
  <si>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</si>
  <si>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</si>
  <si>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</si>
  <si>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</si>
  <si>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</si>
  <si>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</si>
  <si>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</si>
  <si>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</si>
  <si>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</si>
  <si>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</si>
  <si>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</si>
  <si>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</si>
  <si>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</si>
  <si>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</si>
  <si>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</si>
  <si>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</si>
  <si>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</si>
  <si>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</si>
  <si>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</si>
  <si>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</si>
  <si>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</si>
  <si>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</si>
  <si>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</si>
  <si>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</si>
  <si>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</si>
  <si>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</si>
  <si>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</si>
  <si>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</si>
  <si>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</si>
  <si>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</si>
  <si>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</si>
  <si>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</si>
  <si>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</si>
  <si>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</si>
  <si>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</si>
  <si>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</si>
  <si>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</si>
  <si>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</si>
  <si>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</si>
  <si>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</si>
  <si>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</si>
  <si>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</si>
  <si>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</si>
  <si>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</si>
  <si>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</si>
  <si>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</si>
  <si>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</si>
  <si>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</si>
  <si>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</si>
  <si>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</si>
  <si>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</si>
  <si>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</si>
  <si>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</si>
  <si>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</si>
  <si>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</si>
  <si>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</si>
  <si>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</si>
  <si>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</si>
  <si>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</si>
  <si>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</si>
  <si>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</si>
  <si>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</si>
  <si>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</si>
  <si>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</si>
  <si>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</si>
  <si>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</si>
  <si>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</si>
  <si>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</si>
  <si>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</si>
  <si>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</si>
  <si>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</si>
  <si>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</si>
  <si>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</si>
  <si>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</si>
  <si>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</si>
  <si>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</si>
  <si>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</si>
  <si>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</si>
  <si>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</si>
  <si>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</si>
  <si>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</si>
  <si>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</si>
  <si>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</si>
  <si>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</si>
  <si>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</si>
  <si>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</si>
  <si>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</si>
  <si>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</si>
  <si>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</si>
  <si>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</si>
  <si>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</si>
  <si>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</si>
  <si>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</si>
  <si>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</si>
  <si>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</si>
  <si>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</si>
  <si>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</si>
  <si>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</si>
  <si>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</si>
  <si>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</si>
  <si>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</si>
  <si>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</si>
  <si>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</si>
  <si>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</si>
  <si>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</si>
  <si>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</si>
  <si>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</si>
  <si>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</si>
  <si>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</si>
  <si>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</si>
  <si>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</si>
  <si>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</si>
  <si>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</si>
  <si>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</si>
  <si>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</si>
  <si>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</si>
  <si>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</si>
  <si>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</si>
  <si>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</si>
  <si>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</si>
  <si>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</si>
  <si>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</si>
  <si>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</si>
  <si>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</si>
  <si>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</si>
  <si>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</si>
  <si>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</si>
  <si>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</si>
  <si>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</si>
  <si>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</si>
  <si>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</si>
  <si>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</si>
  <si>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</si>
  <si>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</si>
  <si>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</si>
  <si>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</si>
  <si>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</si>
  <si>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</si>
  <si>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</si>
  <si>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</si>
  <si>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</si>
  <si>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</si>
  <si>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</si>
  <si>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</si>
  <si>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</si>
  <si>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</si>
  <si>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</si>
  <si>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</si>
  <si>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</si>
  <si>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</si>
  <si>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</si>
  <si>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</si>
  <si>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</si>
  <si>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</si>
  <si>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</si>
  <si>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</si>
  <si>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</si>
  <si>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</si>
  <si>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</si>
  <si>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</si>
  <si>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</si>
  <si>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</si>
  <si>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</si>
  <si>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</si>
  <si>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</si>
  <si>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</si>
  <si>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</si>
  <si>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</si>
  <si>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</si>
  <si>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</si>
  <si>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</si>
  <si>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</si>
  <si>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</si>
  <si>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</si>
  <si>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</si>
  <si>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</si>
  <si>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</si>
  <si>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</si>
  <si>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</si>
  <si>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</si>
  <si>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</si>
  <si>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</si>
  <si>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</si>
  <si>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</si>
  <si>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</si>
  <si>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</si>
  <si>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</si>
  <si>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</si>
  <si>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</si>
  <si>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</si>
  <si>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</si>
  <si>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</si>
  <si>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</si>
  <si>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</si>
  <si>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</si>
  <si>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</si>
  <si>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</si>
  <si>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</si>
  <si>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</si>
  <si>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</si>
  <si>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</si>
  <si>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</si>
  <si>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</si>
  <si>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</si>
  <si>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</si>
  <si>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</si>
  <si>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</si>
  <si>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</si>
  <si>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</si>
  <si>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</si>
  <si>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</si>
  <si>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</si>
  <si>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</si>
  <si>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</si>
  <si>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</si>
  <si>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</si>
  <si>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</si>
  <si>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</si>
  <si>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</si>
  <si>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</si>
  <si>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</si>
  <si>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</si>
  <si>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</si>
  <si>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</si>
  <si>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</si>
  <si>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</si>
  <si>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</si>
  <si>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</si>
  <si>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</si>
  <si>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</si>
  <si>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</si>
  <si>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</si>
  <si>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</si>
  <si>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</si>
  <si>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</si>
  <si>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</si>
  <si>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</si>
  <si>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</si>
  <si>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</si>
  <si>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</si>
  <si>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</si>
  <si>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</si>
  <si>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</si>
  <si>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</si>
  <si>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</si>
  <si>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</si>
  <si>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</si>
  <si>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</si>
  <si>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</si>
  <si>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</si>
  <si>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</si>
  <si>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</si>
  <si>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</si>
  <si>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</si>
  <si>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</si>
  <si>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</si>
  <si>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</si>
  <si>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</si>
  <si>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</si>
  <si>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</si>
  <si>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</si>
  <si>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</si>
  <si>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</si>
  <si>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</si>
  <si>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</si>
  <si>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</si>
  <si>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</si>
  <si>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</si>
  <si>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</si>
  <si>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</si>
  <si>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</si>
  <si>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</si>
  <si>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</si>
  <si>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</si>
  <si>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</si>
  <si>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</si>
  <si>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</si>
  <si>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</si>
  <si>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</si>
  <si>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</si>
  <si>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</si>
  <si>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</si>
  <si>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</si>
  <si>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</si>
  <si>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</si>
  <si>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</si>
  <si>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</si>
  <si>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</si>
  <si>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</si>
  <si>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</si>
  <si>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</si>
  <si>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</si>
  <si>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</si>
  <si>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</si>
  <si>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</si>
  <si>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</si>
  <si>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</si>
  <si>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</si>
  <si>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</si>
  <si>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</si>
  <si>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</si>
  <si>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</si>
  <si>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</si>
  <si>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</si>
  <si>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</si>
  <si>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</si>
  <si>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</si>
  <si>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</si>
  <si>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</si>
  <si>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</si>
  <si>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</si>
  <si>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</si>
  <si>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</si>
  <si>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</si>
  <si>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</si>
  <si>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</si>
  <si>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</si>
  <si>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</si>
  <si>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</si>
  <si>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</si>
  <si>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</si>
  <si>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</si>
  <si>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</si>
  <si>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</si>
  <si>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</si>
  <si>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</si>
  <si>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</si>
  <si>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</si>
  <si>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</si>
  <si>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</si>
  <si>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</si>
  <si>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</si>
  <si>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</si>
  <si>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</si>
  <si>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</si>
  <si>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</si>
  <si>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</si>
  <si>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</si>
  <si>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</si>
  <si>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</si>
  <si>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</si>
  <si>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</si>
  <si>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</si>
  <si>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</si>
  <si>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</si>
  <si>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</si>
  <si>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</si>
  <si>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</si>
  <si>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</si>
  <si>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</si>
  <si>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</si>
  <si>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</si>
  <si>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</si>
  <si>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</si>
  <si>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</si>
  <si>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</si>
  <si>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</si>
  <si>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</si>
  <si>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</si>
  <si>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</si>
  <si>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</si>
  <si>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</si>
  <si>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</si>
  <si>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</si>
  <si>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</si>
  <si>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</si>
  <si>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</si>
  <si>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</si>
  <si>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</si>
  <si>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</si>
  <si>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</si>
  <si>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</si>
  <si>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</si>
  <si>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</si>
  <si>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</si>
  <si>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</si>
  <si>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</si>
  <si>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</si>
  <si>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</si>
  <si>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</si>
  <si>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</si>
  <si>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</si>
  <si>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</si>
  <si>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</si>
  <si>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</si>
  <si>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</si>
  <si>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</si>
  <si>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</si>
  <si>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</si>
  <si>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</si>
  <si>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</si>
  <si>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</si>
  <si>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</si>
  <si>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</si>
  <si>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</si>
  <si>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</si>
  <si>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</si>
  <si>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</si>
  <si>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</si>
  <si>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</si>
  <si>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</si>
  <si>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</si>
  <si>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</si>
  <si>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</si>
  <si>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</si>
  <si>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</si>
  <si>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</si>
  <si>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</si>
  <si>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</si>
  <si>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</si>
  <si>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</si>
  <si>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</si>
  <si>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</si>
  <si>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</si>
  <si>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</si>
  <si>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</si>
  <si>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</si>
  <si>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</si>
  <si>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</si>
  <si>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</si>
  <si>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</si>
  <si>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</si>
  <si>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</si>
  <si>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</si>
  <si>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</si>
  <si>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</si>
  <si>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</si>
  <si>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</si>
  <si>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</si>
  <si>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</si>
  <si>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</si>
  <si>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</si>
  <si>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</si>
  <si>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</si>
  <si>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</si>
  <si>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</si>
  <si>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</si>
  <si>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</si>
  <si>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</si>
  <si>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</si>
  <si>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</si>
  <si>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</si>
  <si>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</si>
  <si>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</si>
  <si>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</si>
  <si>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</si>
  <si>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</si>
  <si>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</si>
  <si>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</si>
  <si>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</si>
  <si>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</si>
  <si>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</si>
  <si>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</si>
  <si>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</si>
  <si>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</si>
  <si>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</si>
  <si>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</si>
  <si>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</si>
  <si>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</si>
  <si>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</si>
  <si>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</si>
  <si>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</si>
  <si>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</si>
  <si>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</si>
  <si>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</si>
  <si>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</si>
  <si>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</si>
  <si>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</si>
  <si>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</si>
  <si>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</si>
  <si>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</si>
  <si>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</si>
  <si>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</si>
  <si>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</si>
  <si>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</si>
  <si>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</si>
  <si>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</si>
  <si>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</si>
  <si>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</si>
  <si>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</si>
  <si>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</si>
  <si>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</si>
  <si>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</si>
  <si>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</si>
  <si>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</si>
  <si>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</si>
  <si>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</si>
  <si>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</si>
  <si>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</si>
  <si>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</si>
  <si>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</si>
  <si>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</si>
  <si>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</si>
  <si>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</si>
  <si>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</si>
  <si>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</si>
  <si>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</si>
  <si>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</si>
  <si>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</si>
  <si>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</si>
  <si>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</si>
  <si>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</si>
  <si>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</si>
  <si>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</si>
  <si>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</si>
  <si>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</si>
  <si>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</si>
  <si>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</si>
  <si>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</si>
  <si>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</si>
  <si>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</si>
  <si>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</si>
  <si>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</si>
  <si>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</si>
  <si>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</si>
  <si>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</si>
  <si>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</si>
  <si>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</si>
  <si>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</si>
  <si>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</si>
  <si>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</si>
  <si>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</si>
  <si>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</si>
  <si>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</si>
  <si>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</si>
  <si>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</si>
  <si>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</si>
  <si>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</si>
  <si>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</si>
  <si>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</si>
  <si>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</si>
  <si>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</si>
  <si>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</si>
  <si>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</si>
  <si>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</si>
  <si>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</si>
  <si>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</si>
  <si>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</si>
  <si>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</si>
  <si>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</si>
  <si>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</si>
  <si>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</si>
  <si>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</si>
  <si>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</si>
  <si>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</si>
  <si>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</si>
  <si>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</si>
  <si>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</si>
  <si>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</si>
  <si>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</si>
  <si>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</si>
  <si>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</si>
  <si>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</si>
  <si>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</si>
  <si>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</si>
  <si>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</si>
  <si>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</si>
  <si>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</si>
  <si>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</si>
  <si>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</si>
  <si>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</si>
  <si>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</si>
  <si>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</si>
  <si>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</si>
  <si>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</si>
  <si>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</si>
  <si>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</si>
  <si>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</si>
  <si>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</si>
  <si>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</si>
  <si>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</si>
  <si>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</si>
  <si>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</si>
  <si>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</si>
  <si>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</si>
  <si>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</si>
  <si>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</si>
  <si>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</si>
  <si>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</si>
  <si>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</si>
  <si>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</si>
  <si>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</si>
  <si>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</si>
  <si>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</si>
  <si>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</si>
  <si>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</si>
  <si>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</si>
  <si>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</si>
  <si>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</si>
  <si>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</si>
  <si>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</si>
  <si>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</si>
  <si>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</si>
  <si>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</si>
  <si>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</si>
  <si>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</si>
  <si>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</si>
  <si>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</si>
  <si>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</si>
  <si>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</si>
  <si>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</si>
  <si>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</si>
  <si>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</si>
  <si>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</si>
  <si>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</si>
  <si>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</si>
  <si>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</si>
  <si>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</si>
  <si>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</si>
  <si>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</si>
  <si>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</si>
  <si>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</si>
  <si>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</si>
  <si>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</si>
  <si>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</si>
  <si>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</si>
  <si>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</si>
  <si>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</si>
  <si>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</si>
  <si>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</si>
  <si>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</si>
  <si>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</si>
  <si>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</si>
  <si>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</si>
  <si>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</si>
  <si>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</si>
  <si>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</si>
  <si>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</si>
  <si>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</si>
  <si>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</si>
  <si>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</si>
  <si>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</si>
  <si>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</si>
  <si>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</si>
  <si>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</si>
  <si>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</si>
  <si>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</si>
  <si>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</si>
  <si>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</si>
  <si>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</si>
  <si>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</si>
  <si>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</si>
  <si>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</si>
  <si>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</si>
  <si>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</si>
  <si>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</si>
  <si>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</si>
  <si>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</si>
  <si>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</si>
  <si>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</si>
  <si>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</si>
  <si>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</si>
  <si>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</si>
  <si>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</si>
  <si>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</si>
  <si>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</si>
  <si>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</si>
  <si>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</si>
  <si>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</si>
  <si>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</si>
  <si>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</si>
  <si>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</si>
  <si>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</si>
  <si>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</si>
  <si>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</si>
  <si>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</si>
  <si>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</si>
  <si>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</si>
  <si>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</si>
  <si>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</si>
  <si>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</si>
  <si>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</si>
  <si>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</si>
  <si>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</si>
  <si>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</si>
  <si>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</si>
  <si>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</si>
  <si>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</si>
  <si>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</si>
  <si>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</si>
  <si>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</si>
  <si>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</si>
  <si>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</si>
  <si>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</si>
  <si>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</si>
  <si>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</si>
  <si>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</si>
  <si>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</si>
  <si>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</si>
  <si>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</si>
  <si>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</si>
  <si>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</si>
  <si>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</si>
  <si>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</si>
  <si>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</si>
  <si>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</si>
  <si>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</si>
  <si>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</si>
  <si>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</si>
  <si>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</si>
  <si>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</si>
  <si>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</si>
  <si>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</si>
  <si>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</si>
  <si>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</si>
  <si>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</si>
  <si>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</si>
  <si>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</si>
  <si>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</si>
  <si>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</si>
  <si>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</si>
  <si>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</si>
  <si>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</si>
  <si>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</si>
  <si>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</si>
  <si>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</si>
  <si>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</si>
  <si>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</si>
  <si>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</si>
  <si>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</si>
  <si>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</si>
  <si>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</si>
  <si>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</si>
  <si>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</si>
  <si>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</si>
  <si>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</si>
  <si>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</si>
  <si>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</si>
  <si>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</si>
  <si>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</si>
  <si>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</si>
  <si>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</si>
  <si>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</si>
  <si>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</si>
  <si>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</si>
  <si>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</si>
  <si>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</si>
  <si>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</si>
  <si>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</si>
  <si>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</si>
  <si>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</si>
  <si>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</si>
  <si>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</si>
  <si>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</si>
  <si>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</si>
  <si>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</si>
  <si>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</si>
  <si>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</si>
  <si>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</si>
  <si>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</si>
  <si>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</si>
  <si>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</si>
  <si>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</si>
  <si>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</si>
  <si>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</si>
  <si>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</si>
  <si>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</si>
  <si>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</si>
  <si>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</si>
  <si>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</si>
  <si>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</si>
  <si>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</si>
  <si>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</si>
  <si>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</si>
  <si>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</si>
  <si>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</si>
  <si>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</si>
  <si>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</si>
  <si>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</si>
  <si>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</si>
  <si>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</si>
  <si>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</si>
  <si>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</si>
  <si>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</si>
  <si>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</si>
  <si>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</si>
  <si>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</si>
  <si>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</si>
  <si>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</si>
  <si>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</si>
  <si>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</si>
  <si>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</si>
  <si>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</si>
  <si>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</si>
  <si>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</si>
  <si>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</si>
  <si>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</si>
  <si>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</si>
  <si>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</si>
  <si>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</si>
  <si>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</si>
  <si>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</si>
  <si>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</si>
  <si>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</si>
  <si>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</si>
  <si>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</si>
  <si>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</si>
  <si>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</si>
  <si>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</si>
  <si>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</si>
  <si>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</si>
  <si>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</si>
  <si>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</si>
  <si>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</si>
  <si>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</si>
  <si>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</si>
  <si>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</si>
  <si>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</si>
  <si>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</si>
  <si>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</si>
  <si>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</si>
  <si>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</si>
  <si>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</si>
  <si>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</si>
  <si>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</si>
  <si>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</si>
  <si>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</si>
  <si>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</si>
  <si>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</si>
  <si>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</si>
  <si>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</si>
  <si>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</si>
  <si>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</si>
  <si>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</si>
  <si>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</si>
  <si>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</si>
  <si>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</si>
  <si>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</si>
  <si>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</si>
  <si>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</si>
  <si>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</si>
  <si>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</si>
  <si>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</si>
  <si>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</si>
  <si>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</si>
  <si>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</si>
  <si>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</si>
  <si>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</si>
  <si>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</si>
  <si>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</si>
  <si>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</si>
  <si>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</si>
  <si>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</si>
  <si>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</si>
  <si>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</si>
  <si>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</si>
  <si>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</si>
  <si>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</si>
  <si>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</si>
  <si>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</si>
  <si>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</si>
  <si>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</si>
  <si>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</si>
  <si>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</si>
  <si>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</si>
  <si>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</si>
  <si>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</si>
  <si>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</si>
  <si>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</si>
  <si>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</si>
  <si>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</si>
  <si>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</si>
  <si>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</si>
  <si>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</si>
  <si>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</si>
  <si>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</si>
  <si>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</si>
  <si>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</si>
  <si>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</si>
  <si>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</si>
  <si>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</si>
  <si>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</si>
  <si>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</si>
  <si>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</si>
  <si>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</si>
  <si>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</si>
  <si>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</si>
  <si>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</si>
  <si>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</si>
  <si>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</si>
  <si>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</si>
  <si>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</si>
  <si>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</si>
  <si>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</si>
  <si>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</si>
  <si>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</si>
  <si>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</si>
  <si>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</si>
  <si>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</si>
  <si>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</si>
  <si>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</si>
  <si>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</si>
  <si>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</si>
  <si>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</si>
  <si>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</si>
  <si>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</si>
  <si>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</si>
  <si>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</si>
  <si>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</si>
  <si>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</si>
  <si>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</si>
  <si>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</si>
  <si>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</si>
  <si>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</si>
  <si>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</si>
  <si>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</si>
  <si>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</si>
  <si>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</si>
  <si>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</si>
  <si>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</si>
  <si>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</si>
  <si>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</si>
  <si>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</si>
  <si>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</si>
  <si>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</si>
  <si>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</si>
  <si>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</si>
  <si>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</si>
  <si>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</si>
  <si>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</si>
  <si>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</si>
  <si>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</si>
  <si>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</si>
  <si>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</si>
  <si>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</si>
  <si>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</si>
  <si>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</si>
  <si>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</si>
  <si>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</si>
  <si>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</si>
  <si>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</si>
  <si>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</si>
  <si>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</si>
  <si>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</si>
  <si>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</si>
  <si>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</si>
  <si>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</si>
  <si>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</si>
  <si>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</si>
  <si>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</si>
  <si>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</si>
  <si>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</si>
  <si>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</si>
  <si>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</si>
  <si>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</si>
  <si>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</si>
  <si>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</si>
  <si>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</si>
  <si>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</si>
  <si>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</si>
  <si>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</si>
  <si>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</si>
  <si>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</si>
  <si>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</si>
  <si>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</si>
  <si>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</si>
  <si>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</si>
  <si>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</si>
  <si>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</si>
  <si>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</si>
  <si>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</si>
  <si>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</si>
  <si>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</si>
  <si>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</si>
  <si>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</si>
  <si>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</si>
  <si>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</si>
  <si>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</si>
  <si>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</si>
  <si>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</si>
  <si>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</si>
  <si>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</si>
  <si>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</si>
  <si>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</si>
  <si>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</si>
  <si>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</si>
  <si>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</si>
  <si>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</si>
  <si>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</si>
  <si>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</si>
  <si>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</si>
  <si>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</si>
  <si>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</si>
  <si>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</si>
  <si>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</si>
  <si>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</si>
  <si>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</si>
  <si>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</si>
  <si>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</si>
  <si>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</si>
  <si>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</si>
  <si>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</si>
  <si>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</si>
  <si>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</si>
  <si>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</si>
  <si>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</si>
  <si>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</si>
  <si>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</si>
  <si>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</si>
  <si>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</si>
  <si>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</si>
  <si>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</si>
  <si>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</si>
  <si>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</si>
  <si>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</si>
  <si>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</si>
  <si>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</si>
  <si>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</si>
  <si>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</si>
  <si>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</si>
  <si>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</si>
  <si>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</si>
  <si>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</si>
  <si>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</si>
  <si>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</si>
  <si>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</si>
  <si>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</si>
  <si>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</si>
  <si>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</si>
  <si>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</si>
  <si>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</si>
  <si>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</si>
  <si>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</si>
  <si>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</si>
  <si>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</si>
  <si>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</si>
  <si>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</si>
  <si>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</si>
  <si>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</si>
  <si>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</si>
  <si>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</si>
  <si>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</si>
  <si>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</si>
  <si>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</si>
  <si>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</si>
  <si>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</si>
  <si>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</si>
  <si>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</si>
  <si>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</si>
  <si>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</si>
  <si>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</si>
  <si>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</si>
  <si>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</si>
  <si>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</si>
  <si>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</si>
  <si>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</si>
  <si>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</si>
  <si>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</si>
  <si>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</si>
  <si>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</si>
  <si>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</si>
  <si>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</si>
  <si>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</si>
  <si>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</si>
  <si>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</si>
  <si>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</si>
  <si>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</si>
  <si>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</si>
  <si>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</si>
  <si>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</si>
  <si>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</si>
  <si>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</si>
  <si>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</si>
  <si>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</si>
  <si>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</si>
  <si>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</si>
  <si>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</si>
  <si>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</si>
  <si>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</si>
  <si>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</si>
  <si>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</si>
  <si>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</si>
  <si>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</si>
  <si>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</si>
  <si>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</si>
  <si>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</si>
  <si>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</si>
  <si>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</si>
  <si>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</si>
  <si>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</si>
  <si>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</si>
  <si>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</si>
  <si>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</si>
  <si>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</si>
  <si>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</si>
  <si>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</si>
  <si>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</si>
  <si>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</si>
  <si>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</si>
  <si>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</si>
  <si>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</si>
  <si>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</si>
  <si>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</si>
  <si>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</si>
  <si>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</si>
  <si>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</si>
  <si>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</si>
  <si>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</si>
  <si>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</si>
  <si>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</si>
  <si>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</si>
  <si>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</si>
  <si>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</si>
  <si>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</si>
  <si>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</si>
  <si>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</si>
  <si>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</si>
  <si>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</si>
  <si>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</si>
  <si>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</si>
  <si>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</si>
  <si>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</si>
  <si>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</si>
  <si>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</si>
  <si>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</si>
  <si>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</si>
  <si>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</si>
  <si>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</si>
  <si>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</si>
  <si>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</si>
  <si>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</si>
  <si>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</si>
  <si>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</si>
  <si>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</si>
  <si>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</si>
  <si>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</si>
  <si>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</si>
  <si>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</si>
  <si>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</si>
  <si>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</si>
  <si>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</si>
  <si>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</si>
  <si>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</si>
  <si>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</si>
  <si>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</si>
  <si>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</si>
  <si>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</si>
  <si>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</si>
  <si>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</si>
  <si>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</si>
  <si>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</si>
  <si>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</si>
  <si>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</si>
  <si>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</si>
  <si>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</si>
  <si>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</si>
  <si>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</si>
  <si>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</si>
  <si>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</si>
  <si>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</si>
  <si>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</si>
  <si>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</si>
  <si>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</si>
  <si>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</si>
  <si>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</si>
  <si>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</si>
  <si>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</si>
  <si>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</si>
  <si>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</si>
  <si>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</si>
  <si>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</si>
  <si>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</si>
  <si>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</si>
  <si>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</si>
  <si>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</si>
  <si>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</si>
  <si>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</si>
  <si>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</si>
  <si>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</si>
  <si>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</si>
  <si>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</si>
  <si>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</si>
  <si>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</si>
  <si>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</si>
  <si>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</si>
  <si>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</si>
  <si>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</si>
  <si>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</si>
  <si>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</si>
  <si>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</si>
  <si>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</si>
  <si>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</si>
  <si>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</si>
  <si>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</si>
  <si>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</si>
  <si>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</si>
  <si>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</si>
  <si>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</si>
  <si>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</si>
  <si>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</si>
  <si>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</si>
  <si>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</si>
  <si>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</si>
  <si>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</si>
  <si>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</si>
  <si>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</si>
  <si>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</si>
  <si>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</si>
  <si>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</si>
  <si>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</si>
  <si>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</si>
  <si>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</si>
  <si>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</si>
  <si>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</si>
  <si>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</si>
  <si>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</si>
  <si>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</si>
  <si>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</si>
  <si>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</si>
  <si>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</si>
  <si>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</si>
  <si>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</si>
  <si>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</si>
  <si>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</si>
  <si>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</si>
  <si>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</si>
  <si>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</si>
  <si>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</si>
  <si>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</si>
  <si>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</si>
  <si>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</si>
  <si>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</si>
  <si>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</si>
  <si>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</si>
  <si>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</si>
  <si>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</si>
  <si>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</si>
  <si>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</si>
  <si>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</si>
  <si>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</si>
  <si>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</si>
  <si>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</si>
  <si>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</si>
  <si>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</si>
  <si>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</si>
  <si>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</si>
  <si>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</si>
  <si>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</si>
  <si>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</si>
  <si>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</si>
  <si>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</si>
  <si>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</si>
  <si>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</si>
  <si>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</si>
  <si>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</si>
  <si>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</si>
  <si>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</si>
  <si>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</si>
  <si>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</si>
  <si>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</si>
  <si>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</si>
  <si>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</si>
  <si>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</si>
  <si>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</si>
  <si>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</si>
  <si>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</si>
  <si>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</si>
  <si>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</si>
  <si>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</si>
  <si>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</si>
  <si>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</si>
  <si>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</si>
  <si>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</si>
  <si>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</si>
  <si>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</si>
  <si>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</si>
  <si>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</si>
  <si>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</si>
  <si>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</si>
  <si>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</si>
  <si>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</si>
  <si>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</si>
  <si>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</si>
  <si>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</si>
  <si>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</si>
  <si>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</si>
  <si>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</si>
  <si>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</si>
  <si>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</si>
  <si>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</si>
  <si>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</si>
  <si>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</si>
  <si>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</si>
  <si>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</si>
  <si>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</si>
  <si>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</si>
  <si>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</si>
  <si>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</si>
  <si>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</si>
  <si>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</si>
  <si>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</si>
  <si>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</si>
  <si>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</si>
  <si>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</si>
  <si>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</si>
  <si>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</si>
  <si>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</si>
  <si>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</si>
  <si>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</si>
  <si>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</si>
  <si>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</si>
  <si>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</si>
  <si>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</si>
  <si>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</si>
  <si>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</si>
  <si>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</si>
  <si>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</si>
  <si>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</si>
  <si>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</si>
  <si>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</si>
  <si>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</si>
  <si>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</si>
  <si>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</si>
  <si>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</si>
  <si>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</si>
  <si>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</si>
  <si>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</si>
  <si>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</si>
  <si>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</si>
  <si>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</si>
  <si>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</si>
  <si>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</si>
  <si>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</si>
  <si>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</si>
  <si>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</si>
  <si>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</si>
  <si>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</si>
  <si>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</si>
  <si>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</si>
  <si>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</si>
  <si>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</si>
  <si>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</si>
  <si>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</si>
  <si>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</si>
  <si>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</si>
  <si>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</si>
  <si>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</si>
  <si>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</si>
  <si>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</si>
  <si>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</si>
  <si>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</si>
  <si>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</si>
  <si>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</si>
  <si>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</si>
  <si>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</si>
  <si>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</si>
  <si>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</si>
  <si>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</si>
  <si>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</si>
  <si>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</si>
  <si>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</si>
  <si>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</si>
  <si>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</si>
  <si>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</si>
  <si>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</si>
  <si>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</si>
  <si>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</si>
  <si>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</si>
  <si>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</si>
  <si>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</si>
  <si>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</si>
  <si>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</si>
  <si>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</si>
  <si>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</si>
  <si>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</si>
  <si>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</si>
  <si>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</si>
  <si>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</si>
  <si>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</si>
  <si>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</si>
  <si>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</si>
  <si>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</si>
  <si>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</si>
  <si>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</si>
  <si>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</si>
  <si>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</si>
  <si>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</si>
  <si>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</si>
  <si>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</si>
  <si>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</si>
  <si>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</si>
  <si>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</si>
  <si>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</si>
  <si>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</si>
  <si>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</si>
  <si>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</si>
  <si>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</si>
  <si>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</si>
  <si>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</si>
  <si>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</si>
  <si>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</si>
  <si>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</si>
  <si>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</si>
  <si>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</si>
  <si>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</si>
  <si>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</si>
  <si>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</si>
  <si>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</si>
  <si>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</si>
  <si>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</si>
  <si>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</si>
  <si>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</si>
  <si>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</si>
  <si>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</si>
  <si>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</si>
  <si>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</si>
  <si>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</si>
  <si>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</si>
  <si>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</si>
  <si>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</si>
  <si>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</si>
  <si>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</si>
  <si>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</si>
  <si>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</si>
  <si>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</si>
  <si>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</si>
  <si>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</si>
  <si>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</si>
  <si>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</si>
  <si>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</si>
  <si>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</si>
  <si>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</si>
  <si>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</si>
  <si>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</si>
  <si>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</si>
  <si>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</si>
  <si>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</si>
  <si>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</si>
  <si>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</si>
  <si>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</si>
  <si>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</si>
  <si>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</si>
  <si>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</si>
  <si>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</si>
  <si>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</si>
  <si>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</si>
  <si>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</si>
  <si>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</si>
  <si>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</si>
  <si>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</si>
  <si>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</si>
  <si>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</si>
  <si>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</si>
  <si>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</si>
  <si>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</si>
  <si>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</si>
  <si>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</si>
  <si>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</si>
  <si>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</si>
  <si>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</si>
  <si>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</si>
  <si>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</si>
  <si>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</si>
  <si>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</si>
  <si>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</si>
  <si>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</si>
  <si>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</si>
  <si>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</si>
  <si>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</si>
  <si>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</si>
  <si>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</si>
  <si>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</si>
  <si>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</si>
  <si>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</si>
  <si>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</si>
  <si>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</si>
  <si>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</si>
  <si>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</si>
  <si>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</si>
  <si>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</si>
  <si>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</si>
  <si>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</si>
  <si>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</si>
  <si>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</si>
  <si>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</si>
  <si>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</si>
  <si>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</si>
  <si>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</si>
  <si>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</si>
  <si>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</si>
  <si>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</si>
  <si>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</si>
  <si>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</si>
  <si>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</si>
  <si>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</si>
  <si>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</si>
  <si>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</si>
  <si>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</si>
  <si>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</si>
  <si>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</si>
  <si>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</si>
  <si>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</si>
  <si>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</si>
  <si>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</si>
  <si>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</si>
  <si>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</si>
  <si>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</si>
  <si>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</si>
  <si>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</si>
  <si>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</si>
  <si>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</si>
  <si>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</si>
  <si>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</si>
  <si>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</si>
  <si>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</si>
  <si>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</si>
  <si>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</si>
  <si>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</si>
  <si>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</si>
  <si>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</si>
  <si>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</si>
  <si>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</si>
  <si>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</si>
  <si>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</si>
  <si>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</si>
  <si>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</si>
  <si>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</si>
  <si>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</si>
  <si>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</si>
  <si>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</si>
  <si>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</si>
  <si>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</si>
  <si>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</si>
  <si>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</si>
  <si>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</si>
  <si>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</si>
  <si>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</si>
  <si>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</si>
  <si>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</si>
  <si>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</si>
  <si>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</si>
  <si>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</si>
  <si>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</si>
  <si>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</si>
  <si>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</si>
  <si>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</si>
  <si>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</si>
  <si>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</si>
  <si>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</si>
  <si>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</si>
  <si>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</si>
  <si>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</si>
  <si>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</si>
  <si>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</si>
  <si>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</si>
  <si>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</si>
  <si>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</si>
  <si>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</si>
  <si>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</si>
  <si>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</si>
  <si>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</si>
  <si>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</si>
  <si>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</si>
  <si>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</si>
  <si>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</si>
  <si>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</si>
  <si>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</si>
  <si>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</si>
  <si>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</si>
  <si>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</si>
  <si>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</si>
  <si>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</si>
  <si>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</si>
  <si>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</si>
  <si>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</si>
  <si>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</si>
  <si>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</si>
  <si>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</si>
  <si>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</si>
  <si>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</si>
  <si>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</si>
  <si>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</si>
  <si>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</si>
  <si>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</si>
  <si>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</si>
  <si>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</si>
  <si>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</si>
  <si>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</si>
  <si>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</si>
  <si>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</si>
  <si>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</si>
  <si>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</si>
  <si>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</si>
  <si>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</si>
  <si>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</si>
  <si>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</si>
  <si>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</si>
  <si>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</si>
  <si>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</si>
  <si>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</si>
  <si>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</si>
  <si>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</si>
  <si>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</si>
  <si>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</si>
  <si>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</si>
  <si>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</si>
  <si>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</si>
  <si>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</si>
  <si>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</si>
  <si>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</si>
  <si>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</si>
  <si>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</si>
  <si>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</si>
  <si>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</si>
  <si>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</si>
  <si>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</si>
  <si>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</si>
  <si>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</si>
  <si>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</si>
  <si>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</si>
  <si>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</si>
  <si>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</si>
  <si>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</si>
  <si>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</si>
  <si>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</si>
  <si>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</si>
  <si>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</si>
  <si>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</si>
  <si>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</si>
  <si>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</si>
  <si>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</si>
  <si>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</si>
  <si>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</si>
  <si>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</si>
  <si>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</si>
  <si>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</si>
  <si>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</si>
  <si>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</si>
  <si>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</si>
  <si>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</si>
  <si>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</si>
  <si>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</si>
  <si>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</si>
  <si>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</si>
  <si>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</si>
  <si>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</si>
  <si>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</si>
  <si>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</si>
  <si>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</si>
  <si>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</si>
  <si>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</si>
  <si>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</si>
  <si>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</si>
  <si>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</si>
  <si>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</si>
  <si>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</si>
  <si>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</si>
  <si>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</si>
  <si>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</si>
  <si>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</si>
  <si>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</si>
  <si>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</si>
  <si>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</si>
  <si>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</si>
  <si>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</si>
  <si>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</si>
  <si>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</si>
  <si>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</si>
  <si>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</si>
  <si>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</si>
  <si>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</si>
  <si>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</si>
  <si>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</si>
  <si>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</si>
  <si>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</si>
  <si>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</si>
  <si>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</si>
  <si>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</si>
  <si>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</si>
  <si>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</si>
  <si>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</si>
  <si>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</si>
  <si>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</si>
  <si>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</si>
  <si>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</si>
  <si>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</si>
  <si>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</si>
  <si>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</si>
  <si>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</si>
  <si>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</si>
  <si>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</si>
  <si>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</si>
  <si>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</si>
  <si>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</si>
  <si>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</si>
  <si>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</si>
  <si>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</si>
  <si>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</si>
  <si>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</si>
  <si>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</si>
  <si>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</si>
  <si>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</si>
  <si>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</si>
  <si>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</si>
  <si>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</si>
  <si>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</si>
  <si>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</si>
  <si>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</si>
  <si>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</si>
  <si>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</si>
  <si>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</si>
  <si>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</si>
  <si>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</si>
  <si>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</si>
  <si>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</si>
  <si>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</si>
  <si>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</si>
  <si>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</si>
  <si>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</si>
  <si>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</si>
  <si>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</si>
  <si>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</si>
  <si>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</si>
  <si>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</si>
  <si>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</si>
  <si>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</si>
  <si>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</si>
  <si>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</si>
  <si>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</si>
  <si>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</si>
  <si>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</si>
  <si>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</si>
  <si>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</si>
  <si>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</si>
  <si>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</si>
  <si>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</si>
  <si>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</si>
  <si>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</si>
  <si>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</si>
  <si>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</si>
  <si>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</si>
  <si>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</si>
  <si>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</si>
  <si>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</si>
  <si>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</si>
  <si>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</si>
  <si>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</si>
  <si>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</si>
  <si>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</si>
  <si>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</si>
  <si>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</si>
  <si>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</si>
  <si>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</si>
  <si>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</si>
  <si>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</si>
  <si>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</si>
  <si>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</si>
  <si>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</si>
  <si>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</si>
  <si>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</si>
  <si>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</si>
  <si>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</si>
  <si>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</si>
  <si>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</si>
  <si>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</si>
  <si>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</si>
  <si>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</si>
  <si>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</si>
  <si>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</si>
  <si>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</si>
  <si>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</si>
  <si>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</si>
  <si>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</si>
  <si>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</si>
  <si>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</si>
  <si>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</si>
  <si>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</si>
  <si>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</si>
  <si>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</si>
  <si>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</si>
  <si>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</si>
  <si>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</si>
  <si>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</si>
  <si>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</si>
  <si>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</si>
  <si>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</si>
  <si>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</si>
  <si>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</si>
  <si>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</si>
  <si>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</si>
  <si>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</si>
  <si>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</si>
  <si>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</si>
  <si>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</si>
  <si>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</si>
  <si>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</si>
  <si>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</si>
  <si>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</si>
  <si>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</si>
  <si>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</si>
  <si>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</si>
  <si>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</si>
  <si>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</si>
  <si>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</si>
  <si>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</si>
  <si>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</si>
  <si>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</si>
  <si>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</si>
  <si>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</si>
  <si>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</si>
  <si>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</si>
  <si>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</si>
  <si>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</si>
  <si>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</si>
  <si>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</si>
  <si>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</si>
  <si>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</si>
  <si>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</si>
  <si>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</si>
  <si>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</si>
  <si>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</si>
  <si>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</si>
  <si>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</si>
  <si>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</si>
  <si>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</si>
  <si>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</si>
  <si>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</si>
  <si>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</si>
  <si>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</si>
  <si>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</si>
  <si>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</si>
  <si>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</si>
  <si>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</si>
  <si>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</si>
  <si>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</si>
  <si>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</si>
  <si>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</si>
  <si>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</si>
  <si>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</si>
  <si>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</si>
  <si>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</si>
  <si>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</si>
  <si>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</si>
  <si>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</si>
  <si>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</si>
  <si>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</si>
  <si>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</si>
  <si>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</si>
  <si>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</si>
  <si>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</si>
  <si>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</si>
  <si>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</si>
  <si>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</si>
  <si>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</si>
  <si>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</si>
  <si>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</si>
  <si>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</si>
  <si>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</si>
  <si>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</si>
  <si>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</si>
  <si>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</si>
  <si>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</si>
  <si>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</si>
  <si>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</si>
  <si>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</si>
  <si>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</si>
  <si>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</si>
  <si>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</si>
  <si>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</si>
  <si>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</si>
  <si>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</si>
  <si>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</si>
  <si>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</si>
  <si>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</si>
  <si>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</si>
  <si>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</si>
  <si>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</si>
  <si>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</si>
  <si>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</si>
  <si>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</si>
  <si>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</si>
  <si>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</si>
  <si>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</si>
  <si>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</si>
  <si>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</si>
  <si>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</si>
  <si>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</si>
  <si>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</si>
  <si>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</si>
  <si>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</si>
  <si>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</si>
  <si>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</si>
  <si>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</si>
  <si>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</si>
  <si>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</si>
  <si>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</si>
  <si>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</si>
  <si>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</si>
  <si>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</si>
  <si>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</si>
  <si>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</si>
  <si>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</si>
  <si>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</si>
  <si>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</si>
  <si>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</si>
  <si>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</si>
  <si>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</si>
  <si>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</si>
  <si>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</si>
  <si>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</si>
  <si>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</si>
  <si>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</si>
  <si>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</si>
  <si>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</si>
  <si>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</si>
  <si>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</si>
  <si>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</si>
  <si>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</si>
  <si>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</si>
  <si>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</si>
  <si>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</si>
  <si>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</si>
  <si>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</si>
  <si>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</si>
  <si>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</si>
  <si>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</si>
  <si>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</si>
  <si>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</si>
  <si>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</si>
  <si>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</si>
  <si>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</si>
  <si>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</si>
  <si>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</si>
  <si>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</si>
  <si>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</si>
  <si>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</si>
  <si>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</si>
  <si>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</si>
  <si>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</si>
  <si>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</si>
  <si>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</si>
  <si>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</si>
  <si>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</si>
  <si>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</si>
  <si>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</si>
  <si>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</si>
  <si>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</si>
  <si>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</si>
  <si>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</si>
  <si>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</si>
  <si>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</si>
  <si>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</si>
  <si>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</si>
  <si>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</si>
  <si>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</si>
  <si>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</si>
  <si>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</si>
  <si>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</si>
  <si>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</si>
  <si>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</si>
  <si>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</si>
  <si>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</si>
  <si>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</si>
  <si>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</si>
  <si>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</si>
  <si>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</si>
  <si>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</si>
  <si>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</si>
  <si>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</si>
  <si>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</si>
  <si>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</si>
  <si>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</si>
  <si>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</si>
  <si>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</si>
  <si>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</si>
  <si>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</si>
  <si>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</si>
  <si>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</si>
  <si>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</si>
  <si>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</si>
  <si>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</si>
  <si>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</si>
  <si>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</si>
  <si>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</si>
  <si>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</si>
  <si>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</si>
  <si>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</si>
  <si>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</si>
  <si>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</si>
  <si>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</si>
  <si>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</si>
  <si>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</si>
  <si>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</si>
  <si>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</si>
  <si>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</si>
  <si>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</si>
  <si>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</si>
  <si>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</si>
  <si>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</si>
  <si>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</si>
  <si>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</si>
  <si>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</si>
  <si>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</si>
  <si>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</si>
  <si>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</si>
  <si>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</si>
  <si>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</si>
  <si>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</si>
  <si>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</si>
  <si>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</si>
  <si>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</si>
  <si>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</si>
  <si>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</si>
  <si>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</si>
  <si>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</si>
  <si>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</si>
  <si>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</si>
  <si>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</si>
  <si>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</si>
  <si>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</si>
  <si>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</si>
  <si>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</si>
  <si>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</si>
  <si>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</si>
  <si>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</si>
  <si>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</si>
  <si>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</si>
  <si>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</si>
  <si>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</si>
  <si>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</si>
  <si>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</si>
  <si>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</si>
  <si>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</si>
  <si>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</si>
  <si>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</si>
  <si>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</si>
  <si>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</si>
  <si>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</si>
  <si>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</si>
  <si>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</si>
  <si>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</si>
  <si>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</si>
  <si>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</si>
  <si>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</si>
  <si>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</si>
  <si>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</si>
  <si>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</si>
  <si>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</si>
  <si>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</si>
  <si>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</si>
  <si>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</si>
  <si>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</si>
  <si>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</si>
  <si>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</si>
  <si>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</si>
  <si>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</si>
  <si>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</si>
  <si>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</si>
  <si>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</si>
  <si>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</si>
  <si>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</si>
  <si>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</si>
  <si>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</si>
  <si>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</si>
  <si>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</si>
  <si>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</si>
  <si>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</si>
  <si>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</si>
  <si>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</si>
  <si>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</si>
  <si>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</si>
  <si>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</si>
  <si>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</si>
  <si>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</si>
  <si>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</si>
  <si>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</si>
  <si>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</si>
  <si>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</si>
  <si>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</si>
  <si>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</si>
  <si>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</si>
  <si>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</si>
  <si>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</si>
  <si>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</si>
  <si>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</si>
  <si>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</si>
  <si>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</si>
  <si>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</si>
  <si>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</si>
  <si>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</si>
  <si>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</si>
  <si>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</si>
  <si>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</si>
  <si>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</si>
  <si>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</si>
  <si>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</si>
  <si>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</si>
  <si>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</si>
  <si>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</si>
  <si>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</si>
  <si>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</si>
  <si>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</si>
  <si>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</si>
  <si>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</si>
  <si>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</si>
  <si>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</si>
  <si>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</si>
  <si>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</si>
  <si>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</si>
  <si>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</si>
  <si>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</si>
  <si>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</si>
  <si>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</si>
  <si>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</si>
  <si>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</si>
  <si>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</si>
  <si>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</si>
  <si>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</si>
  <si>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</si>
  <si>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</si>
  <si>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</si>
  <si>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</si>
  <si>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</si>
  <si>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</si>
  <si>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</si>
  <si>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</si>
  <si>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</si>
  <si>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</si>
  <si>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</si>
  <si>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</si>
  <si>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</si>
  <si>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</si>
  <si>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</si>
  <si>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</si>
  <si>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</si>
  <si>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</si>
  <si>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</si>
  <si>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</si>
  <si>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</si>
  <si>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</si>
  <si>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</si>
  <si>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</si>
  <si>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</si>
  <si>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</si>
  <si>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</si>
  <si>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</si>
  <si>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</si>
  <si>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</si>
  <si>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</si>
  <si>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</si>
  <si>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</si>
  <si>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</si>
  <si>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</si>
  <si>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</si>
  <si>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</si>
  <si>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</si>
  <si>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</si>
  <si>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</si>
  <si>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</si>
  <si>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</si>
  <si>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</si>
  <si>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</si>
  <si>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</si>
  <si>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</si>
  <si>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</si>
  <si>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</si>
  <si>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</si>
  <si>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</si>
  <si>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</si>
  <si>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</si>
  <si>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</si>
  <si>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</si>
  <si>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</si>
  <si>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</si>
  <si>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</si>
  <si>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</si>
  <si>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</si>
  <si>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</si>
  <si>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</si>
  <si>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</si>
  <si>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</si>
  <si>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</si>
  <si>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</si>
  <si>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</si>
  <si>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</si>
  <si>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</si>
  <si>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</si>
  <si>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</si>
  <si>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</si>
  <si>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</si>
  <si>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</si>
  <si>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</si>
  <si>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</si>
  <si>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</si>
  <si>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</si>
  <si>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</si>
  <si>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</si>
  <si>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</si>
  <si>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</si>
  <si>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</si>
  <si>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</si>
  <si>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</si>
  <si>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</si>
  <si>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</si>
  <si>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</si>
  <si>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</si>
  <si>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</si>
  <si>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</si>
  <si>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</si>
  <si>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</si>
  <si>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</si>
  <si>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</si>
  <si>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</si>
  <si>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</si>
  <si>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</si>
  <si>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</si>
  <si>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</si>
  <si>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</si>
  <si>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</si>
  <si>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</si>
  <si>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</si>
  <si>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</si>
  <si>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</si>
  <si>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</si>
  <si>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</si>
  <si>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</si>
  <si>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</si>
  <si>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</si>
  <si>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</si>
  <si>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</si>
  <si>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</si>
  <si>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</si>
  <si>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</si>
  <si>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</si>
  <si>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</si>
  <si>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</si>
  <si>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</si>
  <si>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</si>
  <si>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</si>
  <si>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</si>
  <si>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</si>
  <si>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</si>
  <si>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</si>
  <si>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</si>
  <si>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</si>
  <si>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</si>
  <si>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</si>
  <si>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</si>
  <si>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</si>
  <si>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</si>
  <si>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</si>
  <si>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</si>
  <si>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</si>
  <si>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</si>
  <si>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</si>
  <si>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</si>
  <si>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</si>
  <si>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</si>
  <si>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</si>
  <si>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</si>
  <si>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</si>
  <si>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</si>
  <si>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</si>
  <si>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</si>
  <si>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</si>
  <si>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</si>
  <si>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</si>
  <si>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</si>
  <si>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</si>
  <si>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</si>
  <si>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</si>
  <si>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</si>
  <si>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</si>
  <si>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</si>
  <si>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</si>
  <si>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</si>
  <si>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</si>
  <si>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</si>
  <si>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</si>
  <si>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</si>
  <si>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</si>
  <si>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</si>
  <si>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</si>
  <si>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</si>
  <si>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</si>
  <si>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</si>
  <si>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</si>
  <si>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</si>
  <si>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</si>
  <si>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</si>
  <si>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</si>
  <si>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</si>
  <si>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</si>
  <si>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</si>
  <si>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</si>
  <si>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</si>
  <si>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</si>
  <si>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</si>
  <si>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</si>
  <si>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</si>
  <si>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</si>
  <si>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</si>
  <si>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</si>
  <si>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</si>
  <si>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</si>
  <si>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</si>
  <si>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</si>
  <si>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</si>
  <si>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</si>
  <si>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</si>
  <si>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</si>
  <si>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</si>
  <si>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</si>
  <si>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</si>
  <si>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</si>
  <si>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</si>
  <si>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</si>
  <si>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</si>
  <si>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</si>
  <si>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</si>
  <si>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</si>
  <si>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</si>
  <si>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</si>
  <si>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</si>
  <si>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</si>
  <si>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</si>
  <si>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</si>
  <si>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</si>
  <si>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</si>
  <si>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</si>
  <si>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</si>
  <si>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</si>
  <si>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</si>
  <si>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</si>
  <si>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</si>
  <si>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</si>
  <si>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</si>
  <si>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</si>
  <si>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</si>
  <si>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</si>
  <si>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</si>
  <si>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</si>
  <si>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</si>
  <si>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</si>
  <si>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</si>
  <si>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</si>
  <si>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</si>
  <si>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</si>
  <si>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</si>
  <si>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</si>
  <si>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</si>
  <si>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</si>
  <si>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</si>
  <si>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</si>
  <si>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</si>
  <si>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</si>
  <si>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</si>
  <si>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</si>
  <si>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</si>
  <si>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</si>
  <si>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</si>
  <si>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</si>
  <si>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</si>
  <si>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</si>
  <si>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</si>
  <si>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</si>
  <si>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</si>
  <si>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</si>
  <si>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</si>
  <si>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</si>
  <si>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</si>
  <si>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</si>
  <si>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</si>
  <si>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</si>
  <si>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</si>
  <si>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</si>
  <si>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</si>
  <si>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</si>
  <si>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</si>
  <si>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</si>
  <si>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</si>
  <si>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</si>
  <si>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</si>
  <si>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</si>
  <si>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</si>
  <si>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</si>
  <si>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</si>
  <si>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</si>
  <si>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</si>
  <si>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</si>
  <si>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</si>
  <si>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</si>
  <si>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</si>
  <si>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</si>
  <si>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</si>
  <si>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</si>
  <si>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</si>
  <si>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</si>
  <si>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</si>
  <si>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</si>
  <si>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</si>
  <si>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</si>
  <si>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</si>
  <si>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</si>
  <si>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</si>
  <si>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</si>
  <si>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</si>
  <si>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</si>
  <si>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</si>
  <si>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</si>
  <si>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</si>
  <si>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</si>
  <si>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</si>
  <si>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</si>
  <si>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</si>
  <si>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</si>
  <si>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</si>
  <si>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</si>
  <si>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</si>
  <si>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</si>
  <si>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</si>
  <si>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</si>
  <si>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</si>
  <si>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</si>
  <si>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</si>
  <si>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</si>
  <si>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</si>
  <si>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</si>
  <si>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</si>
  <si>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</si>
  <si>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</si>
  <si>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</si>
  <si>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</si>
  <si>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</si>
  <si>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</si>
  <si>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</si>
  <si>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</si>
  <si>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</si>
  <si>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</si>
  <si>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</si>
  <si>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</si>
  <si>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</si>
  <si>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</si>
  <si>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</si>
  <si>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</si>
  <si>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</si>
  <si>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</si>
  <si>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</si>
  <si>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</si>
  <si>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</si>
  <si>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</si>
  <si>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</si>
  <si>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</si>
  <si>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</si>
  <si>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</si>
  <si>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</si>
  <si>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</si>
  <si>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</si>
  <si>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</si>
  <si>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</si>
  <si>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</si>
  <si>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</si>
  <si>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</si>
  <si>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</si>
  <si>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</si>
  <si>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</si>
  <si>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</si>
  <si>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</si>
  <si>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</si>
  <si>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</si>
  <si>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</si>
  <si>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</si>
  <si>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</si>
  <si>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</si>
  <si>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</si>
  <si>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</si>
  <si>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</si>
  <si>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</si>
  <si>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</si>
  <si>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</si>
  <si>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</si>
  <si>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</si>
  <si>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</si>
  <si>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</si>
  <si>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</si>
  <si>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</si>
  <si>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</si>
  <si>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</si>
  <si>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</si>
  <si>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</si>
  <si>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</si>
  <si>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</si>
  <si>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</si>
  <si>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</si>
  <si>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</si>
  <si>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</si>
  <si>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</si>
  <si>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</si>
  <si>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</si>
  <si>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</si>
  <si>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</si>
  <si>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</si>
  <si>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</si>
  <si>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</si>
  <si>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</si>
  <si>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</si>
  <si>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</si>
  <si>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</si>
  <si>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</si>
  <si>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</si>
  <si>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</si>
  <si>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</si>
  <si>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</si>
  <si>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</si>
  <si>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</si>
  <si>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</si>
  <si>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</si>
  <si>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</si>
  <si>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</si>
  <si>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</si>
  <si>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</si>
  <si>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</si>
  <si>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</si>
  <si>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</si>
  <si>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</si>
  <si>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</si>
  <si>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</si>
  <si>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</si>
  <si>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</si>
  <si>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</si>
  <si>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</si>
  <si>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</si>
  <si>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</si>
  <si>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</si>
  <si>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</si>
  <si>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</si>
  <si>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</si>
  <si>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</si>
  <si>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</si>
  <si>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</si>
  <si>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</si>
  <si>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</si>
  <si>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</si>
  <si>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</si>
  <si>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</si>
  <si>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</si>
  <si>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</si>
  <si>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</si>
  <si>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</si>
  <si>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</si>
  <si>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</si>
  <si>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</si>
  <si>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</si>
  <si>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</si>
  <si>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</si>
  <si>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</si>
  <si>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</si>
  <si>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</si>
  <si>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</si>
  <si>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</si>
  <si>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</si>
  <si>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</si>
  <si>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</si>
  <si>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</si>
  <si>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</si>
  <si>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</si>
  <si>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</si>
  <si>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</si>
  <si>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</si>
  <si>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</si>
  <si>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</si>
  <si>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</si>
  <si>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</si>
  <si>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</si>
  <si>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</si>
  <si>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</si>
  <si>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</si>
  <si>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</si>
  <si>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</si>
  <si>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</si>
  <si>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</si>
  <si>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</si>
  <si>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</si>
  <si>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</si>
  <si>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</si>
  <si>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</si>
  <si>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</si>
  <si>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</si>
  <si>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</si>
  <si>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</si>
  <si>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</si>
  <si>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</si>
  <si>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</si>
  <si>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</si>
  <si>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</si>
  <si>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</si>
  <si>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</si>
  <si>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</si>
  <si>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</si>
  <si>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</si>
  <si>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</si>
  <si>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</si>
  <si>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</si>
  <si>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</si>
  <si>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</si>
  <si>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</si>
  <si>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</si>
  <si>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</si>
  <si>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</si>
  <si>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</si>
  <si>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</si>
  <si>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</si>
  <si>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</si>
  <si>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</si>
  <si>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</si>
  <si>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</si>
  <si>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</si>
  <si>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</si>
  <si>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</si>
  <si>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</si>
  <si>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</si>
  <si>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</si>
  <si>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</si>
  <si>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</si>
  <si>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</si>
  <si>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</si>
  <si>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</si>
  <si>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</si>
  <si>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</si>
  <si>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</si>
  <si>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</si>
  <si>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</si>
  <si>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</si>
  <si>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</si>
  <si>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</si>
  <si>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</si>
  <si>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</si>
  <si>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</si>
  <si>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</si>
  <si>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</si>
  <si>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</si>
  <si>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</si>
  <si>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</si>
  <si>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</si>
  <si>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</si>
  <si>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</si>
  <si>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</si>
  <si>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</si>
  <si>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</si>
  <si>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</si>
  <si>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</si>
  <si>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</si>
  <si>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</si>
  <si>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</si>
  <si>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</si>
  <si>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</si>
  <si>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</si>
  <si>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</si>
  <si>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</si>
  <si>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</si>
  <si>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</si>
  <si>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</si>
  <si>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</si>
  <si>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</si>
  <si>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</si>
  <si>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</si>
  <si>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</si>
  <si>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</si>
  <si>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</si>
  <si>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</si>
  <si>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</si>
  <si>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</si>
  <si>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</si>
  <si>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</si>
  <si>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</si>
  <si>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</si>
  <si>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</si>
  <si>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</si>
  <si>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</si>
  <si>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</si>
  <si>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</si>
  <si>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</si>
  <si>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</si>
  <si>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</si>
  <si>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</si>
  <si>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</si>
  <si>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</si>
  <si>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</si>
  <si>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</si>
  <si>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</si>
  <si>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</si>
  <si>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</si>
  <si>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</si>
  <si>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</si>
  <si>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</si>
  <si>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</si>
  <si>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</si>
  <si>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</si>
  <si>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</si>
  <si>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</si>
  <si>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</si>
  <si>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</si>
  <si>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</si>
  <si>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</si>
  <si>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</si>
  <si>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</si>
  <si>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</si>
  <si>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</si>
  <si>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</si>
  <si>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</si>
  <si>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</si>
  <si>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</si>
  <si>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</si>
  <si>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</si>
  <si>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</si>
  <si>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</si>
  <si>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</si>
  <si>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</si>
  <si>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</si>
  <si>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</si>
  <si>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</si>
  <si>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</si>
  <si>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</si>
  <si>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</si>
  <si>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</si>
  <si>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</si>
  <si>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</si>
  <si>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</si>
  <si>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</si>
  <si>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</si>
  <si>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</si>
  <si>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</si>
  <si>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</si>
  <si>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</si>
  <si>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</si>
  <si>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</si>
  <si>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</si>
  <si>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</si>
  <si>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</si>
  <si>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</si>
  <si>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</si>
  <si>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</si>
  <si>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</si>
  <si>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</si>
  <si>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</si>
  <si>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</si>
  <si>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</si>
  <si>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</si>
  <si>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</si>
  <si>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</si>
  <si>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</si>
  <si>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</si>
  <si>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</si>
  <si>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</si>
  <si>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</si>
  <si>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</si>
  <si>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</si>
  <si>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</si>
  <si>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</si>
  <si>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</si>
  <si>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</si>
  <si>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</si>
  <si>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</si>
  <si>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</si>
  <si>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</si>
  <si>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</si>
  <si>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</si>
  <si>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</si>
  <si>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</si>
  <si>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</si>
  <si>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</si>
  <si>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</si>
  <si>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</si>
  <si>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</si>
  <si>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</si>
  <si>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</si>
  <si>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</si>
  <si>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</si>
  <si>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</si>
  <si>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</si>
  <si>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</si>
  <si>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</si>
  <si>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</si>
  <si>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</si>
  <si>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</si>
  <si>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</si>
  <si>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</si>
  <si>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</si>
  <si>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</si>
  <si>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</si>
  <si>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</si>
  <si>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</si>
  <si>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</si>
  <si>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</si>
  <si>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</si>
  <si>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</si>
  <si>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</si>
  <si>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</si>
  <si>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</si>
  <si>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</si>
  <si>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</si>
  <si>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</si>
  <si>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</si>
  <si>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</si>
  <si>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</si>
  <si>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</si>
  <si>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</si>
  <si>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</si>
  <si>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</si>
  <si>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</si>
  <si>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</si>
  <si>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</si>
  <si>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</si>
  <si>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</si>
  <si>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</si>
  <si>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</si>
  <si>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</si>
  <si>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</si>
  <si>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</si>
  <si>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</si>
  <si>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</si>
  <si>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</si>
  <si>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</si>
  <si>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</si>
  <si>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</si>
  <si>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</si>
  <si>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</si>
  <si>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</si>
  <si>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</si>
  <si>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</si>
  <si>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</si>
  <si>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</si>
  <si>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</si>
  <si>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</si>
  <si>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</si>
  <si>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</si>
  <si>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</si>
  <si>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</si>
  <si>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</si>
  <si>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</si>
  <si>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</si>
  <si>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</si>
  <si>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</si>
  <si>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</si>
  <si>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</si>
  <si>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</si>
  <si>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</si>
  <si>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</si>
  <si>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</si>
  <si>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</si>
  <si>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</si>
  <si>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</si>
  <si>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</si>
  <si>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</si>
  <si>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</si>
  <si>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</si>
  <si>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</si>
  <si>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</si>
  <si>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</si>
  <si>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</si>
  <si>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</si>
  <si>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</si>
  <si>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</si>
  <si>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</si>
  <si>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</si>
  <si>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</si>
  <si>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</si>
  <si>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</si>
  <si>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</si>
  <si>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</si>
  <si>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</si>
  <si>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</si>
  <si>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</si>
  <si>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</si>
  <si>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</si>
  <si>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</si>
  <si>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</si>
  <si>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</si>
  <si>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</si>
  <si>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</si>
  <si>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</si>
  <si>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</si>
  <si>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</si>
  <si>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</si>
  <si>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</si>
  <si>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</si>
  <si>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</si>
  <si>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</si>
  <si>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</si>
  <si>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</si>
  <si>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</si>
  <si>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</si>
  <si>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</si>
  <si>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</si>
  <si>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</si>
  <si>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</si>
  <si>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</si>
  <si>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</si>
  <si>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</si>
  <si>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</si>
  <si>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</si>
  <si>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</si>
  <si>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</si>
  <si>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</si>
  <si>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</si>
  <si>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</si>
  <si>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</si>
  <si>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</si>
  <si>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</si>
  <si>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</si>
  <si>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</si>
  <si>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</si>
  <si>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</si>
  <si>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</si>
  <si>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</si>
  <si>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</si>
  <si>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</si>
  <si>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</si>
  <si>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</si>
  <si>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</si>
  <si>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</si>
  <si>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</si>
  <si>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</si>
  <si>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</si>
  <si>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</si>
  <si>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</si>
  <si>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</si>
  <si>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</si>
  <si>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</si>
  <si>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</si>
  <si>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</si>
  <si>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</si>
  <si>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</si>
  <si>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</si>
  <si>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</si>
  <si>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</si>
  <si>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</si>
  <si>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</si>
  <si>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</si>
  <si>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</si>
  <si>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</si>
  <si>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</si>
  <si>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</si>
  <si>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</si>
  <si>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</si>
  <si>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</si>
  <si>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</si>
  <si>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</si>
  <si>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</si>
  <si>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</si>
  <si>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</si>
  <si>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</si>
  <si>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</si>
  <si>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</si>
  <si>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</si>
  <si>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</si>
  <si>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</si>
  <si>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</si>
  <si>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</si>
  <si>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</si>
  <si>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</si>
  <si>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</si>
  <si>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</si>
  <si>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</si>
  <si>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</si>
  <si>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</si>
  <si>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</si>
  <si>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</si>
  <si>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</si>
  <si>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</si>
  <si>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</si>
  <si>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</si>
  <si>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</si>
  <si>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</si>
  <si>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</si>
  <si>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</si>
  <si>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</si>
  <si>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</si>
  <si>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</si>
  <si>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</si>
  <si>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</si>
  <si>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</si>
  <si>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</si>
  <si>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</si>
  <si>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</si>
  <si>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</si>
  <si>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</si>
  <si>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</si>
  <si>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</si>
  <si>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</si>
  <si>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</si>
  <si>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</si>
  <si>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</si>
  <si>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</si>
  <si>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</si>
  <si>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</si>
  <si>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</si>
  <si>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</si>
  <si>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</si>
  <si>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</si>
  <si>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</si>
  <si>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</si>
  <si>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</si>
  <si>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</si>
  <si>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</si>
  <si>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</si>
  <si>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</si>
  <si>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</si>
  <si>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</si>
  <si>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</si>
  <si>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</si>
  <si>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</si>
  <si>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</si>
  <si>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</si>
  <si>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</si>
  <si>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</si>
  <si>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</si>
  <si>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</si>
  <si>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</si>
  <si>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</si>
  <si>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</si>
  <si>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</si>
  <si>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</si>
  <si>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</si>
  <si>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</si>
  <si>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</si>
  <si>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</si>
  <si>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</si>
  <si>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</si>
  <si>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</si>
  <si>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</si>
  <si>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</si>
  <si>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</si>
  <si>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</si>
  <si>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</si>
  <si>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</si>
  <si>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</si>
  <si>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</si>
  <si>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</si>
  <si>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</si>
  <si>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</si>
  <si>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</si>
  <si>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</si>
  <si>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</si>
  <si>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</si>
  <si>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</si>
  <si>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</si>
  <si>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</si>
  <si>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</si>
  <si>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</si>
  <si>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</si>
  <si>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</si>
  <si>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</si>
  <si>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</si>
  <si>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</si>
  <si>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</si>
  <si>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</si>
  <si>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</si>
  <si>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</si>
  <si>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</si>
  <si>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</si>
  <si>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</si>
  <si>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</si>
  <si>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</si>
  <si>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</si>
  <si>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</si>
  <si>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</si>
  <si>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</si>
  <si>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</si>
  <si>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</si>
  <si>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</si>
  <si>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</si>
  <si>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</si>
  <si>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</si>
  <si>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</si>
  <si>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</si>
  <si>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</si>
  <si>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</si>
  <si>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</si>
  <si>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</si>
  <si>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</si>
  <si>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</si>
  <si>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</si>
  <si>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</si>
  <si>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</si>
  <si>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</si>
  <si>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</si>
  <si>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</si>
  <si>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</si>
  <si>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</si>
  <si>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</si>
  <si>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</si>
  <si>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</si>
  <si>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</si>
  <si>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</si>
  <si>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</si>
  <si>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</si>
  <si>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</si>
  <si>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</si>
  <si>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</si>
  <si>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</si>
  <si>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</si>
  <si>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</si>
  <si>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</si>
  <si>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</si>
  <si>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</si>
  <si>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</si>
  <si>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</si>
  <si>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</si>
  <si>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</si>
  <si>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</si>
  <si>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</si>
  <si>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</si>
  <si>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</si>
  <si>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</si>
  <si>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</si>
  <si>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</si>
  <si>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</si>
  <si>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</si>
  <si>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</si>
  <si>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</si>
  <si>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</si>
  <si>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</si>
  <si>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</si>
  <si>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</si>
  <si>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</si>
  <si>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</si>
  <si>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</si>
  <si>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</si>
  <si>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</si>
  <si>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</si>
  <si>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</si>
  <si>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</si>
  <si>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</si>
  <si>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</si>
  <si>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</si>
  <si>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</si>
  <si>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</si>
  <si>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</si>
  <si>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</si>
  <si>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</si>
  <si>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</si>
  <si>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</si>
  <si>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</si>
  <si>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</si>
  <si>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</si>
  <si>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</si>
  <si>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</si>
  <si>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</si>
  <si>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</si>
  <si>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</si>
  <si>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</si>
  <si>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</si>
  <si>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</si>
  <si>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</si>
  <si>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</si>
  <si>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</si>
  <si>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</si>
  <si>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</si>
  <si>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</si>
  <si>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</si>
  <si>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</si>
  <si>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</si>
  <si>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</si>
  <si>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</si>
  <si>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</si>
  <si>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</si>
  <si>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</si>
  <si>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</si>
  <si>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</si>
  <si>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</si>
  <si>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</si>
  <si>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</si>
  <si>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</si>
  <si>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</si>
  <si>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</si>
  <si>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</si>
  <si>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</si>
  <si>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</si>
  <si>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</si>
  <si>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</si>
  <si>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</si>
  <si>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</si>
  <si>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</si>
  <si>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</si>
  <si>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</si>
  <si>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</si>
  <si>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</si>
  <si>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</si>
  <si>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</si>
  <si>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</si>
  <si>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</si>
  <si>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</si>
  <si>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</si>
  <si>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</si>
  <si>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</si>
  <si>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</si>
  <si>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</si>
  <si>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</si>
  <si>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</si>
  <si>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</si>
  <si>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</si>
  <si>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</si>
  <si>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</si>
  <si>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</si>
  <si>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</si>
  <si>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</si>
  <si>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</si>
  <si>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</si>
  <si>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</si>
  <si>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</si>
  <si>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</si>
  <si>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</si>
  <si>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</si>
  <si>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</si>
  <si>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</si>
  <si>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</si>
  <si>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</si>
  <si>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</si>
  <si>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</si>
  <si>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</si>
  <si>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</si>
  <si>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</si>
  <si>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</si>
  <si>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</si>
  <si>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</si>
  <si>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</si>
  <si>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</si>
  <si>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</si>
  <si>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</si>
  <si>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</si>
  <si>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</si>
  <si>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</si>
  <si>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</si>
  <si>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</si>
  <si>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</si>
  <si>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</si>
  <si>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</si>
  <si>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</si>
  <si>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</si>
  <si>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</si>
  <si>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</si>
  <si>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</si>
  <si>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</si>
  <si>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</si>
  <si>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</si>
  <si>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</si>
  <si>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</si>
  <si>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</si>
  <si>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</si>
  <si>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</si>
  <si>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</si>
  <si>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</si>
  <si>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</si>
  <si>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</si>
  <si>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</si>
  <si>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</si>
  <si>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</si>
  <si>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</si>
  <si>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</si>
  <si>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</si>
  <si>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</si>
  <si>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</si>
  <si>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</si>
  <si>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</si>
  <si>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</si>
  <si>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</si>
  <si>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</si>
  <si>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</si>
  <si>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</si>
  <si>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</si>
  <si>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</si>
  <si>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</si>
  <si>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</si>
  <si>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</si>
  <si>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</si>
  <si>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</si>
  <si>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</si>
  <si>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</si>
  <si>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</si>
  <si>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</si>
  <si>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</si>
  <si>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</si>
  <si>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</si>
  <si>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</si>
  <si>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</si>
  <si>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</si>
  <si>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</si>
  <si>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</si>
  <si>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</si>
  <si>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</si>
  <si>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</si>
  <si>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</si>
  <si>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</si>
  <si>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</si>
  <si>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</si>
  <si>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</si>
  <si>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</si>
  <si>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</si>
  <si>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</si>
  <si>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</si>
  <si>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</si>
  <si>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</si>
  <si>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</si>
  <si>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</si>
  <si>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</si>
  <si>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</si>
  <si>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</si>
  <si>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</si>
  <si>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</si>
  <si>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</si>
  <si>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</si>
  <si>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</si>
  <si>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</si>
  <si>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</si>
  <si>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</si>
  <si>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</si>
  <si>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</si>
  <si>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</si>
  <si>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</si>
  <si>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</si>
  <si>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</si>
  <si>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</si>
  <si>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</si>
  <si>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</si>
  <si>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</si>
  <si>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</si>
  <si>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</si>
  <si>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</si>
  <si>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</si>
  <si>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</si>
  <si>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</si>
  <si>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</si>
  <si>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</si>
  <si>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</si>
  <si>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</si>
  <si>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</si>
  <si>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</si>
  <si>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</si>
  <si>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</si>
  <si>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</si>
  <si>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</si>
  <si>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</si>
  <si>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</si>
  <si>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</si>
  <si>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</si>
  <si>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</si>
  <si>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</si>
  <si>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</si>
  <si>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</si>
  <si>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</si>
  <si>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</si>
  <si>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</si>
  <si>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</si>
  <si>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</si>
  <si>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</si>
  <si>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</si>
  <si>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</si>
  <si>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</si>
  <si>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</si>
  <si>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</si>
  <si>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</si>
  <si>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</si>
  <si>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</si>
  <si>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</si>
  <si>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</si>
  <si>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</si>
  <si>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</si>
  <si>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</si>
  <si>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</si>
  <si>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</si>
  <si>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</si>
  <si>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</si>
  <si>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</si>
  <si>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</si>
  <si>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</si>
  <si>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</si>
  <si>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</si>
  <si>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</si>
  <si>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</si>
  <si>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</si>
  <si>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</si>
  <si>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</si>
  <si>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</si>
  <si>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</si>
  <si>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</si>
  <si>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</si>
  <si>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</si>
  <si>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</si>
  <si>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</si>
  <si>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</si>
  <si>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</si>
  <si>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</si>
  <si>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</si>
  <si>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</si>
  <si>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</si>
  <si>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</si>
  <si>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</si>
  <si>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</si>
  <si>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</si>
  <si>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</si>
  <si>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</si>
  <si>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</si>
  <si>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</si>
  <si>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</si>
  <si>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</si>
  <si>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</si>
  <si>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</si>
  <si>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</si>
  <si>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</si>
  <si>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</si>
  <si>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</si>
  <si>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</si>
  <si>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</si>
  <si>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</si>
  <si>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</si>
  <si>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</si>
  <si>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</si>
  <si>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</si>
  <si>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</si>
  <si>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</si>
  <si>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</si>
  <si>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</si>
  <si>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</si>
  <si>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</si>
  <si>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</si>
  <si>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</si>
  <si>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</si>
  <si>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</si>
  <si>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</si>
  <si>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</si>
  <si>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</si>
  <si>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</si>
  <si>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</si>
  <si>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</si>
  <si>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</si>
  <si>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</si>
  <si>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</si>
  <si>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</si>
  <si>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</si>
  <si>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</si>
  <si>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</si>
  <si>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</si>
  <si>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</si>
  <si>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</si>
  <si>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</si>
  <si>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</si>
  <si>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</si>
  <si>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</si>
  <si>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</si>
  <si>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</si>
  <si>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</si>
  <si>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</si>
  <si>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</si>
  <si>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</si>
  <si>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</si>
  <si>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</si>
  <si>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</si>
  <si>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</si>
  <si>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</si>
  <si>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</si>
  <si>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</si>
  <si>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</si>
  <si>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</si>
  <si>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</si>
  <si>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</si>
  <si>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</si>
  <si>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</si>
  <si>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</si>
  <si>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</si>
  <si>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</si>
  <si>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</si>
  <si>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</si>
  <si>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</si>
  <si>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</si>
  <si>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</si>
  <si>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</si>
  <si>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</si>
  <si>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</si>
  <si>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</si>
  <si>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</si>
  <si>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</si>
  <si>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</si>
  <si>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</si>
  <si>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</si>
  <si>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</si>
  <si>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</si>
  <si>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</si>
  <si>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</si>
  <si>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</si>
  <si>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</si>
  <si>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</si>
  <si>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</si>
  <si>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</si>
  <si>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</si>
  <si>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</si>
  <si>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</si>
  <si>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</si>
  <si>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</si>
  <si>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</si>
  <si>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</si>
  <si>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</si>
  <si>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</si>
  <si>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</si>
  <si>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</si>
  <si>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</si>
  <si>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</si>
  <si>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</si>
  <si>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</si>
  <si>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</si>
  <si>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</si>
  <si>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</si>
  <si>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</si>
  <si>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</si>
  <si>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</si>
  <si>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</si>
  <si>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</si>
  <si>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</si>
  <si>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</si>
  <si>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</si>
  <si>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</si>
  <si>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</si>
  <si>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</si>
  <si>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</si>
  <si>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</si>
  <si>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</si>
  <si>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</si>
  <si>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</si>
  <si>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</si>
  <si>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</si>
  <si>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</si>
  <si>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</si>
  <si>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</si>
  <si>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</si>
  <si>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</si>
  <si>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</si>
  <si>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</si>
  <si>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</si>
  <si>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</si>
  <si>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</si>
  <si>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</si>
  <si>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</si>
  <si>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</si>
  <si>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</si>
  <si>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</si>
  <si>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</si>
  <si>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</si>
  <si>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</si>
  <si>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</si>
  <si>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</si>
  <si>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</si>
  <si>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</si>
  <si>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</si>
  <si>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</si>
  <si>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</si>
  <si>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</si>
  <si>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</si>
  <si>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</si>
  <si>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</si>
  <si>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</si>
  <si>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</si>
  <si>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</si>
  <si>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</si>
  <si>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</si>
  <si>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</si>
  <si>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</si>
  <si>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</si>
  <si>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</si>
  <si>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</si>
  <si>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</si>
  <si>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</si>
  <si>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</si>
  <si>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</si>
  <si>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</si>
  <si>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</si>
  <si>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</si>
  <si>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</si>
  <si>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</si>
  <si>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</si>
  <si>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</si>
  <si>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</si>
  <si>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</si>
  <si>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</si>
  <si>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</si>
  <si>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</si>
  <si>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</si>
  <si>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</si>
  <si>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</si>
  <si>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</si>
  <si>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</si>
  <si>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</si>
  <si>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</si>
  <si>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</si>
  <si>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</si>
  <si>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</si>
  <si>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</si>
  <si>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</si>
  <si>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</si>
  <si>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</si>
  <si>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</si>
  <si>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</si>
  <si>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</si>
  <si>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</si>
  <si>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</si>
  <si>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</si>
  <si>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</si>
  <si>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</si>
  <si>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</si>
  <si>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</si>
  <si>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</si>
  <si>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</si>
  <si>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</si>
  <si>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</si>
  <si>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</si>
  <si>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</si>
  <si>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</si>
  <si>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</si>
  <si>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</si>
  <si>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</si>
  <si>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</si>
  <si>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</si>
  <si>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</si>
  <si>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</si>
  <si>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</si>
  <si>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</si>
  <si>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</si>
  <si>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</si>
  <si>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</si>
  <si>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</si>
  <si>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</si>
  <si>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</si>
  <si>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</si>
  <si>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</si>
  <si>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</si>
  <si>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</si>
  <si>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</si>
  <si>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</si>
  <si>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</si>
  <si>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</si>
  <si>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</si>
  <si>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</si>
  <si>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</si>
  <si>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</si>
  <si>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</si>
  <si>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</si>
  <si>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</si>
  <si>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</si>
  <si>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</si>
  <si>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</si>
  <si>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</si>
  <si>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</si>
  <si>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</si>
  <si>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</si>
  <si>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</si>
  <si>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</si>
  <si>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</si>
  <si>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</si>
  <si>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</si>
  <si>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</si>
  <si>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</si>
  <si>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</si>
  <si>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</si>
  <si>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</si>
  <si>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</si>
  <si>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</si>
  <si>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</si>
  <si>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</si>
  <si>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</si>
  <si>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</si>
  <si>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</si>
  <si>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</si>
  <si>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</si>
  <si>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</si>
  <si>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</si>
  <si>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</si>
  <si>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</si>
  <si>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</si>
  <si>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</si>
  <si>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</si>
  <si>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</si>
  <si>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</si>
  <si>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</si>
  <si>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</si>
  <si>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</si>
  <si>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</si>
  <si>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</si>
  <si>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</si>
  <si>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</si>
  <si>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</si>
  <si>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</si>
  <si>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</si>
  <si>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</si>
  <si>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</si>
  <si>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</si>
  <si>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</si>
  <si>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</si>
  <si>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</si>
  <si>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</si>
  <si>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</si>
  <si>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</si>
  <si>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</si>
  <si>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</si>
  <si>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</si>
  <si>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</si>
  <si>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</si>
  <si>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</si>
  <si>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</si>
  <si>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</si>
  <si>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</si>
  <si>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</si>
  <si>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</si>
  <si>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</si>
  <si>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</si>
  <si>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</si>
  <si>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</si>
  <si>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</si>
  <si>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</si>
  <si>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</si>
  <si>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</si>
  <si>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</si>
  <si>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</si>
  <si>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</si>
  <si>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</si>
  <si>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</si>
  <si>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</si>
  <si>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</si>
  <si>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</si>
  <si>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</si>
  <si>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</si>
  <si>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</si>
  <si>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</si>
  <si>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</si>
  <si>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</si>
  <si>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</si>
  <si>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</si>
  <si>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</si>
  <si>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</si>
  <si>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</si>
  <si>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</si>
  <si>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</si>
  <si>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</si>
  <si>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</si>
  <si>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</si>
  <si>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</si>
  <si>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</si>
  <si>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</si>
  <si>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</si>
  <si>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</si>
  <si>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</si>
  <si>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</si>
  <si>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</si>
  <si>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</si>
  <si>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</si>
  <si>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</si>
  <si>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</si>
  <si>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</si>
  <si>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</si>
  <si>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</si>
  <si>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</si>
  <si>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</si>
  <si>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</si>
  <si>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</si>
  <si>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</si>
  <si>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</si>
  <si>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</si>
  <si>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</si>
  <si>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</si>
  <si>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</si>
  <si>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</si>
  <si>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</si>
  <si>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</si>
  <si>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</si>
  <si>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</si>
  <si>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</si>
  <si>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</si>
  <si>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</si>
  <si>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</si>
  <si>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</si>
  <si>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</si>
  <si>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</si>
  <si>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</si>
  <si>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</si>
  <si>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</si>
  <si>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</si>
  <si>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</si>
  <si>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</si>
  <si>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</si>
  <si>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</si>
  <si>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</si>
  <si>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</si>
  <si>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</si>
  <si>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</si>
  <si>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</si>
  <si>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</si>
  <si>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</si>
  <si>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</si>
  <si>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</si>
  <si>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</si>
  <si>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</si>
  <si>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</si>
  <si>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</si>
  <si>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</si>
  <si>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</si>
  <si>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</si>
  <si>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</si>
  <si>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</si>
  <si>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</si>
  <si>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</si>
  <si>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</si>
  <si>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</si>
  <si>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</si>
  <si>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</si>
  <si>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</si>
  <si>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</si>
  <si>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</si>
  <si>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</si>
  <si>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</si>
  <si>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</si>
  <si>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</si>
  <si>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</si>
  <si>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</si>
  <si>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</si>
  <si>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</si>
  <si>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</si>
  <si>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</si>
  <si>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</si>
  <si>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</si>
  <si>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</si>
  <si>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</si>
  <si>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</si>
  <si>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</si>
  <si>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</si>
  <si>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</si>
  <si>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</si>
  <si>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</si>
  <si>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</si>
  <si>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</si>
  <si>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</si>
  <si>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</si>
  <si>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</si>
  <si>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</si>
  <si>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</si>
  <si>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</si>
  <si>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</si>
  <si>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</si>
  <si>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</si>
  <si>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</si>
  <si>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</si>
  <si>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</si>
  <si>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</si>
  <si>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</si>
  <si>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</si>
  <si>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</si>
  <si>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</si>
  <si>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</si>
  <si>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</si>
  <si>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</si>
  <si>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</si>
  <si>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</si>
  <si>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</si>
  <si>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</si>
  <si>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</si>
  <si>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</si>
  <si>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</si>
  <si>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</si>
  <si>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</si>
  <si>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</si>
  <si>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</si>
  <si>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</si>
  <si>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</si>
  <si>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</si>
  <si>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</si>
  <si>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</si>
  <si>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</si>
  <si>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</si>
  <si>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</si>
  <si>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</si>
  <si>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</si>
  <si>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</si>
  <si>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</si>
  <si>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</si>
  <si>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</si>
  <si>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</si>
  <si>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</si>
  <si>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</si>
  <si>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</si>
  <si>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</si>
  <si>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</si>
  <si>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</si>
  <si>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</si>
  <si>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</si>
  <si>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</si>
  <si>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</si>
  <si>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</si>
  <si>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</si>
  <si>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</si>
  <si>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</si>
  <si>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</si>
  <si>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</si>
  <si>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</si>
  <si>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</si>
  <si>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</si>
  <si>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</si>
  <si>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</si>
  <si>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</si>
  <si>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</si>
  <si>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</si>
  <si>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</si>
  <si>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</si>
  <si>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</si>
  <si>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</si>
  <si>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</si>
  <si>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</si>
  <si>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</si>
  <si>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</si>
  <si>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</si>
  <si>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</si>
  <si>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</si>
  <si>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</si>
  <si>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</si>
  <si>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</si>
  <si>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</si>
  <si>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</si>
  <si>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</si>
  <si>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</si>
  <si>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</si>
  <si>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</si>
  <si>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</si>
  <si>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</si>
  <si>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</si>
  <si>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</si>
  <si>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</si>
  <si>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</si>
  <si>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</si>
  <si>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</si>
  <si>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</si>
  <si>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</si>
  <si>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</si>
  <si>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</si>
  <si>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</si>
  <si>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</si>
  <si>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</si>
  <si>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</si>
  <si>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</si>
  <si>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</si>
  <si>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</si>
  <si>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</si>
  <si>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</si>
  <si>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</si>
  <si>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</si>
  <si>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</si>
  <si>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</si>
  <si>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</si>
  <si>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</si>
  <si>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</si>
  <si>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</si>
  <si>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</si>
  <si>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</si>
  <si>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</si>
  <si>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</si>
  <si>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</si>
  <si>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</si>
  <si>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</si>
  <si>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</si>
  <si>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</si>
  <si>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</si>
  <si>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</si>
  <si>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</si>
  <si>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</si>
  <si>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</si>
  <si>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</si>
  <si>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</si>
  <si>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</si>
  <si>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</si>
  <si>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</si>
  <si>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</si>
  <si>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</si>
  <si>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</si>
  <si>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</si>
  <si>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</si>
  <si>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</si>
  <si>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</si>
  <si>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</si>
  <si>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</si>
  <si>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</si>
  <si>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</si>
  <si>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</si>
  <si>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</si>
  <si>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</si>
  <si>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</si>
  <si>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</si>
  <si>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</si>
  <si>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</si>
  <si>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</si>
  <si>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</si>
  <si>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</si>
  <si>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</si>
  <si>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</si>
  <si>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</si>
  <si>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</si>
  <si>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</si>
  <si>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</si>
  <si>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</si>
  <si>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</si>
  <si>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</si>
  <si>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</si>
  <si>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</si>
  <si>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</si>
  <si>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</si>
  <si>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</si>
  <si>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</si>
  <si>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</si>
  <si>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</si>
  <si>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</si>
  <si>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</si>
  <si>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</si>
  <si>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</si>
  <si>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</si>
  <si>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</si>
  <si>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</si>
  <si>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</si>
  <si>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</si>
  <si>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</si>
  <si>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</si>
  <si>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</si>
  <si>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</si>
  <si>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</si>
  <si>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</si>
  <si>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</si>
  <si>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</si>
  <si>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</si>
  <si>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</si>
  <si>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</si>
  <si>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</si>
  <si>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</si>
  <si>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</si>
  <si>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</si>
  <si>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</si>
  <si>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</si>
  <si>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</si>
  <si>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</si>
  <si>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</si>
  <si>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</si>
  <si>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</si>
  <si>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</si>
  <si>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</si>
  <si>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</si>
  <si>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</si>
  <si>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</si>
  <si>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</si>
  <si>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</si>
  <si>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</si>
  <si>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</si>
  <si>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</si>
  <si>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</si>
  <si>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</si>
  <si>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</si>
  <si>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</si>
  <si>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</si>
  <si>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</si>
  <si>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</si>
  <si>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</si>
  <si>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</si>
  <si>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</si>
  <si>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</si>
  <si>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</si>
  <si>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</si>
  <si>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</si>
  <si>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</si>
  <si>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</si>
  <si>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</si>
  <si>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</si>
  <si>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</si>
  <si>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</si>
  <si>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</si>
  <si>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</si>
  <si>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</si>
  <si>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</si>
  <si>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</si>
  <si>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</si>
  <si>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</si>
  <si>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</si>
  <si>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</si>
  <si>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</si>
  <si>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</si>
  <si>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</si>
  <si>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</si>
  <si>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</si>
  <si>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</si>
  <si>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</si>
  <si>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</si>
  <si>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</si>
  <si>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</si>
  <si>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</si>
  <si>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</si>
  <si>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</si>
  <si>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</si>
  <si>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</si>
  <si>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</si>
  <si>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</si>
  <si>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</si>
  <si>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</si>
  <si>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</si>
  <si>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</si>
  <si>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</si>
  <si>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</si>
  <si>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</si>
  <si>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</si>
  <si>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</si>
  <si>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</si>
  <si>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</si>
  <si>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</si>
  <si>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</si>
  <si>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</si>
  <si>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</si>
  <si>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</si>
  <si>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</si>
  <si>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</si>
  <si>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</si>
  <si>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</si>
  <si>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</si>
  <si>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</si>
  <si>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</si>
  <si>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</si>
  <si>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</si>
  <si>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</si>
  <si>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</si>
  <si>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</si>
  <si>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</si>
  <si>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</si>
  <si>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</si>
  <si>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</si>
  <si>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</si>
  <si>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</si>
  <si>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</si>
  <si>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</si>
  <si>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</si>
  <si>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</si>
  <si>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</si>
  <si>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</si>
  <si>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</si>
  <si>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</si>
  <si>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</si>
  <si>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</si>
  <si>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</si>
  <si>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</si>
  <si>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</si>
  <si>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</si>
  <si>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</si>
  <si>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</si>
  <si>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</si>
  <si>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</si>
  <si>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</si>
  <si>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</si>
  <si>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</si>
  <si>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</si>
  <si>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</si>
  <si>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</si>
  <si>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</si>
  <si>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</si>
  <si>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</si>
  <si>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</si>
  <si>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</si>
  <si>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</si>
  <si>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</si>
  <si>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</si>
  <si>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</si>
  <si>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</si>
  <si>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</si>
  <si>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</si>
  <si>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</si>
  <si>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</si>
  <si>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</si>
  <si>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</si>
  <si>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</si>
  <si>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</si>
  <si>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</si>
  <si>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</si>
  <si>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</si>
  <si>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</si>
  <si>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</si>
  <si>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</si>
  <si>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</si>
  <si>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</si>
  <si>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</si>
  <si>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</si>
  <si>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</si>
  <si>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</si>
  <si>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</si>
  <si>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</si>
  <si>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</si>
  <si>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</si>
  <si>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</si>
  <si>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</si>
  <si>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</si>
  <si>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</si>
  <si>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</si>
  <si>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</si>
  <si>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</si>
  <si>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</si>
  <si>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</si>
  <si>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</si>
  <si>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</si>
  <si>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</si>
  <si>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</si>
  <si>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</si>
  <si>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</si>
  <si>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</si>
  <si>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</si>
  <si>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</si>
  <si>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</si>
  <si>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</si>
  <si>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</si>
  <si>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</si>
  <si>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</si>
  <si>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</si>
  <si>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</si>
  <si>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</si>
  <si>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</si>
  <si>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</si>
  <si>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</si>
  <si>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</si>
  <si>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</si>
  <si>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</si>
  <si>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</si>
  <si>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</si>
  <si>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</si>
  <si>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</si>
  <si>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</si>
  <si>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</si>
  <si>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</si>
  <si>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</si>
  <si>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</si>
  <si>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</si>
  <si>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</si>
  <si>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</si>
  <si>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</si>
  <si>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</si>
  <si>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</si>
  <si>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</si>
  <si>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</si>
  <si>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</si>
  <si>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</si>
  <si>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</si>
  <si>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</si>
  <si>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</si>
  <si>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</si>
  <si>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</si>
  <si>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</si>
  <si>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</si>
  <si>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</si>
  <si>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</si>
  <si>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</si>
  <si>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</si>
  <si>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</si>
  <si>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</si>
  <si>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</si>
  <si>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</si>
  <si>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</si>
  <si>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</si>
  <si>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</si>
  <si>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</si>
  <si>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</si>
  <si>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</si>
  <si>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</si>
  <si>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</si>
  <si>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</si>
  <si>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</si>
  <si>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</si>
  <si>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</si>
  <si>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</si>
  <si>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</si>
  <si>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</si>
  <si>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</si>
  <si>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</si>
  <si>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</si>
  <si>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</si>
  <si>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</si>
  <si>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</si>
  <si>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</si>
  <si>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</si>
  <si>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</si>
  <si>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</si>
  <si>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</si>
  <si>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</si>
  <si>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</si>
  <si>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</si>
  <si>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</si>
  <si>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</si>
  <si>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</si>
  <si>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</si>
  <si>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</si>
  <si>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</si>
  <si>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</si>
  <si>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</si>
  <si>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</si>
  <si>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</si>
  <si>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</si>
  <si>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</si>
  <si>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</si>
  <si>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</si>
  <si>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</si>
  <si>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</si>
  <si>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</si>
  <si>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</si>
  <si>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</si>
  <si>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</si>
  <si>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</si>
  <si>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</si>
  <si>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</si>
  <si>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</si>
  <si>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</si>
  <si>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</si>
  <si>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</si>
  <si>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</si>
  <si>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</si>
  <si>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</si>
  <si>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</si>
  <si>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</si>
  <si>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</si>
  <si>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</si>
  <si>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</si>
  <si>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</si>
  <si>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</si>
  <si>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</si>
  <si>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</si>
  <si>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</si>
  <si>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</si>
  <si>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</si>
  <si>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</si>
  <si>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</si>
  <si>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</si>
  <si>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</si>
  <si>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</si>
  <si>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</si>
  <si>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</si>
  <si>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</si>
  <si>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</si>
  <si>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</si>
  <si>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</si>
  <si>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</si>
  <si>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</si>
  <si>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</si>
  <si>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</si>
  <si>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</si>
  <si>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</si>
  <si>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</si>
  <si>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</si>
  <si>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</si>
  <si>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</si>
  <si>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</si>
  <si>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</si>
  <si>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</si>
  <si>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</si>
  <si>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</si>
  <si>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</si>
  <si>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</si>
  <si>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</si>
  <si>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</si>
  <si>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</si>
  <si>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</si>
  <si>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</si>
  <si>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</si>
  <si>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</si>
  <si>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</si>
  <si>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</si>
  <si>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</si>
  <si>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</si>
  <si>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</si>
  <si>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</si>
  <si>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</si>
  <si>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</si>
  <si>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</si>
  <si>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</si>
  <si>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</si>
  <si>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</si>
  <si>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</si>
  <si>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</si>
  <si>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</si>
  <si>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</si>
  <si>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</si>
  <si>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</si>
  <si>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</si>
  <si>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</si>
  <si>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</si>
  <si>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</si>
  <si>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</si>
  <si>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</si>
  <si>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</si>
  <si>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</si>
  <si>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</si>
  <si>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</si>
  <si>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</si>
  <si>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</si>
  <si>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</si>
  <si>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</si>
  <si>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</si>
  <si>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</si>
  <si>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</si>
  <si>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</si>
  <si>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</si>
  <si>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</si>
  <si>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</si>
  <si>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</si>
  <si>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</si>
  <si>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</si>
  <si>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</si>
  <si>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</si>
  <si>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</si>
  <si>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</si>
  <si>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</si>
  <si>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</si>
  <si>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</si>
  <si>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</si>
  <si>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</si>
  <si>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</si>
  <si>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</si>
  <si>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</si>
  <si>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</si>
  <si>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</si>
  <si>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</si>
  <si>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</si>
  <si>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</si>
  <si>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</si>
  <si>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</si>
  <si>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</si>
  <si>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</si>
  <si>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</si>
  <si>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</si>
  <si>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</si>
  <si>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</si>
  <si>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</si>
  <si>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</si>
  <si>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</si>
  <si>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</si>
  <si>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</si>
  <si>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</si>
  <si>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</si>
  <si>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</si>
  <si>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</si>
  <si>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</si>
  <si>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</si>
  <si>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</si>
  <si>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</si>
  <si>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</si>
  <si>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</si>
  <si>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</si>
  <si>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</si>
  <si>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</si>
  <si>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</si>
  <si>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</si>
  <si>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</si>
  <si>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</si>
  <si>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</si>
  <si>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</si>
  <si>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</si>
  <si>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</si>
  <si>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</si>
  <si>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</si>
  <si>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</si>
  <si>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</si>
  <si>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</si>
  <si>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</si>
  <si>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</si>
  <si>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</si>
  <si>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</si>
  <si>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</si>
  <si>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</si>
  <si>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</si>
  <si>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</si>
  <si>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</si>
  <si>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</si>
  <si>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</si>
  <si>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</si>
  <si>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</si>
  <si>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</si>
  <si>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</si>
  <si>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</si>
  <si>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</si>
  <si>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</si>
  <si>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</si>
  <si>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</si>
  <si>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</si>
  <si>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</si>
  <si>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</si>
  <si>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</si>
  <si>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</si>
  <si>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</si>
  <si>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</si>
  <si>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</si>
  <si>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</si>
  <si>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</si>
  <si>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</si>
  <si>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</si>
  <si>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</si>
  <si>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</si>
  <si>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</si>
  <si>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</si>
  <si>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</si>
  <si>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</si>
  <si>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</si>
  <si>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</si>
  <si>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</si>
  <si>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</si>
  <si>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</si>
  <si>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</si>
  <si>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</si>
  <si>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</si>
  <si>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</si>
  <si>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</si>
  <si>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</si>
  <si>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</si>
  <si>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</si>
  <si>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</si>
  <si>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</si>
  <si>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</si>
  <si>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</si>
  <si>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</si>
  <si>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</si>
  <si>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</si>
  <si>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</si>
  <si>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</si>
  <si>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</si>
  <si>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</si>
  <si>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</si>
  <si>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</si>
  <si>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</si>
  <si>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</si>
  <si>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</si>
  <si>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</si>
  <si>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</si>
  <si>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</si>
  <si>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</si>
  <si>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</si>
  <si>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</si>
  <si>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</si>
  <si>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</si>
  <si>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</si>
  <si>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</si>
  <si>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</si>
  <si>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</si>
  <si>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</si>
  <si>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</si>
  <si>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</si>
  <si>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</si>
  <si>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</si>
  <si>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</si>
  <si>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</si>
  <si>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</si>
  <si>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</si>
  <si>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</si>
  <si>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</si>
  <si>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</si>
  <si>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</si>
  <si>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</si>
  <si>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</si>
  <si>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</si>
  <si>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</si>
  <si>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</si>
  <si>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</si>
  <si>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</si>
  <si>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</si>
  <si>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</si>
  <si>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</si>
  <si>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</si>
  <si>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</si>
  <si>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</si>
  <si>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</si>
  <si>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</si>
  <si>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</si>
  <si>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</si>
  <si>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</si>
  <si>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</si>
  <si>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</si>
  <si>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</si>
  <si>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</si>
  <si>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</si>
  <si>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</si>
  <si>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</si>
  <si>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</si>
  <si>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</si>
  <si>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</si>
  <si>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</si>
  <si>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</si>
  <si>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</si>
  <si>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</si>
  <si>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</si>
  <si>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</si>
  <si>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</si>
  <si>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</si>
  <si>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</si>
  <si>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</si>
  <si>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</si>
  <si>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</si>
  <si>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</si>
  <si>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</si>
  <si>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</si>
  <si>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</si>
  <si>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</si>
  <si>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</si>
  <si>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</si>
  <si>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</si>
  <si>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</si>
  <si>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</si>
  <si>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</si>
  <si>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</si>
  <si>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</si>
  <si>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</si>
  <si>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</si>
  <si>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</si>
  <si>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</si>
  <si>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</si>
  <si>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</si>
  <si>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</si>
  <si>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</si>
  <si>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</si>
  <si>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</si>
  <si>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</si>
  <si>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</si>
  <si>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</si>
  <si>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</si>
  <si>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</si>
  <si>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</si>
  <si>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</si>
  <si>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</si>
  <si>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</si>
  <si>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</si>
  <si>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</si>
  <si>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</si>
  <si>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</si>
  <si>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</si>
  <si>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</si>
  <si>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</si>
  <si>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</si>
  <si>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</si>
  <si>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</si>
  <si>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</si>
  <si>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</si>
  <si>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</si>
  <si>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</si>
  <si>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</si>
  <si>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</si>
  <si>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</si>
  <si>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</si>
  <si>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</si>
  <si>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</si>
  <si>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</si>
  <si>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</si>
  <si>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</si>
  <si>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</si>
  <si>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</si>
  <si>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</si>
  <si>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</si>
  <si>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</si>
  <si>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</si>
  <si>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</si>
  <si>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</si>
  <si>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</si>
  <si>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</si>
  <si>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</si>
  <si>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</si>
  <si>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</si>
  <si>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</si>
  <si>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</si>
  <si>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</si>
  <si>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</si>
  <si>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</si>
  <si>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</si>
  <si>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</si>
  <si>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</si>
  <si>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</si>
  <si>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</si>
  <si>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</si>
  <si>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</si>
  <si>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</si>
  <si>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</si>
  <si>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</si>
  <si>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</si>
  <si>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</si>
  <si>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</si>
  <si>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</si>
  <si>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</si>
  <si>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</si>
  <si>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</si>
  <si>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</si>
  <si>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</si>
  <si>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</si>
  <si>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</si>
  <si>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</si>
  <si>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</si>
  <si>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</si>
  <si>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</si>
  <si>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</si>
  <si>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</si>
  <si>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</si>
  <si>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</si>
  <si>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</si>
  <si>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</si>
  <si>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</si>
  <si>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</si>
  <si>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</si>
  <si>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</si>
  <si>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</si>
  <si>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</si>
  <si>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</si>
  <si>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</si>
  <si>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</si>
  <si>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</si>
  <si>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</si>
  <si>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</si>
  <si>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</si>
  <si>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</si>
  <si>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</si>
  <si>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</si>
  <si>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</si>
  <si>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</si>
  <si>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</si>
  <si>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</si>
  <si>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</si>
  <si>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</si>
  <si>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</si>
  <si>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</si>
  <si>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</si>
  <si>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</si>
  <si>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</si>
  <si>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</si>
  <si>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</si>
  <si>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</si>
  <si>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</si>
  <si>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</si>
  <si>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</si>
  <si>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</si>
  <si>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</si>
  <si>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</si>
  <si>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</si>
  <si>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</si>
  <si>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</si>
  <si>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</si>
  <si>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</si>
  <si>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</si>
  <si>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</si>
  <si>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</si>
  <si>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</si>
  <si>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</si>
  <si>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</si>
  <si>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</si>
  <si>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</si>
  <si>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</si>
  <si>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</si>
  <si>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</si>
  <si>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</si>
  <si>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</si>
  <si>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</si>
  <si>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</si>
  <si>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</si>
  <si>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</si>
  <si>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</si>
  <si>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</si>
  <si>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</si>
  <si>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</si>
  <si>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</si>
  <si>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</si>
  <si>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</si>
  <si>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</si>
  <si>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</si>
  <si>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</si>
  <si>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</si>
  <si>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</si>
  <si>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</si>
  <si>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</si>
  <si>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</si>
  <si>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</si>
  <si>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</si>
  <si>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</si>
  <si>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</si>
  <si>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</si>
  <si>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</si>
  <si>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</si>
  <si>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</si>
  <si>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</si>
  <si>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</si>
  <si>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</si>
  <si>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</si>
  <si>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</si>
  <si>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</si>
  <si>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</si>
  <si>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</si>
  <si>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</si>
  <si>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</si>
  <si>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</si>
  <si>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</si>
  <si>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</si>
  <si>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</si>
  <si>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</si>
  <si>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</si>
  <si>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</si>
  <si>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</si>
  <si>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</si>
  <si>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</si>
  <si>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</si>
  <si>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</si>
  <si>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</si>
  <si>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</si>
  <si>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</si>
  <si>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</si>
  <si>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</si>
  <si>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</si>
  <si>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</si>
  <si>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</si>
  <si>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</si>
  <si>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</si>
  <si>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</si>
  <si>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</si>
  <si>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</si>
  <si>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</si>
  <si>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</si>
  <si>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</si>
  <si>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</si>
  <si>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</si>
  <si>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</si>
  <si>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</si>
  <si>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</si>
  <si>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</si>
  <si>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</si>
  <si>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</si>
  <si>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</si>
  <si>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</si>
  <si>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</si>
  <si>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</si>
  <si>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</si>
  <si>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</si>
  <si>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</si>
  <si>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</si>
  <si>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</si>
  <si>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</si>
  <si>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</si>
  <si>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</si>
  <si>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</si>
  <si>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</si>
  <si>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</si>
  <si>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</si>
  <si>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</si>
  <si>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</si>
  <si>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</si>
  <si>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</si>
  <si>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</si>
  <si>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</si>
  <si>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</si>
  <si>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</si>
  <si>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</si>
  <si>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</si>
  <si>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</si>
  <si>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</si>
  <si>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</si>
  <si>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</si>
  <si>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</si>
  <si>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</si>
  <si>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</si>
  <si>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</si>
  <si>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</si>
  <si>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</si>
  <si>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</si>
  <si>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</si>
  <si>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</si>
  <si>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</si>
  <si>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</si>
  <si>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</si>
  <si>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</si>
  <si>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</si>
  <si>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</si>
  <si>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</si>
  <si>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</si>
  <si>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</si>
  <si>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</si>
  <si>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</si>
  <si>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</si>
  <si>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</si>
  <si>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</si>
  <si>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</si>
  <si>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</si>
  <si>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</si>
  <si>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</si>
  <si>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</si>
  <si>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</si>
  <si>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</si>
  <si>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</si>
  <si>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</si>
  <si>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</si>
  <si>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</si>
  <si>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</si>
  <si>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</si>
  <si>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</si>
  <si>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</si>
  <si>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</si>
  <si>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</si>
  <si>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</si>
  <si>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</si>
  <si>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</si>
  <si>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</si>
  <si>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</si>
  <si>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</si>
  <si>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</si>
  <si>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</si>
  <si>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</si>
  <si>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</si>
  <si>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</si>
  <si>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</si>
  <si>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</si>
  <si>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</si>
  <si>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</si>
  <si>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</si>
  <si>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</si>
  <si>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</si>
  <si>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</si>
  <si>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</si>
  <si>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</si>
  <si>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</si>
  <si>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</si>
  <si>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</si>
  <si>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</si>
  <si>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</si>
  <si>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</si>
  <si>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</si>
  <si>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</si>
  <si>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</si>
  <si>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</si>
  <si>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</si>
  <si>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</si>
  <si>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</si>
  <si>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</si>
  <si>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</si>
  <si>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</si>
  <si>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</si>
  <si>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</si>
  <si>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</si>
  <si>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</si>
  <si>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</si>
  <si>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</si>
  <si>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</si>
  <si>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</si>
  <si>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</si>
  <si>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</si>
  <si>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</si>
  <si>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</si>
  <si>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</si>
  <si>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</si>
  <si>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</si>
  <si>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</si>
  <si>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</si>
  <si>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</si>
  <si>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</si>
  <si>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</si>
  <si>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</si>
  <si>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</si>
  <si>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</si>
  <si>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</si>
  <si>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</si>
  <si>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</si>
  <si>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</si>
  <si>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</si>
  <si>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</si>
  <si>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</si>
  <si>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</si>
  <si>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</si>
  <si>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</si>
  <si>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</si>
  <si>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</si>
  <si>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</si>
  <si>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</si>
  <si>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</si>
  <si>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</si>
  <si>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</si>
  <si>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</si>
  <si>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</si>
  <si>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</si>
  <si>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</si>
  <si>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</si>
  <si>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</si>
  <si>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</si>
  <si>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</si>
  <si>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</si>
  <si>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</si>
  <si>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</si>
  <si>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</si>
  <si>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</si>
  <si>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</si>
  <si>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</si>
  <si>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</si>
  <si>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</si>
  <si>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</si>
  <si>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</si>
  <si>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</si>
  <si>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</si>
  <si>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</si>
  <si>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</si>
  <si>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</si>
  <si>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</si>
  <si>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</si>
  <si>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</si>
  <si>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</si>
  <si>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</si>
  <si>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</si>
  <si>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</si>
  <si>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</si>
  <si>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</si>
  <si>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</si>
  <si>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</si>
  <si>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</si>
  <si>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</si>
  <si>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</si>
  <si>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</si>
  <si>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</si>
  <si>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</si>
  <si>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</si>
  <si>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</si>
  <si>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</si>
  <si>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</si>
  <si>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</si>
  <si>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</si>
  <si>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</si>
  <si>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</si>
  <si>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</si>
  <si>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</si>
  <si>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</si>
  <si>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</si>
  <si>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</si>
  <si>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</si>
  <si>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</si>
  <si>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</si>
  <si>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</si>
  <si>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</si>
  <si>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</si>
  <si>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</si>
  <si>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</si>
  <si>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</si>
  <si>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</si>
  <si>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</si>
  <si>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</si>
  <si>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</si>
  <si>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</si>
  <si>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</si>
  <si>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</si>
  <si>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</si>
  <si>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</si>
  <si>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</si>
  <si>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</si>
  <si>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</si>
  <si>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</si>
  <si>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</si>
  <si>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</si>
  <si>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</si>
  <si>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</si>
  <si>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</si>
  <si>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</si>
  <si>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</si>
  <si>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</si>
  <si>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</si>
  <si>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</si>
  <si>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</si>
  <si>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</si>
  <si>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</si>
  <si>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</si>
  <si>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</si>
  <si>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</si>
  <si>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</si>
  <si>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</si>
  <si>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</si>
  <si>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</si>
  <si>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</si>
  <si>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</si>
  <si>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</si>
  <si>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</si>
  <si>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</si>
  <si>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</si>
  <si>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</si>
  <si>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</si>
  <si>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</si>
  <si>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</si>
  <si>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</si>
  <si>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</si>
  <si>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</si>
  <si>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</si>
  <si>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</si>
  <si>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</si>
  <si>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</si>
  <si>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</si>
  <si>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</si>
  <si>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</si>
  <si>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</si>
  <si>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</si>
  <si>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</si>
  <si>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</si>
  <si>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</si>
  <si>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</si>
  <si>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</si>
  <si>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</si>
  <si>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</si>
  <si>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</si>
  <si>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</si>
  <si>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</si>
  <si>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</si>
  <si>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</si>
  <si>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</si>
  <si>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</si>
  <si>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</si>
  <si>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</si>
  <si>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</si>
  <si>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</si>
  <si>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</si>
  <si>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</si>
  <si>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</si>
  <si>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</si>
  <si>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</si>
  <si>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</si>
  <si>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</si>
  <si>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</si>
  <si>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</si>
  <si>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</si>
  <si>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</si>
  <si>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</si>
  <si>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</si>
  <si>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</si>
  <si>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</si>
  <si>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</si>
  <si>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</si>
  <si>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</si>
  <si>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</si>
  <si>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</si>
  <si>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</si>
  <si>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</si>
  <si>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</si>
  <si>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</si>
  <si>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</si>
  <si>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</si>
  <si>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</si>
  <si>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</si>
  <si>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</si>
  <si>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</si>
  <si>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</si>
  <si>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</si>
  <si>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</si>
  <si>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</si>
  <si>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</si>
  <si>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</si>
  <si>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</si>
  <si>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</si>
  <si>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</si>
  <si>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</si>
  <si>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</si>
  <si>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</si>
  <si>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</si>
  <si>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</si>
  <si>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</si>
  <si>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</si>
  <si>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</si>
  <si>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</si>
  <si>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</si>
  <si>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</si>
  <si>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</si>
  <si>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</si>
  <si>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</si>
  <si>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</si>
  <si>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</si>
  <si>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</si>
  <si>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</si>
  <si>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</si>
  <si>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</si>
  <si>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</si>
  <si>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</si>
  <si>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</si>
  <si>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</si>
  <si>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</si>
  <si>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</si>
  <si>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</si>
  <si>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</si>
  <si>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</si>
  <si>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</si>
  <si>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</si>
  <si>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</si>
  <si>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</si>
  <si>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</si>
  <si>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</si>
  <si>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</si>
  <si>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</si>
  <si>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</si>
  <si>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</si>
  <si>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</si>
  <si>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</si>
  <si>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</si>
  <si>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</si>
  <si>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</si>
  <si>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</si>
  <si>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</si>
  <si>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</si>
  <si>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</si>
  <si>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</si>
  <si>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</si>
  <si>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</si>
  <si>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</si>
  <si>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</si>
  <si>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</si>
  <si>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</si>
  <si>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</si>
  <si>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</si>
  <si>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</si>
  <si>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</si>
  <si>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</si>
  <si>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</si>
  <si>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</si>
  <si>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</si>
  <si>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</si>
  <si>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</si>
  <si>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</si>
  <si>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</si>
  <si>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</si>
  <si>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</si>
  <si>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</si>
  <si>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</si>
  <si>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</si>
  <si>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</si>
  <si>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</si>
  <si>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</si>
  <si>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</si>
  <si>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</si>
  <si>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</si>
  <si>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</si>
  <si>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</si>
  <si>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</si>
  <si>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</si>
  <si>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</si>
  <si>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</si>
  <si>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</si>
  <si>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</si>
  <si>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</si>
  <si>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</si>
  <si>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</si>
  <si>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</si>
  <si>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</si>
  <si>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</si>
  <si>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</si>
  <si>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</si>
  <si>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</si>
  <si>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</si>
  <si>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</si>
  <si>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</si>
  <si>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</si>
  <si>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</si>
  <si>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</si>
  <si>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</si>
  <si>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</si>
  <si>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</si>
  <si>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</si>
  <si>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</si>
  <si>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</si>
  <si>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</si>
  <si>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</si>
  <si>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</si>
  <si>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</si>
  <si>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</si>
  <si>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</si>
  <si>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</si>
  <si>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</si>
  <si>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</si>
  <si>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</si>
  <si>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</si>
  <si>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</si>
  <si>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</si>
  <si>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</si>
  <si>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</si>
  <si>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</si>
  <si>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</si>
  <si>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</si>
  <si>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</si>
  <si>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</si>
  <si>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</si>
  <si>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</si>
  <si>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</si>
  <si>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</si>
  <si>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</si>
  <si>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</si>
  <si>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</si>
  <si>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</si>
  <si>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</si>
  <si>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</si>
  <si>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</si>
  <si>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</si>
  <si>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</si>
  <si>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</si>
  <si>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</si>
  <si>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</si>
  <si>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</si>
  <si>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</si>
  <si>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</si>
  <si>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</si>
  <si>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</si>
  <si>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</si>
  <si>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</si>
  <si>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</si>
  <si>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</si>
  <si>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</si>
  <si>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</si>
  <si>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</si>
  <si>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</si>
  <si>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</si>
  <si>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</si>
  <si>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</si>
  <si>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</si>
  <si>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</si>
  <si>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</si>
  <si>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</si>
  <si>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</si>
  <si>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</si>
  <si>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</si>
  <si>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</si>
  <si>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</si>
  <si>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</si>
  <si>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</si>
  <si>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</si>
  <si>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</si>
  <si>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</si>
  <si>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</si>
  <si>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</si>
  <si>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</si>
  <si>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</si>
  <si>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</si>
  <si>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</si>
  <si>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</si>
  <si>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</si>
  <si>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</si>
  <si>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</si>
  <si>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</si>
  <si>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</si>
  <si>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</si>
  <si>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</si>
  <si>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</si>
  <si>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</si>
  <si>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</si>
  <si>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</si>
  <si>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</si>
  <si>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</si>
  <si>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</si>
  <si>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</si>
  <si>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</si>
  <si>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</si>
  <si>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</si>
  <si>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</si>
  <si>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</si>
  <si>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</si>
  <si>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</si>
  <si>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</si>
  <si>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</si>
  <si>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</si>
  <si>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</si>
  <si>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</si>
  <si>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</si>
  <si>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</si>
  <si>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</si>
  <si>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</si>
  <si>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</si>
  <si>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</si>
  <si>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</si>
  <si>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</si>
  <si>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</si>
  <si>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</si>
  <si>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</si>
  <si>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</si>
  <si>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</si>
  <si>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</si>
  <si>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</si>
  <si>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</si>
  <si>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</si>
  <si>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</si>
  <si>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</si>
  <si>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</si>
  <si>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</si>
  <si>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</si>
  <si>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</si>
  <si>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</si>
  <si>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</si>
  <si>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</si>
  <si>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</si>
  <si>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</si>
  <si>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</si>
  <si>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</si>
  <si>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</si>
  <si>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</si>
  <si>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</si>
  <si>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</si>
  <si>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</si>
  <si>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</si>
  <si>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</si>
  <si>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</si>
  <si>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</si>
  <si>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</si>
  <si>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</si>
  <si>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</si>
  <si>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</si>
  <si>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</si>
  <si>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</si>
  <si>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</si>
  <si>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</si>
  <si>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</si>
  <si>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</si>
  <si>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</si>
  <si>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</si>
  <si>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</si>
  <si>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</si>
  <si>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</si>
  <si>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</si>
  <si>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</si>
  <si>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</si>
  <si>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</si>
  <si>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</si>
  <si>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</si>
  <si>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</si>
  <si>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</si>
  <si>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</si>
  <si>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</si>
  <si>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</si>
  <si>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</si>
  <si>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</si>
  <si>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</si>
  <si>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</si>
  <si>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</si>
  <si>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</si>
  <si>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</si>
  <si>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</si>
  <si>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</si>
  <si>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</si>
  <si>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</si>
  <si>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</si>
  <si>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</si>
  <si>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</si>
  <si>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</si>
  <si>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</si>
  <si>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</si>
  <si>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</si>
  <si>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</si>
  <si>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</si>
  <si>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</si>
  <si>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</si>
  <si>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</si>
  <si>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</si>
  <si>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</si>
  <si>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</si>
  <si>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</si>
  <si>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</si>
  <si>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</si>
  <si>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</si>
  <si>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</si>
  <si>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</si>
  <si>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</si>
  <si>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</si>
  <si>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</si>
  <si>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</si>
  <si>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</si>
  <si>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</si>
  <si>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</si>
  <si>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</si>
  <si>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</si>
  <si>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</si>
  <si>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</si>
  <si>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</si>
  <si>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</si>
  <si>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</si>
  <si>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</si>
  <si>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</si>
  <si>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</si>
  <si>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</si>
  <si>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</si>
  <si>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</si>
  <si>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</si>
  <si>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</si>
  <si>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</si>
  <si>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</si>
  <si>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</si>
  <si>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</si>
  <si>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</si>
  <si>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</si>
  <si>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</si>
  <si>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</si>
  <si>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</si>
  <si>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</si>
  <si>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</si>
  <si>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</si>
  <si>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</si>
  <si>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</si>
  <si>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</si>
  <si>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</si>
  <si>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</si>
  <si>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</si>
  <si>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</si>
  <si>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</si>
  <si>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</si>
  <si>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</si>
  <si>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</si>
  <si>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</si>
  <si>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</si>
  <si>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</si>
  <si>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</si>
  <si>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</si>
  <si>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</si>
  <si>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</si>
  <si>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</si>
  <si>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</si>
  <si>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</si>
  <si>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</si>
  <si>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</si>
  <si>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</si>
  <si>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</si>
  <si>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</si>
  <si>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</si>
  <si>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</si>
  <si>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</si>
  <si>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</si>
  <si>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</si>
  <si>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</si>
  <si>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</si>
  <si>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</si>
  <si>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</si>
  <si>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</si>
  <si>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</si>
  <si>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</si>
  <si>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</si>
  <si>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</si>
  <si>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</si>
  <si>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</si>
  <si>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</si>
  <si>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</si>
  <si>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</si>
  <si>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</si>
  <si>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</si>
  <si>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</si>
  <si>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</si>
  <si>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</si>
  <si>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</si>
  <si>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</si>
  <si>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</si>
  <si>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</si>
  <si>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</si>
  <si>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</si>
  <si>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</si>
  <si>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</si>
  <si>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</si>
  <si>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</si>
  <si>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</si>
  <si>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</si>
  <si>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</si>
  <si>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</si>
  <si>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</si>
  <si>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</si>
  <si>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</si>
  <si>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</si>
  <si>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</si>
  <si>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</si>
  <si>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</si>
  <si>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</si>
  <si>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</si>
  <si>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</si>
  <si>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</si>
  <si>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</si>
  <si>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</si>
  <si>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</si>
  <si>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</si>
  <si>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</si>
  <si>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</si>
  <si>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</si>
  <si>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</si>
  <si>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</si>
  <si>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</si>
  <si>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</si>
  <si>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</si>
  <si>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</si>
  <si>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</si>
  <si>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</si>
  <si>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</si>
  <si>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</si>
  <si>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</si>
  <si>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</si>
  <si>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</si>
  <si>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</si>
  <si>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</si>
  <si>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</si>
  <si>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</si>
  <si>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</si>
  <si>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</si>
  <si>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</si>
  <si>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</si>
  <si>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</si>
  <si>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</si>
  <si>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</si>
  <si>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</si>
  <si>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</si>
  <si>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</si>
  <si>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</si>
  <si>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</si>
  <si>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</si>
  <si>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</si>
  <si>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</si>
  <si>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</si>
  <si>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</si>
  <si>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</si>
  <si>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</si>
  <si>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</si>
  <si>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</si>
  <si>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</si>
  <si>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</si>
  <si>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</si>
  <si>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</si>
  <si>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</si>
  <si>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</si>
  <si>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</si>
  <si>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</si>
  <si>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</si>
  <si>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</si>
  <si>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</si>
  <si>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</si>
  <si>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</si>
  <si>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</si>
  <si>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</si>
  <si>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</si>
  <si>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</si>
  <si>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</si>
  <si>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</si>
  <si>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</si>
  <si>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</si>
  <si>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</si>
  <si>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</si>
  <si>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</si>
  <si>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</si>
  <si>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</si>
  <si>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</si>
  <si>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</si>
  <si>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</si>
  <si>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</si>
  <si>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</si>
  <si>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</si>
  <si>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</si>
  <si>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</si>
  <si>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</si>
  <si>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</si>
  <si>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</si>
  <si>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</si>
  <si>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</si>
  <si>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</si>
  <si>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</si>
  <si>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</si>
  <si>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</si>
  <si>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</si>
  <si>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</si>
  <si>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</si>
  <si>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</si>
  <si>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</si>
  <si>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</si>
  <si>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</si>
  <si>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</si>
  <si>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</si>
  <si>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</si>
  <si>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</si>
  <si>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</si>
  <si>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</si>
  <si>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</si>
  <si>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</si>
  <si>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</si>
  <si>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</si>
  <si>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</si>
  <si>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</si>
  <si>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</si>
  <si>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</si>
  <si>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</si>
  <si>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</si>
  <si>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</si>
  <si>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</si>
  <si>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</si>
  <si>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</si>
  <si>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</si>
  <si>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</si>
  <si>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</si>
  <si>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</si>
  <si>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</si>
  <si>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</si>
  <si>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</si>
  <si>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</si>
  <si>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</si>
  <si>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</si>
  <si>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</si>
  <si>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</si>
  <si>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</si>
  <si>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</si>
  <si>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</si>
  <si>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</si>
  <si>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</si>
  <si>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</si>
  <si>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</si>
  <si>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</si>
  <si>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</si>
  <si>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</si>
  <si>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</si>
  <si>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</si>
  <si>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</si>
  <si>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</si>
  <si>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</si>
  <si>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</si>
  <si>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</si>
  <si>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</si>
  <si>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</si>
  <si>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</si>
  <si>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</si>
  <si>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</si>
  <si>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</si>
  <si>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</si>
  <si>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</si>
  <si>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</si>
  <si>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</si>
  <si>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</si>
  <si>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</si>
  <si>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</si>
  <si>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</si>
  <si>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</si>
  <si>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</si>
  <si>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</si>
  <si>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</si>
  <si>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</si>
  <si>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</si>
  <si>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</si>
  <si>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</si>
  <si>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</si>
  <si>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</si>
  <si>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</si>
  <si>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</si>
  <si>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</si>
  <si>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</si>
  <si>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</si>
  <si>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</si>
  <si>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</si>
  <si>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</si>
  <si>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</si>
  <si>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</si>
  <si>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</si>
  <si>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</si>
  <si>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</si>
  <si>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</si>
  <si>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</si>
  <si>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</si>
  <si>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</si>
  <si>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</si>
  <si>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</si>
  <si>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</si>
  <si>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</si>
  <si>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</si>
  <si>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</si>
  <si>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</si>
  <si>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</si>
  <si>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</si>
  <si>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</si>
  <si>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</si>
  <si>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</si>
  <si>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</si>
  <si>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</si>
  <si>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</si>
  <si>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</si>
  <si>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</si>
  <si>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</si>
  <si>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</si>
  <si>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</si>
  <si>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</si>
  <si>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</si>
  <si>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</si>
  <si>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</si>
  <si>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</si>
  <si>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</si>
  <si>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</si>
  <si>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</si>
  <si>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</si>
  <si>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</si>
  <si>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</si>
  <si>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</si>
  <si>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</si>
  <si>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</si>
  <si>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</si>
  <si>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</si>
  <si>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</si>
  <si>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</si>
  <si>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</si>
  <si>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</si>
  <si>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</si>
  <si>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</si>
  <si>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</si>
  <si>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</si>
  <si>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</si>
  <si>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</si>
  <si>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</si>
  <si>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</si>
  <si>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</si>
  <si>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</si>
  <si>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</si>
  <si>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</si>
  <si>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</si>
  <si>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</si>
  <si>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</si>
  <si>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</si>
  <si>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</si>
  <si>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</si>
  <si>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</si>
  <si>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</si>
  <si>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</si>
  <si>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</si>
  <si>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</si>
  <si>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</si>
  <si>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</si>
  <si>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</si>
  <si>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</si>
  <si>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</si>
  <si>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</si>
  <si>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</si>
  <si>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</si>
  <si>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</si>
  <si>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</si>
  <si>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</si>
  <si>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</si>
  <si>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</si>
  <si>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</si>
  <si>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</si>
  <si>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</si>
  <si>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</si>
  <si>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</si>
  <si>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</si>
  <si>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</si>
  <si>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</si>
  <si>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</si>
  <si>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</si>
  <si>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</si>
  <si>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</si>
  <si>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</si>
  <si>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</si>
  <si>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</si>
  <si>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</si>
  <si>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</si>
  <si>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</si>
  <si>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</si>
  <si>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</si>
  <si>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</si>
  <si>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</si>
  <si>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</si>
  <si>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</si>
  <si>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</si>
  <si>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</si>
  <si>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</si>
  <si>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</si>
  <si>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</si>
  <si>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</si>
  <si>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</si>
  <si>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</si>
  <si>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</si>
  <si>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</si>
  <si>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</si>
  <si>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</si>
  <si>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</si>
  <si>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</si>
  <si>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</si>
  <si>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</si>
  <si>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</si>
  <si>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</si>
  <si>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</si>
  <si>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</si>
  <si>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</si>
  <si>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</si>
  <si>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</si>
  <si>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</si>
  <si>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</si>
  <si>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</si>
  <si>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</si>
  <si>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</si>
  <si>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</si>
  <si>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</si>
  <si>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</si>
  <si>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</si>
  <si>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</si>
  <si>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</si>
  <si>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</si>
  <si>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</si>
  <si>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</si>
  <si>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</si>
  <si>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</si>
  <si>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</si>
  <si>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</si>
  <si>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</si>
  <si>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</si>
  <si>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</si>
  <si>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</si>
  <si>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</si>
  <si>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</si>
  <si>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</si>
  <si>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</si>
  <si>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</si>
  <si>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</si>
  <si>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</si>
  <si>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</si>
  <si>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</si>
  <si>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</si>
  <si>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</si>
  <si>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</si>
  <si>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</si>
  <si>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</si>
  <si>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</si>
  <si>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</si>
  <si>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</si>
  <si>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</si>
  <si>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</si>
  <si>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</si>
  <si>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</si>
  <si>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</si>
  <si>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</si>
  <si>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</si>
  <si>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</si>
  <si>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</si>
  <si>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</si>
  <si>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</si>
  <si>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</si>
  <si>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</si>
  <si>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</si>
  <si>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</si>
  <si>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</si>
  <si>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</si>
  <si>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</si>
  <si>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</si>
  <si>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</si>
  <si>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</si>
  <si>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</si>
  <si>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</si>
  <si>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</si>
  <si>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</si>
  <si>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</si>
  <si>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</si>
  <si>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</si>
  <si>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</si>
  <si>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</si>
  <si>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</si>
  <si>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</si>
  <si>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</si>
  <si>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</si>
  <si>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</si>
  <si>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</si>
  <si>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</si>
  <si>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</si>
  <si>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</si>
  <si>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</si>
  <si>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</si>
  <si>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</si>
  <si>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</si>
  <si>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</si>
  <si>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</si>
  <si>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</si>
  <si>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</si>
  <si>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</si>
  <si>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</si>
  <si>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</si>
  <si>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</si>
  <si>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</si>
  <si>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</si>
  <si>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</si>
  <si>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</si>
  <si>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</si>
  <si>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</si>
  <si>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</si>
  <si>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</si>
  <si>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</si>
  <si>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</si>
  <si>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</si>
  <si>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</si>
  <si>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</si>
  <si>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</si>
  <si>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</si>
  <si>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</si>
  <si>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</si>
  <si>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</si>
  <si>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</si>
  <si>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</si>
  <si>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</si>
  <si>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</si>
  <si>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</si>
  <si>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</si>
  <si>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</si>
  <si>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</si>
  <si>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</si>
  <si>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</si>
  <si>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</si>
  <si>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</si>
  <si>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</si>
  <si>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</si>
  <si>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</si>
  <si>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</si>
  <si>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</si>
  <si>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</si>
  <si>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</si>
  <si>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</si>
  <si>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</si>
  <si>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</si>
  <si>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</si>
  <si>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</si>
  <si>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</si>
  <si>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</si>
  <si>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</si>
  <si>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</si>
  <si>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</si>
  <si>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</si>
  <si>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</si>
  <si>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</si>
  <si>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</si>
  <si>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</si>
  <si>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</si>
  <si>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</si>
  <si>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</si>
  <si>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</si>
  <si>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</si>
  <si>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</si>
  <si>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</si>
  <si>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</si>
  <si>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</si>
  <si>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</si>
  <si>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</si>
  <si>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</si>
  <si>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</si>
  <si>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</si>
  <si>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</si>
  <si>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</si>
  <si>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</si>
  <si>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</si>
  <si>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</si>
  <si>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</si>
  <si>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</si>
  <si>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</si>
  <si>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</si>
  <si>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</si>
  <si>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</si>
  <si>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</si>
  <si>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</si>
  <si>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</si>
  <si>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</si>
  <si>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</si>
  <si>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</si>
  <si>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</si>
  <si>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</si>
  <si>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</si>
  <si>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</si>
  <si>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</si>
  <si>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</si>
  <si>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</si>
  <si>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</si>
  <si>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</si>
  <si>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</si>
  <si>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</si>
  <si>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</si>
  <si>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</si>
  <si>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</si>
  <si>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</si>
  <si>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</si>
  <si>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</si>
  <si>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</si>
  <si>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</si>
  <si>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</si>
  <si>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</si>
  <si>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</si>
  <si>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</si>
  <si>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</si>
  <si>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</si>
  <si>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</si>
  <si>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</si>
  <si>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</si>
  <si>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</si>
  <si>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</si>
  <si>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</si>
  <si>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</si>
  <si>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</si>
  <si>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</si>
  <si>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</si>
  <si>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</si>
  <si>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</si>
  <si>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</si>
  <si>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</si>
  <si>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</si>
  <si>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</si>
  <si>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</si>
  <si>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</si>
  <si>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</si>
  <si>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</si>
  <si>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</si>
  <si>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</si>
  <si>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</si>
  <si>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</si>
  <si>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</si>
  <si>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</si>
  <si>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</si>
  <si>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</si>
  <si>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</si>
  <si>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</si>
  <si>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</si>
  <si>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</si>
  <si>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</si>
  <si>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</si>
  <si>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</si>
  <si>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</si>
  <si>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</si>
  <si>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</si>
  <si>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</si>
  <si>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</si>
  <si>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</si>
  <si>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</si>
  <si>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</si>
  <si>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</si>
  <si>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</si>
  <si>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</si>
  <si>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</si>
  <si>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</si>
  <si>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</si>
  <si>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</si>
  <si>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</si>
  <si>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</si>
  <si>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</si>
  <si>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</si>
  <si>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</si>
  <si>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</si>
  <si>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</si>
  <si>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</si>
  <si>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</si>
  <si>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</si>
  <si>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</si>
  <si>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</si>
  <si>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</si>
  <si>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</si>
  <si>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</si>
  <si>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</si>
  <si>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</si>
  <si>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</si>
  <si>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</si>
  <si>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</si>
  <si>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</si>
  <si>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</si>
  <si>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</si>
  <si>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</si>
  <si>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</si>
  <si>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</si>
  <si>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</si>
  <si>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</si>
  <si>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</si>
  <si>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</si>
  <si>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</si>
  <si>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</si>
  <si>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</si>
  <si>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</si>
  <si>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</si>
  <si>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</si>
  <si>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</si>
  <si>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</si>
  <si>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</si>
  <si>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</si>
  <si>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</si>
  <si>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</si>
  <si>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</si>
  <si>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</si>
  <si>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</si>
  <si>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</si>
  <si>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</si>
  <si>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</si>
  <si>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</si>
  <si>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</si>
  <si>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</si>
  <si>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</si>
  <si>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</si>
  <si>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</si>
  <si>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</si>
  <si>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</si>
  <si>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</si>
  <si>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</si>
  <si>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</si>
  <si>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</si>
  <si>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</si>
  <si>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</si>
  <si>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</si>
  <si>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</si>
  <si>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</si>
  <si>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</si>
  <si>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</si>
  <si>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</si>
  <si>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</si>
  <si>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</si>
  <si>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</si>
  <si>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</si>
  <si>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</si>
  <si>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</si>
  <si>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</si>
  <si>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</si>
  <si>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</si>
  <si>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</si>
  <si>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</si>
  <si>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</si>
  <si>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</si>
  <si>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</si>
  <si>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</si>
  <si>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</si>
  <si>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</si>
  <si>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</si>
  <si>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</si>
  <si>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</si>
  <si>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</si>
  <si>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</si>
  <si>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</si>
  <si>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</si>
  <si>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</si>
  <si>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</si>
  <si>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</si>
  <si>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</si>
  <si>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</si>
  <si>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</si>
  <si>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</si>
  <si>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</si>
  <si>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</si>
  <si>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</si>
  <si>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</si>
  <si>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</si>
  <si>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</si>
  <si>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</si>
  <si>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</si>
  <si>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</si>
  <si>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</si>
  <si>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</si>
  <si>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</si>
  <si>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</si>
  <si>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</si>
  <si>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</si>
  <si>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</si>
  <si>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</si>
  <si>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</si>
  <si>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</si>
  <si>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</si>
  <si>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</si>
  <si>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</si>
  <si>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</si>
  <si>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</si>
  <si>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</si>
  <si>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</si>
  <si>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</si>
  <si>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</si>
  <si>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</si>
  <si>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</si>
  <si>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</si>
  <si>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</si>
  <si>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</si>
  <si>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</si>
  <si>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</si>
  <si>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</si>
  <si>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</si>
  <si>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</si>
  <si>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</si>
  <si>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</si>
  <si>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</si>
  <si>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</si>
  <si>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</si>
  <si>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</si>
  <si>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</si>
  <si>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</si>
  <si>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</si>
  <si>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</si>
  <si>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</si>
  <si>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</si>
  <si>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</si>
  <si>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</si>
  <si>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</si>
  <si>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</si>
  <si>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</si>
  <si>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</si>
  <si>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</si>
  <si>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</si>
  <si>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</si>
  <si>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</si>
  <si>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</si>
  <si>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</si>
  <si>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</si>
  <si>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</si>
  <si>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</si>
  <si>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</si>
  <si>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</si>
  <si>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</si>
  <si>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</si>
  <si>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</si>
  <si>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</si>
  <si>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</si>
  <si>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</si>
  <si>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</si>
  <si>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</si>
  <si>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</si>
  <si>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</si>
  <si>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</si>
  <si>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</si>
  <si>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</si>
  <si>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</si>
  <si>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</si>
  <si>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</si>
  <si>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</si>
  <si>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</si>
  <si>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</si>
  <si>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</si>
  <si>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</si>
  <si>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</si>
  <si>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</si>
  <si>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</si>
  <si>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</si>
  <si>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</si>
  <si>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</si>
  <si>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</si>
  <si>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</si>
  <si>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</si>
  <si>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</si>
  <si>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</si>
  <si>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</si>
  <si>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</si>
  <si>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</si>
  <si>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</si>
  <si>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</si>
  <si>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</si>
  <si>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</si>
  <si>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</si>
  <si>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</si>
  <si>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</si>
  <si>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</si>
  <si>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</si>
  <si>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</si>
  <si>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</si>
  <si>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</si>
  <si>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</si>
  <si>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</si>
  <si>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</si>
  <si>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</si>
  <si>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</si>
  <si>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</si>
  <si>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</si>
  <si>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</si>
  <si>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</si>
  <si>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</si>
  <si>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</si>
  <si>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</si>
  <si>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</si>
  <si>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</si>
  <si>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</si>
  <si>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</si>
  <si>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</si>
  <si>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</si>
  <si>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</si>
  <si>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</si>
  <si>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</si>
  <si>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</si>
  <si>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</si>
  <si>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</si>
  <si>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</si>
  <si>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</si>
  <si>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</si>
  <si>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</si>
  <si>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</si>
  <si>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</si>
  <si>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</si>
  <si>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</si>
  <si>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</si>
  <si>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</si>
  <si>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</si>
  <si>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</si>
  <si>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</si>
  <si>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</si>
  <si>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</si>
  <si>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</si>
  <si>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</si>
  <si>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</si>
  <si>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</si>
  <si>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</si>
  <si>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</si>
  <si>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</si>
  <si>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</si>
  <si>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</si>
  <si>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</si>
  <si>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</si>
  <si>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</si>
  <si>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</si>
  <si>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</si>
  <si>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</si>
  <si>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</si>
  <si>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</si>
  <si>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</si>
  <si>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</si>
  <si>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</si>
  <si>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</si>
  <si>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</si>
  <si>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</si>
  <si>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</si>
  <si>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</si>
  <si>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</si>
  <si>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</si>
  <si>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</si>
  <si>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</si>
  <si>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</si>
  <si>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</si>
  <si>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</si>
  <si>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</si>
  <si>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</si>
  <si>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</si>
  <si>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</si>
  <si>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</si>
  <si>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</si>
  <si>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</si>
  <si>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</si>
  <si>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</si>
  <si>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</si>
  <si>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</si>
  <si>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</si>
  <si>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</si>
  <si>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</si>
  <si>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</si>
  <si>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</si>
  <si>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</si>
  <si>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</si>
  <si>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</si>
  <si>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</si>
  <si>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</si>
  <si>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</si>
  <si>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</si>
  <si>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</si>
  <si>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</si>
  <si>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</si>
  <si>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</si>
  <si>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</si>
  <si>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</si>
  <si>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</si>
  <si>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</si>
  <si>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</si>
  <si>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</si>
  <si>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</si>
  <si>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</si>
  <si>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</si>
  <si>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</si>
  <si>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</si>
  <si>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</si>
  <si>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</si>
  <si>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</si>
  <si>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</si>
  <si>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</si>
  <si>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</si>
  <si>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</si>
  <si>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</si>
  <si>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</si>
  <si>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</si>
  <si>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</si>
  <si>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</si>
  <si>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</si>
  <si>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</si>
  <si>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</si>
  <si>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</si>
  <si>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</si>
  <si>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</si>
  <si>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</si>
  <si>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</si>
  <si>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</si>
  <si>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</si>
  <si>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</si>
  <si>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</si>
  <si>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</si>
  <si>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</si>
  <si>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</si>
  <si>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</si>
  <si>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</si>
  <si>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</si>
  <si>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</si>
  <si>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</si>
  <si>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</si>
  <si>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</si>
  <si>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</si>
  <si>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</si>
  <si>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</si>
  <si>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</si>
  <si>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</si>
  <si>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</si>
  <si>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</si>
  <si>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</si>
  <si>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</si>
  <si>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</si>
  <si>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</si>
  <si>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</si>
  <si>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</si>
  <si>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</si>
  <si>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</si>
  <si>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</si>
  <si>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</si>
  <si>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</si>
  <si>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</si>
  <si>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</si>
  <si>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</si>
  <si>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</si>
  <si>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</si>
  <si>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</si>
  <si>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</si>
  <si>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</si>
  <si>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</si>
  <si>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</si>
  <si>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</si>
  <si>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</si>
  <si>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</si>
  <si>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</si>
  <si>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</si>
  <si>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</si>
  <si>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</si>
  <si>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</si>
  <si>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</si>
  <si>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</si>
  <si>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</si>
  <si>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</si>
  <si>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</si>
  <si>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</si>
  <si>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</si>
  <si>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</si>
  <si>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</si>
  <si>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</si>
  <si>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</si>
  <si>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</si>
  <si>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</si>
  <si>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</si>
  <si>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</si>
  <si>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</si>
  <si>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</si>
  <si>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</si>
  <si>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</si>
  <si>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</si>
  <si>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</si>
  <si>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</si>
  <si>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</si>
  <si>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</si>
  <si>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</si>
  <si>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</si>
  <si>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</si>
  <si>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</si>
  <si>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</si>
  <si>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</si>
  <si>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</si>
  <si>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</si>
  <si>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</si>
  <si>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</si>
  <si>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</si>
  <si>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</si>
  <si>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</si>
  <si>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</si>
  <si>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</si>
  <si>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</si>
  <si>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</si>
  <si>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</si>
  <si>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</si>
  <si>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</si>
  <si>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</si>
  <si>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</si>
  <si>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</si>
  <si>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</si>
  <si>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</si>
  <si>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</si>
  <si>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</si>
  <si>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</si>
  <si>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</si>
  <si>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</si>
  <si>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</si>
  <si>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</si>
  <si>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</si>
  <si>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</si>
  <si>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</si>
  <si>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</si>
  <si>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</si>
  <si>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</si>
  <si>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</si>
  <si>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</si>
  <si>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</si>
  <si>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</si>
  <si>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</si>
  <si>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</si>
  <si>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</si>
  <si>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</si>
  <si>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</si>
  <si>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</si>
  <si>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</si>
  <si>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</si>
  <si>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</si>
  <si>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</si>
  <si>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</si>
  <si>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</si>
  <si>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</si>
  <si>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</si>
  <si>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</si>
  <si>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</si>
  <si>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</si>
  <si>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</si>
  <si>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</si>
  <si>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</si>
  <si>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</si>
  <si>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</si>
  <si>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</si>
  <si>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</si>
  <si>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</si>
  <si>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</si>
  <si>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</si>
  <si>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</si>
  <si>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</si>
  <si>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</si>
  <si>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</si>
  <si>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</si>
  <si>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</si>
  <si>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</si>
  <si>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</si>
  <si>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</si>
  <si>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</si>
  <si>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</si>
  <si>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</si>
  <si>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</si>
  <si>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</si>
  <si>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</si>
  <si>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</si>
  <si>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</si>
  <si>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</si>
  <si>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</si>
  <si>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</si>
  <si>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</si>
  <si>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</si>
  <si>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</si>
  <si>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</si>
  <si>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</si>
  <si>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</si>
  <si>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</si>
  <si>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</si>
  <si>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</si>
  <si>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</si>
  <si>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</si>
  <si>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</si>
  <si>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</si>
  <si>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</si>
  <si>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</si>
  <si>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</si>
  <si>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</si>
  <si>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</si>
  <si>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</si>
  <si>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</si>
  <si>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</si>
  <si>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</si>
  <si>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</si>
  <si>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</si>
  <si>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</si>
  <si>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</si>
  <si>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</si>
  <si>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</si>
  <si>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</si>
  <si>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</si>
  <si>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</si>
  <si>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</si>
  <si>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</si>
  <si>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</si>
  <si>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</si>
  <si>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</si>
  <si>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</si>
  <si>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</si>
  <si>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</si>
  <si>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</si>
  <si>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</si>
  <si>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</si>
  <si>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</si>
  <si>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</si>
  <si>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</si>
  <si>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</si>
  <si>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</si>
  <si>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</si>
  <si>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</si>
  <si>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</si>
  <si>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</si>
  <si>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</si>
  <si>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</si>
  <si>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</si>
  <si>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</si>
  <si>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</si>
  <si>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</si>
  <si>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</si>
  <si>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</si>
  <si>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</si>
  <si>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</si>
  <si>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</si>
  <si>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</si>
  <si>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</si>
  <si>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</si>
  <si>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</si>
  <si>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</si>
  <si>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</si>
  <si>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</si>
  <si>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</si>
  <si>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</si>
  <si>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</si>
  <si>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</si>
  <si>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</si>
  <si>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</si>
  <si>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</si>
  <si>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</si>
  <si>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</si>
  <si>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</si>
  <si>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</si>
  <si>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</si>
  <si>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</si>
  <si>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</si>
  <si>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</si>
  <si>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</si>
  <si>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</si>
  <si>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</si>
  <si>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</si>
  <si>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</si>
  <si>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</si>
  <si>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</si>
  <si>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</si>
  <si>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</si>
  <si>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</si>
  <si>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</si>
  <si>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</si>
  <si>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</si>
  <si>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</si>
  <si>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</si>
  <si>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</si>
  <si>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</si>
  <si>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</si>
  <si>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</si>
  <si>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</si>
  <si>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</si>
  <si>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</si>
  <si>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</si>
  <si>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</si>
  <si>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</si>
  <si>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</si>
  <si>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</si>
  <si>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</si>
  <si>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</si>
  <si>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</si>
  <si>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</si>
  <si>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</si>
  <si>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</si>
  <si>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</si>
  <si>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</si>
  <si>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</si>
  <si>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</si>
  <si>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</si>
  <si>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</si>
  <si>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</si>
  <si>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</si>
  <si>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</si>
  <si>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</si>
  <si>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</si>
  <si>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</si>
  <si>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</si>
  <si>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</si>
  <si>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</si>
  <si>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</si>
  <si>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</si>
  <si>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</si>
  <si>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</si>
  <si>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</si>
  <si>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</si>
  <si>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</si>
  <si>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</si>
  <si>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</si>
  <si>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</si>
  <si>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</si>
  <si>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</si>
  <si>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</si>
  <si>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</si>
  <si>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</si>
  <si>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</si>
  <si>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</si>
  <si>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</si>
  <si>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</si>
  <si>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</si>
  <si>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</si>
  <si>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</si>
  <si>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</si>
  <si>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</si>
  <si>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</si>
  <si>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</si>
  <si>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</si>
  <si>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</si>
  <si>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</si>
  <si>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</si>
  <si>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</si>
  <si>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</si>
  <si>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</si>
  <si>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</si>
  <si>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</si>
  <si>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</si>
  <si>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</si>
  <si>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</si>
  <si>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</si>
  <si>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</si>
  <si>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</si>
  <si>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</si>
  <si>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</si>
  <si>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</si>
  <si>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</si>
  <si>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</si>
  <si>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</si>
  <si>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</si>
  <si>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</si>
  <si>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</si>
  <si>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</si>
  <si>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</si>
  <si>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</si>
  <si>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</si>
  <si>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</si>
  <si>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</si>
  <si>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</si>
  <si>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</si>
  <si>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</si>
  <si>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</si>
  <si>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</si>
  <si>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</si>
  <si>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</si>
  <si>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</si>
  <si>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</si>
  <si>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</si>
  <si>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</si>
  <si>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</si>
  <si>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</si>
  <si>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</si>
  <si>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</si>
  <si>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</si>
  <si>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</si>
  <si>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</si>
  <si>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</si>
  <si>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</si>
  <si>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</si>
  <si>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</si>
  <si>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</si>
  <si>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</si>
  <si>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</si>
  <si>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</si>
  <si>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</si>
  <si>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</si>
  <si>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</si>
  <si>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</si>
  <si>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</si>
  <si>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</si>
  <si>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</si>
  <si>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</si>
  <si>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</si>
  <si>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</si>
  <si>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</si>
  <si>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</si>
  <si>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</si>
  <si>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</si>
  <si>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</si>
  <si>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</si>
  <si>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</si>
  <si>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</si>
  <si>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</si>
  <si>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</si>
  <si>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</si>
  <si>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</si>
  <si>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</si>
  <si>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</si>
  <si>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</si>
  <si>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</si>
  <si>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</si>
  <si>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</si>
  <si>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</si>
  <si>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</si>
  <si>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</si>
  <si>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</si>
  <si>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</si>
  <si>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</si>
  <si>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</si>
  <si>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</si>
  <si>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</si>
  <si>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</si>
  <si>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</si>
  <si>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</si>
  <si>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</si>
  <si>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</si>
  <si>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</si>
  <si>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</si>
  <si>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</si>
  <si>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</si>
  <si>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</si>
  <si>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</si>
  <si>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</si>
  <si>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</si>
  <si>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</si>
  <si>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</si>
  <si>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</si>
  <si>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</si>
  <si>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</si>
  <si>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</si>
  <si>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</si>
  <si>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</si>
  <si>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</si>
  <si>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</si>
  <si>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</si>
  <si>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</si>
  <si>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</si>
  <si>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</si>
  <si>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</si>
  <si>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</si>
  <si>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</si>
  <si>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</si>
  <si>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</si>
  <si>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</si>
  <si>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</si>
  <si>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</si>
  <si>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</si>
  <si>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</si>
  <si>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</si>
  <si>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</si>
  <si>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</si>
  <si>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</si>
  <si>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</si>
  <si>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</si>
  <si>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</si>
  <si>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</si>
  <si>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</si>
  <si>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</si>
  <si>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</si>
  <si>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</si>
  <si>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</si>
  <si>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</si>
  <si>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</si>
  <si>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</si>
  <si>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</si>
  <si>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</si>
  <si>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</si>
  <si>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</si>
  <si>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</si>
  <si>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</si>
  <si>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</si>
  <si>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</si>
  <si>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</si>
  <si>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</si>
  <si>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</si>
  <si>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</si>
  <si>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</si>
  <si>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</si>
  <si>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</si>
  <si>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</si>
  <si>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</si>
  <si>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</si>
  <si>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</si>
  <si>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</si>
  <si>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</si>
  <si>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</si>
  <si>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</si>
  <si>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</si>
  <si>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</si>
  <si>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</si>
  <si>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</si>
  <si>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</si>
  <si>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</si>
  <si>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</si>
  <si>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</si>
  <si>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</si>
  <si>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</si>
  <si>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</si>
  <si>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</si>
  <si>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</si>
  <si>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</si>
  <si>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</si>
  <si>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</si>
  <si>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</si>
  <si>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</si>
  <si>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</si>
  <si>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</si>
  <si>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</si>
  <si>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</si>
  <si>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</si>
  <si>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</si>
  <si>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</si>
  <si>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</si>
  <si>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</si>
  <si>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</si>
  <si>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</si>
  <si>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</si>
  <si>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</si>
  <si>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</si>
  <si>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</si>
  <si>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</si>
  <si>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</si>
  <si>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</si>
  <si>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</si>
  <si>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</si>
  <si>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</si>
  <si>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</si>
  <si>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</si>
  <si>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</si>
  <si>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</si>
  <si>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</si>
  <si>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</si>
  <si>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</si>
  <si>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</si>
  <si>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</si>
  <si>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</si>
  <si>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</si>
  <si>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</si>
  <si>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</si>
  <si>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</si>
  <si>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</si>
  <si>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</si>
  <si>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</si>
  <si>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</si>
  <si>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</si>
  <si>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</si>
  <si>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</si>
  <si>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</si>
  <si>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</si>
  <si>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</si>
  <si>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</si>
  <si>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</si>
  <si>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</si>
  <si>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</si>
  <si>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</si>
  <si>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</si>
  <si>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</si>
  <si>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</si>
  <si>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</si>
  <si>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</si>
  <si>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</si>
  <si>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</si>
  <si>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</si>
  <si>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</si>
  <si>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</si>
  <si>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</si>
  <si>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</si>
  <si>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</si>
  <si>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</si>
  <si>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</si>
  <si>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</si>
  <si>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</si>
  <si>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</si>
  <si>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</si>
  <si>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</si>
  <si>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</si>
  <si>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</si>
  <si>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</si>
  <si>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</si>
  <si>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</si>
  <si>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</si>
  <si>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</si>
  <si>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</si>
  <si>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</si>
  <si>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</si>
  <si>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</si>
  <si>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</si>
  <si>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</si>
  <si>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</si>
  <si>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</si>
  <si>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</si>
  <si>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</si>
  <si>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</si>
  <si>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</si>
  <si>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</si>
  <si>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</si>
  <si>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</si>
  <si>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</si>
  <si>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</si>
  <si>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</si>
  <si>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</si>
  <si>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</si>
  <si>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</si>
  <si>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</si>
  <si>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</si>
  <si>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</si>
  <si>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</si>
  <si>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</si>
  <si>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</si>
  <si>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</si>
  <si>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</si>
  <si>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</si>
  <si>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</si>
  <si>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</si>
  <si>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</si>
  <si>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</si>
  <si>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</si>
  <si>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</si>
  <si>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</si>
  <si>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</si>
  <si>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</si>
  <si>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</si>
  <si>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</si>
  <si>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</si>
  <si>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</si>
  <si>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</si>
  <si>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</si>
  <si>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</si>
  <si>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</si>
  <si>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</si>
  <si>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</si>
  <si>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</si>
  <si>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</si>
  <si>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</si>
  <si>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</si>
  <si>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</si>
  <si>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</si>
  <si>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</si>
  <si>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</si>
  <si>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</si>
  <si>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</si>
  <si>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</si>
  <si>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</si>
  <si>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</si>
  <si>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</si>
  <si>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</si>
  <si>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</si>
  <si>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</si>
  <si>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</si>
  <si>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</si>
  <si>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</si>
  <si>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</si>
  <si>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</si>
  <si>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</si>
  <si>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</si>
  <si>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</si>
  <si>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</si>
  <si>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</si>
  <si>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</si>
  <si>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</si>
  <si>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</si>
  <si>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</si>
  <si>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</si>
  <si>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</si>
  <si>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</si>
  <si>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</si>
  <si>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</si>
  <si>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</si>
  <si>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</si>
  <si>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</si>
  <si>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</si>
  <si>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</si>
  <si>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</si>
  <si>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</si>
  <si>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</si>
  <si>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</si>
  <si>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</si>
  <si>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</si>
  <si>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</si>
  <si>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</si>
  <si>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</si>
  <si>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</si>
  <si>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</si>
  <si>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</si>
  <si>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</si>
  <si>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</si>
  <si>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</si>
  <si>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</si>
  <si>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</si>
  <si>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</si>
  <si>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</si>
  <si>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</si>
  <si>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</si>
  <si>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</si>
  <si>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</si>
  <si>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</si>
  <si>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</si>
  <si>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</si>
  <si>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</si>
  <si>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</si>
  <si>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</si>
  <si>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</si>
  <si>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</si>
  <si>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</si>
  <si>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</si>
  <si>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</si>
  <si>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</si>
  <si>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</si>
  <si>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</si>
  <si>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</si>
  <si>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</si>
  <si>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</si>
  <si>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</si>
  <si>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</si>
  <si>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</si>
  <si>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</si>
  <si>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</si>
  <si>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</si>
  <si>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</si>
  <si>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</si>
  <si>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</si>
  <si>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</si>
  <si>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</si>
  <si>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</si>
  <si>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</si>
  <si>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</si>
  <si>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</si>
  <si>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</si>
  <si>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</si>
  <si>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</si>
  <si>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</si>
  <si>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</si>
  <si>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</si>
  <si>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</si>
  <si>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</si>
  <si>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</si>
  <si>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</si>
  <si>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</si>
  <si>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</si>
  <si>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</si>
  <si>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</si>
  <si>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</si>
  <si>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</si>
  <si>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</si>
  <si>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</si>
  <si>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</si>
  <si>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</si>
  <si>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</si>
  <si>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</si>
  <si>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</si>
  <si>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</si>
  <si>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</si>
  <si>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</si>
  <si>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</si>
  <si>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</si>
  <si>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</si>
  <si>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</si>
  <si>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</si>
  <si>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</si>
  <si>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</si>
  <si>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</si>
  <si>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</si>
  <si>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</si>
  <si>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</si>
  <si>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</si>
  <si>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</si>
  <si>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</si>
  <si>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</si>
  <si>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</si>
  <si>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</si>
  <si>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</si>
  <si>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</si>
  <si>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</si>
  <si>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</si>
  <si>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</si>
  <si>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</si>
  <si>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</si>
  <si>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</si>
  <si>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t>
  </si>
  <si>
    <t>Admend Status</t>
  </si>
  <si>
    <t>Data Admendment</t>
  </si>
  <si>
    <t>test test</t>
  </si>
  <si>
    <t>dummy</t>
  </si>
  <si>
    <t>Note: call out sub orderstoadmend() in the getall data and update function</t>
  </si>
  <si>
    <t>Size (g)</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</si>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</sst>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36">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18" xfId="0" applyFont="1" applyBorder="1"/>
    <xf numFmtId="0" fontId="19" fillId="0" borderId="19" xfId="0" applyFont="1" applyBorder="1" applyAlignment="1">
      <alignment horizontal="center"/>
    </xf>
    <xf numFmtId="0" fontId="19" fillId="0" borderId="18" xfId="0" applyFont="1" applyBorder="1" applyAlignment="1">
      <alignment horizontal="center"/>
    </xf>
    <xf numFmtId="0" fontId="0" fillId="27" borderId="19" xfId="0" applyFill="1" applyBorder="1"/>
    <xf numFmtId="0" fontId="0" fillId="0" borderId="18" xfId="0" applyBorder="1"/>
    <xf numFmtId="0" fontId="0" fillId="0" borderId="20" xfId="0" applyBorder="1"/>
    <xf numFmtId="0" fontId="0" fillId="27" borderId="21" xfId="0" applyFill="1" applyBorder="1"/>
    <xf numFmtId="0" fontId="19" fillId="0" borderId="20" xfId="0" applyFont="1" applyBorder="1"/>
    <xf numFmtId="0" fontId="19" fillId="28" borderId="22" xfId="0" applyFont="1" applyFill="1" applyBorder="1"/>
    <xf numFmtId="0" fontId="0" fillId="27" borderId="23" xfId="0" applyFill="1" applyBorder="1"/>
    <xf numFmtId="0" fontId="19" fillId="0" borderId="0" xfId="0" applyFont="1" applyBorder="1"/>
    <xf numFmtId="0" fontId="0" fillId="0" borderId="0" xfId="0" applyBorder="1"/>
    <xf numFmtId="0" fontId="0" fillId="0" borderId="0" xfId="0" applyFont="1" applyBorder="1"/>
    <xf numFmtId="0" fontId="0" fillId="0" borderId="0" xfId="0" applyFont="1"/>
    <xf numFmtId="0" fontId="0" fillId="0" borderId="14" xfId="0" applyFont="1" applyBorder="1"/>
    <xf numFmtId="0" fontId="0" fillId="0" borderId="21"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0" xfId="0" applyFont="1" applyBorder="1" applyAlignment="1">
      <alignment horizontal="center"/>
    </xf>
    <xf numFmtId="0" fontId="19" fillId="0" borderId="21" xfId="0" applyFont="1" applyBorder="1" applyAlignment="1">
      <alignment horizontal="center"/>
    </xf>
    <xf numFmtId="0" fontId="0" fillId="0" borderId="0" xfId="0" applyFill="1" applyBorder="1"/>
    <xf numFmtId="0" fontId="0" fillId="0" borderId="14" xfId="0" applyFill="1" applyBorder="1"/>
    <xf numFmtId="0" fontId="20"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applyNumberFormat="1"/>
    <xf numFmtId="0" fontId="1" fillId="0" borderId="15" xfId="0" applyFont="1" applyBorder="1" applyAlignment="1">
      <alignment vertical="center"/>
    </xf>
    <xf numFmtId="0" fontId="0" fillId="0" borderId="0" xfId="0" applyFont="1" applyFill="1" applyBorder="1"/>
    <xf numFmtId="0" fontId="0" fillId="0" borderId="0" xfId="0" applyAlignment="1"/>
    <xf numFmtId="0" fontId="20" fillId="0" borderId="0" xfId="0" applyFont="1" applyFill="1" applyBorder="1" applyAlignment="1">
      <alignment horizontal="center" vertical="top"/>
    </xf>
    <xf numFmtId="0" fontId="20" fillId="29" borderId="0" xfId="0" applyFont="1" applyFill="1" applyBorder="1" applyAlignment="1">
      <alignment horizontal="center" vertical="top"/>
    </xf>
    <xf numFmtId="0" fontId="0" fillId="0" borderId="0" xfId="0" applyFill="1"/>
    <xf numFmtId="22" fontId="0" fillId="0" borderId="0" xfId="0" applyNumberFormat="1" applyFont="1" applyFill="1" applyBorder="1"/>
    <xf numFmtId="0" fontId="0" fillId="0" borderId="20" xfId="0" applyFont="1" applyBorder="1"/>
    <xf numFmtId="0" fontId="19" fillId="28" borderId="1" xfId="0" applyFont="1" applyFill="1" applyBorder="1" applyAlignment="1">
      <alignment horizontal="center" vertical="center"/>
    </xf>
    <xf numFmtId="0" fontId="19" fillId="4" borderId="1" xfId="0" applyFont="1" applyFill="1" applyBorder="1" applyAlignment="1">
      <alignment horizontal="center" vertical="center"/>
    </xf>
    <xf numFmtId="0" fontId="0" fillId="0" borderId="1" xfId="0" applyBorder="1"/>
    <xf numFmtId="0" fontId="0" fillId="0" borderId="1" xfId="0" applyBorder="1" applyAlignment="1">
      <alignment horizontal="center" vertical="center"/>
    </xf>
    <xf numFmtId="0" fontId="0" fillId="27" borderId="1" xfId="0" applyFill="1" applyBorder="1"/>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 fillId="0" borderId="0" xfId="0" applyFont="1" applyBorder="1" applyAlignment="1">
      <alignment horizontal="center" vertical="center"/>
    </xf>
    <xf numFmtId="0" fontId="19" fillId="0" borderId="0" xfId="0" applyFont="1" applyFill="1" applyBorder="1" applyAlignment="1">
      <alignment horizontal="center" vertical="center"/>
    </xf>
    <xf numFmtId="0" fontId="19" fillId="0" borderId="7" xfId="0" applyFont="1" applyBorder="1" applyAlignment="1">
      <alignment horizontal="center"/>
    </xf>
    <xf numFmtId="0" fontId="19" fillId="0" borderId="24" xfId="0" applyFont="1" applyBorder="1" applyAlignment="1">
      <alignment horizontal="center"/>
    </xf>
    <xf numFmtId="0" fontId="19" fillId="0" borderId="25" xfId="0" applyFont="1" applyBorder="1" applyAlignment="1">
      <alignment horizontal="center"/>
    </xf>
    <xf numFmtId="0" fontId="18" fillId="8" borderId="0" xfId="0" applyFont="1" applyFill="1" applyAlignment="1">
      <alignment horizontal="center"/>
    </xf>
    <xf numFmtId="0" fontId="0" fillId="8" borderId="0" xfId="0" applyFill="1" applyAlignment="1">
      <alignment horizontal="center"/>
    </xf>
    <xf numFmtId="0" fontId="1" fillId="0" borderId="0" xfId="0" applyFont="1" applyAlignment="1">
      <alignment horizontal="center" vertical="center"/>
    </xf>
    <xf numFmtId="0" fontId="19" fillId="28" borderId="1" xfId="0" applyFont="1" applyFill="1" applyBorder="1" applyAlignment="1">
      <alignment horizontal="center"/>
    </xf>
    <xf numFmtId="0" fontId="19" fillId="28" borderId="16" xfId="0" applyFont="1" applyFill="1" applyBorder="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0" fillId="27" borderId="14" xfId="0" applyFill="1" applyBorder="1" applyAlignment="1">
      <alignment horizontal="center"/>
    </xf>
    <xf numFmtId="0" fontId="0" fillId="27" borderId="21" xfId="0"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29" borderId="0" xfId="0" applyFont="1" applyFill="1" applyBorder="1" applyAlignment="1">
      <alignment horizontal="center"/>
    </xf>
    <xf numFmtId="0" fontId="19" fillId="0" borderId="26" xfId="0" applyFont="1" applyBorder="1" applyAlignment="1">
      <alignment horizontal="center"/>
    </xf>
    <xf numFmtId="0" fontId="19" fillId="0" borderId="13" xfId="0" applyFont="1" applyBorder="1" applyAlignment="1">
      <alignment horizontal="center"/>
    </xf>
    <xf numFmtId="22" fontId="0" fillId="0" borderId="26" xfId="0" applyNumberFormat="1" applyFont="1" applyBorder="1" applyAlignment="1">
      <alignment horizontal="center"/>
    </xf>
    <xf numFmtId="0" fontId="0" fillId="0" borderId="13" xfId="0" applyFont="1" applyBorder="1" applyAlignment="1">
      <alignment horizontal="center"/>
    </xf>
    <xf numFmtId="22" fontId="0" fillId="0" borderId="26" xfId="0" applyNumberFormat="1" applyFont="1" applyBorder="1"/>
    <xf numFmtId="0" fontId="0" fillId="0" borderId="13" xfId="0" applyFont="1" applyBorder="1"/>
    <xf numFmtId="22" fontId="0" fillId="0" borderId="5" xfId="0" applyNumberFormat="1" applyFont="1" applyBorder="1"/>
    <xf numFmtId="0" fontId="0" fillId="0" borderId="12" xfId="0" applyFont="1" applyBorder="1"/>
    <xf numFmtId="0" fontId="0" fillId="0" borderId="11" xfId="0" applyFont="1" applyBorder="1"/>
    <xf numFmtId="0" fontId="0" fillId="0" borderId="0" xfId="0" applyFont="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Lit>
          </c:cat>
          <c:val>
            <c:numLit>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Lit>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19</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19</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22</xdr:row>
          <xdr:rowOff>9525</xdr:rowOff>
        </xdr:from>
        <xdr:to>
          <xdr:col>19</xdr:col>
          <xdr:colOff>47625</xdr:colOff>
          <xdr:row>23</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481013</xdr:colOff>
          <xdr:row>1</xdr:row>
          <xdr:rowOff>157163</xdr:rowOff>
        </xdr:from>
        <xdr:to>
          <xdr:col>9</xdr:col>
          <xdr:colOff>176213</xdr:colOff>
          <xdr:row>2</xdr:row>
          <xdr:rowOff>157163</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471488</xdr:colOff>
          <xdr:row>3</xdr:row>
          <xdr:rowOff>85725</xdr:rowOff>
        </xdr:from>
        <xdr:to>
          <xdr:col>9</xdr:col>
          <xdr:colOff>190500</xdr:colOff>
          <xdr:row>5</xdr:row>
          <xdr:rowOff>14288</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1</xdr:row>
          <xdr:rowOff>100013</xdr:rowOff>
        </xdr:from>
        <xdr:to>
          <xdr:col>16</xdr:col>
          <xdr:colOff>0</xdr:colOff>
          <xdr:row>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4</xdr:row>
          <xdr:rowOff>66675</xdr:rowOff>
        </xdr:from>
        <xdr:to>
          <xdr:col>16</xdr:col>
          <xdr:colOff>61913</xdr:colOff>
          <xdr:row>6</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7</xdr:row>
          <xdr:rowOff>128588</xdr:rowOff>
        </xdr:from>
        <xdr:to>
          <xdr:col>16</xdr:col>
          <xdr:colOff>28575</xdr:colOff>
          <xdr:row>9</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33338</xdr:colOff>
          <xdr:row>1</xdr:row>
          <xdr:rowOff>9525</xdr:rowOff>
        </xdr:from>
        <xdr:to>
          <xdr:col>2</xdr:col>
          <xdr:colOff>152400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938213</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862013</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1995488</xdr:colOff>
          <xdr:row>1</xdr:row>
          <xdr:rowOff>0</xdr:rowOff>
        </xdr:from>
        <xdr:to>
          <xdr:col>4</xdr:col>
          <xdr:colOff>166688</xdr:colOff>
          <xdr:row>3</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900-000004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20Remad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inout "/>
      <sheetName val="OUT"/>
      <sheetName val="Product Setting"/>
      <sheetName val="Customer Backend"/>
      <sheetName val="Customer Data"/>
      <sheetName val="Combined Data"/>
      <sheetName val="Orders Form"/>
      <sheetName val="prototype Remade"/>
    </sheetNames>
    <definedNames>
      <definedName name="Sheet6.clear_tables"/>
      <definedName name="Sheet6.export_log"/>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 Page"/>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data>
    <tabular pivotCacheId="900218864">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27"/>
  <sheetViews>
    <sheetView zoomScale="85" zoomScaleNormal="85" workbookViewId="0">
      <selection activeCell="J30" sqref="J30"/>
    </sheetView>
  </sheetViews>
  <sheetFormatPr defaultColWidth="8.796875" defaultRowHeight="14.25"/>
  <cols>
    <col min="1" max="1" width="10.86328125" customWidth="1"/>
    <col min="2" max="2" width="15.1328125" customWidth="1"/>
    <col min="3" max="3" width="9.1328125" customWidth="1"/>
    <col min="4" max="4" width="5" bestFit="1" customWidth="1"/>
    <col min="5" max="5" width="18.33203125" bestFit="1" customWidth="1"/>
    <col min="6" max="6" width="16.53125" customWidth="1"/>
    <col min="7" max="7" width="7.531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23.46484375" hidden="1" customWidth="1"/>
    <col min="16" max="16" width="15.33203125" hidden="1" customWidth="1"/>
    <col min="17" max="18" width="14.86328125" customWidth="1"/>
  </cols>
  <sheetData>
    <row r="1" spans="1:19" ht="19.5">
      <c r="A1" s="298" t="s">
        <v>11993</v>
      </c>
      <c r="B1" s="299"/>
      <c r="C1" s="299"/>
      <c r="D1" s="299"/>
      <c r="E1" s="299"/>
      <c r="F1" s="299"/>
      <c r="G1" s="299"/>
      <c r="H1" s="299"/>
      <c r="I1" s="299"/>
      <c r="J1" s="299"/>
      <c r="K1" s="299"/>
      <c r="L1" s="299"/>
      <c r="M1" s="299"/>
      <c r="N1" s="299"/>
      <c r="O1" s="299"/>
      <c r="P1" s="299"/>
      <c r="Q1" s="299"/>
      <c r="R1" s="299"/>
      <c r="S1" s="299"/>
    </row>
    <row r="2" spans="1:19">
      <c r="A2" t="s">
        <v>11994</v>
      </c>
    </row>
    <row r="3" spans="1:19" ht="14.65" thickBot="1">
      <c r="A3" s="244"/>
      <c r="B3" s="244"/>
      <c r="C3" s="244"/>
      <c r="D3" s="244"/>
      <c r="E3" s="244"/>
      <c r="F3" s="244"/>
      <c r="G3" s="244"/>
      <c r="H3" s="244"/>
      <c r="I3" s="244"/>
      <c r="J3" s="244"/>
      <c r="K3" s="244"/>
      <c r="L3" s="244"/>
      <c r="M3" s="244"/>
      <c r="N3" s="244"/>
      <c r="O3" s="244"/>
      <c r="P3" s="244"/>
      <c r="Q3" s="244"/>
      <c r="R3" s="244"/>
      <c r="S3" s="244"/>
    </row>
    <row r="4" spans="1:19">
      <c r="A4" s="277" t="s">
        <v>11996</v>
      </c>
      <c r="B4" s="277"/>
      <c r="C4" s="277"/>
      <c r="D4" s="277"/>
      <c r="E4" s="277"/>
      <c r="F4" s="277"/>
      <c r="G4" s="277"/>
      <c r="H4" s="277"/>
      <c r="I4" s="277"/>
      <c r="J4" s="277"/>
      <c r="K4" s="277"/>
      <c r="L4" s="277"/>
      <c r="M4" s="277"/>
      <c r="N4" s="277"/>
      <c r="O4" t="s">
        <v>11995</v>
      </c>
      <c r="Q4" t="s">
        <v>11995</v>
      </c>
    </row>
    <row r="5" spans="1:19">
      <c r="A5" s="300"/>
      <c r="B5" s="300"/>
      <c r="C5" s="300"/>
      <c r="D5" s="300"/>
      <c r="E5" s="300"/>
      <c r="F5" s="300"/>
      <c r="G5" s="300"/>
      <c r="H5" s="300"/>
      <c r="I5" s="300"/>
      <c r="J5" s="300"/>
      <c r="K5" s="300"/>
      <c r="L5" s="300"/>
      <c r="M5" s="300"/>
      <c r="N5" s="300"/>
    </row>
    <row r="6" spans="1:19">
      <c r="A6" s="300"/>
      <c r="B6" s="300"/>
      <c r="C6" s="300"/>
      <c r="D6" s="300"/>
      <c r="E6" s="300"/>
      <c r="F6" s="300"/>
      <c r="G6" s="300"/>
      <c r="H6" s="300"/>
      <c r="I6" s="300"/>
      <c r="J6" s="300"/>
      <c r="K6" s="300"/>
      <c r="L6" s="300"/>
      <c r="M6" s="300"/>
      <c r="N6" s="300"/>
    </row>
    <row r="7" spans="1:19">
      <c r="A7" s="300"/>
      <c r="B7" s="300"/>
      <c r="C7" s="300"/>
      <c r="D7" s="300"/>
      <c r="E7" s="300"/>
      <c r="F7" s="300"/>
      <c r="G7" s="300"/>
      <c r="H7" s="300"/>
      <c r="I7" s="300"/>
      <c r="J7" s="300"/>
      <c r="K7" s="300"/>
      <c r="L7" s="300"/>
      <c r="M7" s="300"/>
      <c r="N7" s="300"/>
    </row>
    <row r="8" spans="1:19">
      <c r="A8" s="300"/>
      <c r="B8" s="300"/>
      <c r="C8" s="300"/>
      <c r="D8" s="300"/>
      <c r="E8" s="300"/>
      <c r="F8" s="300"/>
      <c r="G8" s="300"/>
      <c r="H8" s="300"/>
      <c r="I8" s="300"/>
      <c r="J8" s="300"/>
      <c r="K8" s="300"/>
      <c r="L8" s="300"/>
      <c r="M8" s="300"/>
      <c r="N8" s="300"/>
    </row>
    <row r="9" spans="1:19">
      <c r="A9" s="300"/>
      <c r="B9" s="300"/>
      <c r="C9" s="300"/>
      <c r="D9" s="300"/>
      <c r="E9" s="300"/>
      <c r="F9" s="300"/>
      <c r="G9" s="300"/>
      <c r="H9" s="300"/>
      <c r="I9" s="300"/>
      <c r="J9" s="300"/>
      <c r="K9" s="300"/>
      <c r="L9" s="300"/>
      <c r="M9" s="300"/>
      <c r="N9" s="300"/>
    </row>
    <row r="10" spans="1:19">
      <c r="A10" s="300"/>
      <c r="B10" s="300"/>
      <c r="C10" s="300"/>
      <c r="D10" s="300"/>
      <c r="E10" s="300"/>
      <c r="F10" s="300"/>
      <c r="G10" s="300"/>
      <c r="H10" s="300"/>
      <c r="I10" s="300"/>
      <c r="J10" s="300"/>
      <c r="K10" s="300"/>
      <c r="L10" s="300"/>
      <c r="M10" s="300"/>
      <c r="N10" s="300"/>
    </row>
    <row r="11" spans="1:19">
      <c r="A11" s="300"/>
      <c r="B11" s="300"/>
      <c r="C11" s="300"/>
      <c r="D11" s="300"/>
      <c r="E11" s="300"/>
      <c r="F11" s="300"/>
      <c r="G11" s="300"/>
      <c r="H11" s="300"/>
      <c r="I11" s="300"/>
      <c r="J11" s="300"/>
      <c r="K11" s="300"/>
      <c r="L11" s="300"/>
      <c r="M11" s="300"/>
      <c r="N11" s="300"/>
    </row>
    <row r="12" spans="1:19">
      <c r="A12" s="300"/>
      <c r="B12" s="300"/>
      <c r="C12" s="300"/>
      <c r="D12" s="300"/>
      <c r="E12" s="300"/>
      <c r="F12" s="300"/>
      <c r="G12" s="300"/>
      <c r="H12" s="300"/>
      <c r="I12" s="300"/>
      <c r="J12" s="300"/>
      <c r="K12" s="300"/>
      <c r="L12" s="300"/>
      <c r="M12" s="300"/>
      <c r="N12" s="300"/>
    </row>
    <row r="13" spans="1:19">
      <c r="A13" s="300"/>
      <c r="B13" s="300"/>
      <c r="C13" s="300"/>
      <c r="D13" s="300"/>
      <c r="E13" s="300"/>
      <c r="F13" s="300"/>
      <c r="G13" s="300"/>
      <c r="H13" s="300"/>
      <c r="I13" s="300"/>
      <c r="J13" s="300"/>
      <c r="K13" s="300"/>
      <c r="L13" s="300"/>
      <c r="M13" s="300"/>
      <c r="N13" s="300"/>
    </row>
    <row r="14" spans="1:19">
      <c r="A14" s="300"/>
      <c r="B14" s="300"/>
      <c r="C14" s="300"/>
      <c r="D14" s="300"/>
      <c r="E14" s="300"/>
      <c r="F14" s="300"/>
      <c r="G14" s="300"/>
      <c r="H14" s="300"/>
      <c r="I14" s="300"/>
      <c r="J14" s="300"/>
      <c r="K14" s="300"/>
      <c r="L14" s="300"/>
      <c r="M14" s="300"/>
      <c r="N14" s="300"/>
    </row>
    <row r="15" spans="1:19">
      <c r="A15" s="300"/>
      <c r="B15" s="300"/>
      <c r="C15" s="300"/>
      <c r="D15" s="300"/>
      <c r="E15" s="300"/>
      <c r="F15" s="300"/>
      <c r="G15" s="300"/>
      <c r="H15" s="300"/>
      <c r="I15" s="300"/>
      <c r="J15" s="300"/>
      <c r="K15" s="300"/>
      <c r="L15" s="300"/>
      <c r="M15" s="300"/>
      <c r="N15" s="300"/>
    </row>
    <row r="16" spans="1:19">
      <c r="A16" s="300"/>
      <c r="B16" s="300"/>
      <c r="C16" s="300"/>
      <c r="D16" s="300"/>
      <c r="E16" s="300"/>
      <c r="F16" s="300"/>
      <c r="G16" s="300"/>
      <c r="H16" s="300"/>
      <c r="I16" s="300"/>
      <c r="J16" s="300"/>
      <c r="K16" s="300"/>
      <c r="L16" s="300"/>
      <c r="M16" s="300"/>
      <c r="N16" s="300"/>
    </row>
    <row r="17" spans="1:18">
      <c r="A17" s="300"/>
      <c r="B17" s="300"/>
      <c r="C17" s="300"/>
      <c r="D17" s="300"/>
      <c r="E17" s="300"/>
      <c r="F17" s="300"/>
      <c r="G17" s="300"/>
      <c r="H17" s="300"/>
      <c r="I17" s="300"/>
      <c r="J17" s="300"/>
      <c r="K17" s="300"/>
      <c r="L17" s="300"/>
      <c r="M17" s="300"/>
      <c r="N17" s="300"/>
    </row>
    <row r="18" spans="1:18">
      <c r="A18" s="300"/>
      <c r="B18" s="300"/>
      <c r="C18" s="300"/>
      <c r="D18" s="300"/>
      <c r="E18" s="300"/>
      <c r="F18" s="300"/>
      <c r="G18" s="300"/>
      <c r="H18" s="300"/>
      <c r="I18" s="300"/>
      <c r="J18" s="300"/>
      <c r="K18" s="300"/>
      <c r="L18" s="300"/>
      <c r="M18" s="300"/>
      <c r="N18" s="300"/>
    </row>
    <row r="19" spans="1:18">
      <c r="A19" s="300"/>
      <c r="B19" s="300"/>
      <c r="C19" s="300"/>
      <c r="D19" s="300"/>
      <c r="E19" s="300"/>
      <c r="F19" s="300"/>
      <c r="G19" s="300"/>
      <c r="H19" s="300"/>
      <c r="I19" s="300"/>
      <c r="J19" s="300"/>
      <c r="K19" s="300"/>
      <c r="L19" s="300"/>
      <c r="M19" s="300"/>
      <c r="N19" s="300"/>
    </row>
    <row r="20" spans="1:18">
      <c r="A20" s="300"/>
      <c r="B20" s="300"/>
      <c r="C20" s="300"/>
      <c r="D20" s="300"/>
      <c r="E20" s="300"/>
      <c r="F20" s="300"/>
      <c r="G20" s="300"/>
      <c r="H20" s="300"/>
      <c r="I20" s="300"/>
      <c r="J20" s="300"/>
      <c r="K20" s="300"/>
      <c r="L20" s="300"/>
      <c r="M20" s="300"/>
      <c r="N20" s="300"/>
    </row>
    <row r="21" spans="1:18">
      <c r="A21" s="300"/>
      <c r="B21" s="300"/>
      <c r="C21" s="300"/>
      <c r="D21" s="300"/>
      <c r="E21" s="300"/>
      <c r="F21" s="300"/>
      <c r="G21" s="300"/>
      <c r="H21" s="300"/>
      <c r="I21" s="300"/>
      <c r="J21" s="300"/>
      <c r="K21" s="300"/>
      <c r="L21" s="300"/>
      <c r="M21" s="300"/>
      <c r="N21" s="300"/>
    </row>
    <row r="22" spans="1:18">
      <c r="A22" s="300"/>
      <c r="B22" s="300"/>
      <c r="C22" s="300"/>
      <c r="D22" s="300"/>
      <c r="E22" s="300"/>
      <c r="F22" s="300"/>
      <c r="G22" s="300"/>
      <c r="H22" s="300"/>
      <c r="I22" s="300"/>
      <c r="J22" s="300"/>
      <c r="K22" s="300"/>
      <c r="L22" s="300"/>
      <c r="M22" s="300"/>
      <c r="N22" s="300"/>
    </row>
    <row r="23" spans="1:18">
      <c r="A23" s="245"/>
      <c r="B23" s="245"/>
      <c r="C23" s="245"/>
      <c r="D23" s="245"/>
      <c r="E23" s="245"/>
      <c r="F23" s="245"/>
      <c r="G23" s="245"/>
      <c r="H23" s="245"/>
      <c r="I23" s="245"/>
      <c r="J23" s="245"/>
      <c r="K23" s="245"/>
      <c r="L23" s="265"/>
      <c r="M23" s="265"/>
      <c r="N23" s="265"/>
    </row>
    <row r="24" spans="1:18">
      <c r="Q24" s="276"/>
      <c r="R24" s="276"/>
    </row>
    <row r="25" spans="1:18">
      <c r="Q25" s="276"/>
      <c r="R25" s="276"/>
    </row>
    <row r="26" spans="1:18">
      <c r="Q26" s="276"/>
      <c r="R26" s="276"/>
    </row>
    <row r="27" spans="1:18">
      <c r="Q27" s="276"/>
      <c r="R27" s="276"/>
    </row>
  </sheetData>
  <mergeCells count="2">
    <mergeCell ref="A1:S1"/>
    <mergeCell ref="A5:N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19</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19</xdr:col>
                    <xdr:colOff>38100</xdr:colOff>
                    <xdr:row>8</xdr:row>
                    <xdr:rowOff>23813</xdr:rowOff>
                  </to>
                </anchor>
              </controlPr>
            </control>
          </mc:Choice>
        </mc:AlternateContent>
        <mc:AlternateContent xmlns:mc="http://schemas.openxmlformats.org/markup-compatibility/2006">
          <mc:Choice Requires="x14">
            <control shapeId="1028" r:id="rId7" name="Button 4">
              <controlPr defaultSize="0" print="0" autoFill="0" autoPict="0" macro="[0]!Sheet1.update_dashboard">
                <anchor moveWithCells="1" sizeWithCells="1">
                  <from>
                    <xdr:col>14</xdr:col>
                    <xdr:colOff>9525</xdr:colOff>
                    <xdr:row>22</xdr:row>
                    <xdr:rowOff>9525</xdr:rowOff>
                  </from>
                  <to>
                    <xdr:col>19</xdr:col>
                    <xdr:colOff>47625</xdr:colOff>
                    <xdr:row>23</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06640625" style="287"/>
  </cols>
  <sheetData>
    <row r="1" spans="1:2">
      <c r="A1" s="285" t="s">
        <v>12161</v>
      </c>
      <c r="B1" s="285" t="s">
        <v>25202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266"/>
  <sheetViews>
    <sheetView tabSelected="1" zoomScale="61" zoomScaleNormal="61" workbookViewId="0">
      <selection activeCell="A100" sqref="A100:XFD100"/>
    </sheetView>
  </sheetViews>
  <sheetFormatPr defaultColWidth="8.796875" defaultRowHeight="14.25"/>
  <cols>
    <col min="1" max="1" width="14.796875" customWidth="1"/>
    <col min="2" max="2" width="7.59765625" style="292" bestFit="1" customWidth="1"/>
    <col min="3" max="3" width="21.59765625" customWidth="1"/>
    <col min="4" max="9" width="15.73046875" customWidth="1"/>
    <col min="10" max="10" width="10.53125" customWidth="1"/>
    <col min="11" max="11" width="18.53125" style="259" bestFit="1" customWidth="1"/>
    <col min="12" max="12" width="14.33203125" style="259" customWidth="1"/>
    <col min="13" max="13" width="19.86328125" style="259" bestFit="1" customWidth="1"/>
    <col min="14" max="14" width="10.1328125" style="259" bestFit="1" customWidth="1"/>
    <col min="15" max="15" width="10.53125" style="259" bestFit="1" customWidth="1"/>
    <col min="16" max="16" width="22.53125" style="259" bestFit="1" customWidth="1"/>
    <col min="21" max="21" width="11" customWidth="1"/>
    <col min="22" max="22" width="9" bestFit="1" customWidth="1"/>
  </cols>
  <sheetData>
    <row r="1" spans="1:21">
      <c r="A1" s="285" t="s">
        <v>22857</v>
      </c>
      <c r="B1" s="285" t="s">
        <v>25199</v>
      </c>
      <c r="C1" s="285" t="s">
        <v>12162</v>
      </c>
      <c r="D1" s="285" t="s">
        <v>25200</v>
      </c>
      <c r="E1" s="286" t="s">
        <v>25201</v>
      </c>
      <c r="F1" s="286" t="s">
        <v>25217</v>
      </c>
      <c r="G1" s="285" t="s">
        <v>25203</v>
      </c>
      <c r="H1" s="285" t="s">
        <v>11981</v>
      </c>
      <c r="I1" s="294"/>
      <c r="K1" s="301" t="s">
        <v>25204</v>
      </c>
      <c r="L1" s="301"/>
      <c r="M1" s="301"/>
      <c r="N1" s="301"/>
      <c r="O1" s="301"/>
      <c r="P1" s="301"/>
    </row>
    <row r="2" spans="1:21">
      <c r="A2" s="287" t="s">
        <v>11980</v>
      </c>
      <c r="B2" s="288">
        <v>30</v>
      </c>
      <c r="C2" s="287" t="s">
        <v>12155</v>
      </c>
      <c r="D2" s="289"/>
      <c r="E2" s="287">
        <v>165</v>
      </c>
      <c r="F2" s="287"/>
      <c r="G2" s="287">
        <f>E2-F2</f>
        <v>165</v>
      </c>
      <c r="H2" s="287"/>
      <c r="I2" s="257"/>
      <c r="K2" s="295" t="s">
        <v>25218</v>
      </c>
      <c r="L2" s="296" t="s">
        <v>12162</v>
      </c>
      <c r="M2" s="296" t="s">
        <v>12163</v>
      </c>
      <c r="N2" s="296" t="s">
        <v>12164</v>
      </c>
      <c r="O2" s="296" t="s">
        <v>12165</v>
      </c>
      <c r="P2" s="297" t="s">
        <v>12166</v>
      </c>
    </row>
    <row r="3" spans="1:21" ht="14.65">
      <c r="A3" s="287" t="s">
        <v>11980</v>
      </c>
      <c r="B3" s="288">
        <v>65</v>
      </c>
      <c r="C3" s="287" t="s">
        <v>12155</v>
      </c>
      <c r="D3" s="289"/>
      <c r="E3" s="287">
        <v>58</v>
      </c>
      <c r="F3" s="287"/>
      <c r="G3" s="287">
        <f t="shared" ref="G3:G66" si="0">E3-F3</f>
        <v>58</v>
      </c>
      <c r="H3" s="290"/>
      <c r="I3" s="293"/>
      <c r="K3" s="326">
        <v>44749.748831018522</v>
      </c>
      <c r="L3" s="267" t="s">
        <v>12155</v>
      </c>
      <c r="M3" s="267" t="s">
        <v>0</v>
      </c>
      <c r="N3" s="267">
        <v>38</v>
      </c>
      <c r="O3" s="267">
        <v>23</v>
      </c>
      <c r="P3" s="327">
        <v>61</v>
      </c>
    </row>
    <row r="4" spans="1:21">
      <c r="A4" s="287" t="s">
        <v>11980</v>
      </c>
      <c r="B4" s="288">
        <v>330</v>
      </c>
      <c r="C4" s="287" t="s">
        <v>12155</v>
      </c>
      <c r="D4" s="289"/>
      <c r="E4" s="287">
        <v>129179</v>
      </c>
      <c r="F4" s="287"/>
      <c r="G4" s="287">
        <f t="shared" si="0"/>
        <v>129179</v>
      </c>
      <c r="H4" s="287"/>
      <c r="I4" s="257"/>
      <c r="K4" s="326">
        <v>44749.748831018522</v>
      </c>
      <c r="L4" s="267" t="s">
        <v>12155</v>
      </c>
      <c r="M4" s="267" t="s">
        <v>1</v>
      </c>
      <c r="N4" s="267">
        <v>38</v>
      </c>
      <c r="O4" s="267">
        <v>23</v>
      </c>
      <c r="P4" s="327">
        <v>61</v>
      </c>
      <c r="U4" s="274"/>
    </row>
    <row r="5" spans="1:21">
      <c r="A5" s="287" t="s">
        <v>11980</v>
      </c>
      <c r="B5" s="288">
        <v>5000</v>
      </c>
      <c r="C5" s="287" t="s">
        <v>12155</v>
      </c>
      <c r="D5" s="289"/>
      <c r="E5" s="287">
        <v>61</v>
      </c>
      <c r="F5" s="287"/>
      <c r="G5" s="287">
        <f t="shared" si="0"/>
        <v>61</v>
      </c>
      <c r="H5" s="287"/>
      <c r="I5" s="257"/>
      <c r="K5" s="326">
        <v>44749.748831018522</v>
      </c>
      <c r="L5" s="267" t="s">
        <v>12155</v>
      </c>
      <c r="M5" s="267" t="s">
        <v>1</v>
      </c>
      <c r="N5" s="267">
        <v>38</v>
      </c>
      <c r="O5" s="267">
        <v>13</v>
      </c>
      <c r="P5" s="327">
        <v>51</v>
      </c>
      <c r="U5" s="274"/>
    </row>
    <row r="6" spans="1:21">
      <c r="A6" s="287" t="s">
        <v>11979</v>
      </c>
      <c r="B6" s="288">
        <v>30</v>
      </c>
      <c r="C6" s="287" t="s">
        <v>12155</v>
      </c>
      <c r="D6" s="289"/>
      <c r="E6" s="287">
        <v>59</v>
      </c>
      <c r="F6" s="287"/>
      <c r="G6" s="287">
        <f t="shared" si="0"/>
        <v>59</v>
      </c>
      <c r="H6" s="287"/>
      <c r="I6" s="257"/>
      <c r="K6" s="326">
        <v>44749.748831018522</v>
      </c>
      <c r="L6" s="267" t="s">
        <v>12155</v>
      </c>
      <c r="M6" s="267" t="s">
        <v>1</v>
      </c>
      <c r="N6" s="267">
        <v>50</v>
      </c>
      <c r="O6" s="267">
        <v>32</v>
      </c>
      <c r="P6" s="327">
        <v>82</v>
      </c>
    </row>
    <row r="7" spans="1:21">
      <c r="A7" s="287" t="s">
        <v>11979</v>
      </c>
      <c r="B7" s="288">
        <v>65</v>
      </c>
      <c r="C7" s="287" t="s">
        <v>12155</v>
      </c>
      <c r="D7" s="289"/>
      <c r="E7" s="287">
        <v>71</v>
      </c>
      <c r="F7" s="287"/>
      <c r="G7" s="287">
        <f t="shared" si="0"/>
        <v>71</v>
      </c>
      <c r="H7" s="287"/>
      <c r="I7" s="257"/>
      <c r="K7" s="326">
        <v>44749.748831018522</v>
      </c>
      <c r="L7" s="267" t="s">
        <v>12155</v>
      </c>
      <c r="M7" s="267" t="s">
        <v>1</v>
      </c>
      <c r="N7" s="267">
        <v>38</v>
      </c>
      <c r="O7" s="267">
        <v>321</v>
      </c>
      <c r="P7" s="327">
        <v>359</v>
      </c>
    </row>
    <row r="8" spans="1:21">
      <c r="A8" s="287" t="s">
        <v>11979</v>
      </c>
      <c r="B8" s="288">
        <v>330</v>
      </c>
      <c r="C8" s="287" t="s">
        <v>12155</v>
      </c>
      <c r="D8" s="289"/>
      <c r="E8" s="287">
        <v>251</v>
      </c>
      <c r="F8" s="287"/>
      <c r="G8" s="287">
        <f t="shared" si="0"/>
        <v>251</v>
      </c>
      <c r="H8" s="287"/>
      <c r="I8" s="257"/>
      <c r="K8" s="326">
        <v>44749.748831018522</v>
      </c>
      <c r="L8" s="267" t="s">
        <v>12155</v>
      </c>
      <c r="M8" s="267" t="s">
        <v>11979</v>
      </c>
      <c r="N8" s="267">
        <v>38</v>
      </c>
      <c r="O8" s="267">
        <v>21</v>
      </c>
      <c r="P8" s="327">
        <v>59</v>
      </c>
    </row>
    <row r="9" spans="1:21">
      <c r="A9" s="287" t="s">
        <v>11979</v>
      </c>
      <c r="B9" s="288">
        <v>5000</v>
      </c>
      <c r="C9" s="287" t="s">
        <v>12155</v>
      </c>
      <c r="D9" s="289"/>
      <c r="E9" s="287">
        <v>59</v>
      </c>
      <c r="F9" s="287"/>
      <c r="G9" s="287">
        <f t="shared" si="0"/>
        <v>59</v>
      </c>
      <c r="H9" s="287"/>
      <c r="I9" s="257"/>
      <c r="K9" s="326">
        <v>44749.748831018522</v>
      </c>
      <c r="L9" s="267" t="s">
        <v>12155</v>
      </c>
      <c r="M9" s="267" t="s">
        <v>11979</v>
      </c>
      <c r="N9" s="267">
        <v>38</v>
      </c>
      <c r="O9" s="267">
        <v>213</v>
      </c>
      <c r="P9" s="327">
        <v>251</v>
      </c>
    </row>
    <row r="10" spans="1:21">
      <c r="A10" s="287" t="s">
        <v>1</v>
      </c>
      <c r="B10" s="288">
        <v>30</v>
      </c>
      <c r="C10" s="287" t="s">
        <v>12155</v>
      </c>
      <c r="D10" s="289"/>
      <c r="E10" s="287">
        <v>359</v>
      </c>
      <c r="F10" s="287"/>
      <c r="G10" s="287">
        <f t="shared" si="0"/>
        <v>359</v>
      </c>
      <c r="H10" s="287"/>
      <c r="I10" s="257"/>
      <c r="K10" s="326">
        <v>44749.748831018522</v>
      </c>
      <c r="L10" s="267" t="s">
        <v>12155</v>
      </c>
      <c r="M10" s="267" t="s">
        <v>11979</v>
      </c>
      <c r="N10" s="267">
        <v>38</v>
      </c>
      <c r="O10" s="267">
        <v>33</v>
      </c>
      <c r="P10" s="327">
        <v>71</v>
      </c>
    </row>
    <row r="11" spans="1:21">
      <c r="A11" s="287" t="s">
        <v>1</v>
      </c>
      <c r="B11" s="288">
        <v>65</v>
      </c>
      <c r="C11" s="287" t="s">
        <v>12155</v>
      </c>
      <c r="D11" s="289"/>
      <c r="E11" s="287">
        <v>82</v>
      </c>
      <c r="F11" s="287"/>
      <c r="G11" s="287">
        <f t="shared" si="0"/>
        <v>82</v>
      </c>
      <c r="H11" s="287"/>
      <c r="I11" s="257"/>
      <c r="K11" s="326">
        <v>44749.748831018522</v>
      </c>
      <c r="L11" s="267" t="s">
        <v>12155</v>
      </c>
      <c r="M11" s="267" t="s">
        <v>11979</v>
      </c>
      <c r="N11" s="267">
        <v>38</v>
      </c>
      <c r="O11" s="267">
        <v>21</v>
      </c>
      <c r="P11" s="327">
        <v>59</v>
      </c>
    </row>
    <row r="12" spans="1:21">
      <c r="A12" s="287" t="s">
        <v>1</v>
      </c>
      <c r="B12" s="288">
        <v>330</v>
      </c>
      <c r="C12" s="287" t="s">
        <v>12155</v>
      </c>
      <c r="D12" s="289"/>
      <c r="E12" s="287">
        <v>51</v>
      </c>
      <c r="F12" s="287"/>
      <c r="G12" s="287">
        <f t="shared" si="0"/>
        <v>51</v>
      </c>
      <c r="H12" s="287"/>
      <c r="I12" s="257"/>
      <c r="K12" s="326">
        <v>44749.748831018522</v>
      </c>
      <c r="L12" s="267" t="s">
        <v>12155</v>
      </c>
      <c r="M12" s="267" t="s">
        <v>11980</v>
      </c>
      <c r="N12" s="267">
        <v>38</v>
      </c>
      <c r="O12" s="267">
        <v>23</v>
      </c>
      <c r="P12" s="327">
        <v>61</v>
      </c>
    </row>
    <row r="13" spans="1:21">
      <c r="A13" s="287" t="s">
        <v>1</v>
      </c>
      <c r="B13" s="288">
        <v>5000</v>
      </c>
      <c r="C13" s="287" t="s">
        <v>12155</v>
      </c>
      <c r="D13" s="289"/>
      <c r="E13" s="287">
        <v>61</v>
      </c>
      <c r="F13" s="287"/>
      <c r="G13" s="287">
        <f t="shared" si="0"/>
        <v>61</v>
      </c>
      <c r="H13" s="287"/>
      <c r="I13" s="257"/>
      <c r="K13" s="326">
        <v>44749.748831018522</v>
      </c>
      <c r="L13" s="267" t="s">
        <v>12155</v>
      </c>
      <c r="M13" s="267" t="s">
        <v>11980</v>
      </c>
      <c r="N13" s="267">
        <v>129167</v>
      </c>
      <c r="O13" s="267">
        <v>12</v>
      </c>
      <c r="P13" s="327">
        <v>129179</v>
      </c>
    </row>
    <row r="14" spans="1:21">
      <c r="A14" s="287" t="s">
        <v>0</v>
      </c>
      <c r="B14" s="288">
        <v>30</v>
      </c>
      <c r="C14" s="287" t="s">
        <v>12155</v>
      </c>
      <c r="D14" s="289"/>
      <c r="E14" s="287">
        <v>61</v>
      </c>
      <c r="F14" s="287"/>
      <c r="G14" s="287">
        <f t="shared" si="0"/>
        <v>61</v>
      </c>
      <c r="H14" s="287"/>
      <c r="I14" s="257"/>
      <c r="K14" s="326">
        <v>44749.748831018522</v>
      </c>
      <c r="L14" s="267" t="s">
        <v>12155</v>
      </c>
      <c r="M14" s="267" t="s">
        <v>11980</v>
      </c>
      <c r="N14" s="267">
        <v>46</v>
      </c>
      <c r="O14" s="267">
        <v>12</v>
      </c>
      <c r="P14" s="327">
        <v>58</v>
      </c>
    </row>
    <row r="15" spans="1:21">
      <c r="A15" s="287" t="s">
        <v>0</v>
      </c>
      <c r="B15" s="288">
        <v>65</v>
      </c>
      <c r="C15" s="287" t="s">
        <v>12155</v>
      </c>
      <c r="D15" s="289"/>
      <c r="E15" s="287">
        <v>38</v>
      </c>
      <c r="F15" s="287"/>
      <c r="G15" s="287">
        <f t="shared" si="0"/>
        <v>38</v>
      </c>
      <c r="H15" s="287"/>
      <c r="I15" s="257"/>
      <c r="K15" s="326">
        <v>44749.748831018522</v>
      </c>
      <c r="L15" s="267" t="s">
        <v>12155</v>
      </c>
      <c r="M15" s="267" t="s">
        <v>11980</v>
      </c>
      <c r="N15" s="267">
        <v>153</v>
      </c>
      <c r="O15" s="267">
        <v>12</v>
      </c>
      <c r="P15" s="327">
        <v>165</v>
      </c>
    </row>
    <row r="16" spans="1:21">
      <c r="A16" s="287" t="s">
        <v>0</v>
      </c>
      <c r="B16" s="288">
        <v>330</v>
      </c>
      <c r="C16" s="287" t="s">
        <v>12155</v>
      </c>
      <c r="D16" s="289"/>
      <c r="E16" s="287">
        <v>38</v>
      </c>
      <c r="F16" s="287"/>
      <c r="G16" s="287">
        <f t="shared" si="0"/>
        <v>38</v>
      </c>
      <c r="H16" s="287"/>
      <c r="I16" s="257"/>
      <c r="K16" s="326">
        <v>44749.748645833337</v>
      </c>
      <c r="L16" s="267" t="s">
        <v>12155</v>
      </c>
      <c r="M16" s="267" t="s">
        <v>1</v>
      </c>
      <c r="N16" s="267">
        <v>38</v>
      </c>
      <c r="O16" s="267">
        <v>12</v>
      </c>
      <c r="P16" s="327">
        <v>50</v>
      </c>
    </row>
    <row r="17" spans="1:16">
      <c r="A17" s="287" t="s">
        <v>0</v>
      </c>
      <c r="B17" s="288">
        <v>5000</v>
      </c>
      <c r="C17" s="287" t="s">
        <v>12155</v>
      </c>
      <c r="D17" s="289"/>
      <c r="E17" s="287">
        <v>38</v>
      </c>
      <c r="F17" s="287"/>
      <c r="G17" s="287">
        <f t="shared" si="0"/>
        <v>38</v>
      </c>
      <c r="H17" s="287"/>
      <c r="I17" s="257"/>
      <c r="K17" s="326">
        <v>44749.745856481481</v>
      </c>
      <c r="L17" s="267" t="s">
        <v>12155</v>
      </c>
      <c r="M17" s="267" t="s">
        <v>11980</v>
      </c>
      <c r="N17" s="267">
        <v>152</v>
      </c>
      <c r="O17" s="267">
        <v>1</v>
      </c>
      <c r="P17" s="327">
        <v>153</v>
      </c>
    </row>
    <row r="18" spans="1:16">
      <c r="A18" s="287" t="s">
        <v>11978</v>
      </c>
      <c r="B18" s="288">
        <v>30</v>
      </c>
      <c r="C18" s="287" t="s">
        <v>12155</v>
      </c>
      <c r="D18" s="289"/>
      <c r="E18" s="287">
        <v>38</v>
      </c>
      <c r="F18" s="287"/>
      <c r="G18" s="287">
        <f t="shared" si="0"/>
        <v>38</v>
      </c>
      <c r="H18" s="287"/>
      <c r="I18" s="257"/>
      <c r="K18" s="326">
        <v>44749.745474537034</v>
      </c>
      <c r="L18" s="267" t="s">
        <v>12151</v>
      </c>
      <c r="M18" s="267" t="s">
        <v>12168</v>
      </c>
      <c r="N18" s="267">
        <v>23</v>
      </c>
      <c r="O18" s="267">
        <v>15</v>
      </c>
      <c r="P18" s="327">
        <v>38</v>
      </c>
    </row>
    <row r="19" spans="1:16">
      <c r="A19" s="287" t="s">
        <v>11978</v>
      </c>
      <c r="B19" s="288">
        <v>65</v>
      </c>
      <c r="C19" s="287" t="s">
        <v>12155</v>
      </c>
      <c r="D19" s="289"/>
      <c r="E19" s="287">
        <v>38</v>
      </c>
      <c r="F19" s="287"/>
      <c r="G19" s="287">
        <f t="shared" si="0"/>
        <v>38</v>
      </c>
      <c r="H19" s="287"/>
      <c r="I19" s="257"/>
      <c r="K19" s="326">
        <v>44749.745474537034</v>
      </c>
      <c r="L19" s="267" t="s">
        <v>12151</v>
      </c>
      <c r="M19" s="267" t="s">
        <v>12167</v>
      </c>
      <c r="N19" s="267">
        <v>23</v>
      </c>
      <c r="O19" s="267">
        <v>15</v>
      </c>
      <c r="P19" s="327">
        <v>38</v>
      </c>
    </row>
    <row r="20" spans="1:16">
      <c r="A20" s="287" t="s">
        <v>11978</v>
      </c>
      <c r="B20" s="288">
        <v>330</v>
      </c>
      <c r="C20" s="287" t="s">
        <v>12155</v>
      </c>
      <c r="D20" s="289"/>
      <c r="E20" s="287">
        <v>38</v>
      </c>
      <c r="F20" s="287"/>
      <c r="G20" s="287">
        <f t="shared" si="0"/>
        <v>38</v>
      </c>
      <c r="H20" s="287"/>
      <c r="I20" s="257"/>
      <c r="K20" s="326">
        <v>44749.745474537034</v>
      </c>
      <c r="L20" s="267" t="s">
        <v>12151</v>
      </c>
      <c r="M20" s="267" t="s">
        <v>25214</v>
      </c>
      <c r="N20" s="267">
        <v>23</v>
      </c>
      <c r="O20" s="267">
        <v>15</v>
      </c>
      <c r="P20" s="327">
        <v>38</v>
      </c>
    </row>
    <row r="21" spans="1:16">
      <c r="A21" s="287" t="s">
        <v>11978</v>
      </c>
      <c r="B21" s="288">
        <v>5000</v>
      </c>
      <c r="C21" s="287" t="s">
        <v>12155</v>
      </c>
      <c r="D21" s="289"/>
      <c r="E21" s="287">
        <v>38</v>
      </c>
      <c r="F21" s="287"/>
      <c r="G21" s="287">
        <f t="shared" si="0"/>
        <v>38</v>
      </c>
      <c r="H21" s="287"/>
      <c r="I21" s="257"/>
      <c r="K21" s="326">
        <v>44749.745474537034</v>
      </c>
      <c r="L21" s="267" t="s">
        <v>12151</v>
      </c>
      <c r="M21" s="267" t="s">
        <v>25214</v>
      </c>
      <c r="N21" s="267">
        <v>23</v>
      </c>
      <c r="O21" s="267">
        <v>15</v>
      </c>
      <c r="P21" s="327">
        <v>38</v>
      </c>
    </row>
    <row r="22" spans="1:16">
      <c r="A22" s="287" t="s">
        <v>11977</v>
      </c>
      <c r="B22" s="288">
        <v>30</v>
      </c>
      <c r="C22" s="287" t="s">
        <v>12155</v>
      </c>
      <c r="D22" s="289"/>
      <c r="E22" s="287">
        <v>38</v>
      </c>
      <c r="F22" s="287"/>
      <c r="G22" s="287">
        <f t="shared" si="0"/>
        <v>38</v>
      </c>
      <c r="H22" s="287"/>
      <c r="I22" s="257"/>
      <c r="K22" s="326">
        <v>44749.745474537034</v>
      </c>
      <c r="L22" s="267" t="s">
        <v>12151</v>
      </c>
      <c r="M22" s="267" t="s">
        <v>25214</v>
      </c>
      <c r="N22" s="267">
        <v>23</v>
      </c>
      <c r="O22" s="267">
        <v>15</v>
      </c>
      <c r="P22" s="327">
        <v>38</v>
      </c>
    </row>
    <row r="23" spans="1:16">
      <c r="A23" s="287" t="s">
        <v>11977</v>
      </c>
      <c r="B23" s="288">
        <v>65</v>
      </c>
      <c r="C23" s="287" t="s">
        <v>12155</v>
      </c>
      <c r="D23" s="289"/>
      <c r="E23" s="287">
        <v>38</v>
      </c>
      <c r="F23" s="287"/>
      <c r="G23" s="287">
        <f t="shared" si="0"/>
        <v>38</v>
      </c>
      <c r="H23" s="287"/>
      <c r="I23" s="257"/>
      <c r="K23" s="326">
        <v>44749.745474537034</v>
      </c>
      <c r="L23" s="267" t="s">
        <v>12150</v>
      </c>
      <c r="M23" s="267" t="s">
        <v>25205</v>
      </c>
      <c r="N23" s="267">
        <v>23</v>
      </c>
      <c r="O23" s="267">
        <v>15</v>
      </c>
      <c r="P23" s="327">
        <v>38</v>
      </c>
    </row>
    <row r="24" spans="1:16">
      <c r="A24" s="287" t="s">
        <v>11977</v>
      </c>
      <c r="B24" s="288">
        <v>330</v>
      </c>
      <c r="C24" s="287" t="s">
        <v>12155</v>
      </c>
      <c r="D24" s="289"/>
      <c r="E24" s="287">
        <v>38</v>
      </c>
      <c r="F24" s="287"/>
      <c r="G24" s="287">
        <f t="shared" si="0"/>
        <v>38</v>
      </c>
      <c r="H24" s="287"/>
      <c r="I24" s="257"/>
      <c r="K24" s="326">
        <v>44749.745474537034</v>
      </c>
      <c r="L24" s="267" t="s">
        <v>12150</v>
      </c>
      <c r="M24" s="267" t="s">
        <v>25213</v>
      </c>
      <c r="N24" s="267">
        <v>23</v>
      </c>
      <c r="O24" s="267">
        <v>15</v>
      </c>
      <c r="P24" s="327">
        <v>38</v>
      </c>
    </row>
    <row r="25" spans="1:16">
      <c r="A25" s="287" t="s">
        <v>11977</v>
      </c>
      <c r="B25" s="288">
        <v>5000</v>
      </c>
      <c r="C25" s="287" t="s">
        <v>12155</v>
      </c>
      <c r="D25" s="289"/>
      <c r="E25" s="287">
        <v>38</v>
      </c>
      <c r="F25" s="287"/>
      <c r="G25" s="287">
        <f t="shared" si="0"/>
        <v>38</v>
      </c>
      <c r="H25" s="287"/>
      <c r="I25" s="257"/>
      <c r="K25" s="326">
        <v>44749.745474537034</v>
      </c>
      <c r="L25" s="267" t="s">
        <v>12150</v>
      </c>
      <c r="M25" s="267" t="s">
        <v>25213</v>
      </c>
      <c r="N25" s="267">
        <v>23</v>
      </c>
      <c r="O25" s="267">
        <v>15</v>
      </c>
      <c r="P25" s="327">
        <v>38</v>
      </c>
    </row>
    <row r="26" spans="1:16">
      <c r="A26" s="287" t="s">
        <v>11976</v>
      </c>
      <c r="B26" s="288">
        <v>30</v>
      </c>
      <c r="C26" s="287" t="s">
        <v>12155</v>
      </c>
      <c r="D26" s="289"/>
      <c r="E26" s="287">
        <v>38</v>
      </c>
      <c r="F26" s="287"/>
      <c r="G26" s="287">
        <f t="shared" si="0"/>
        <v>38</v>
      </c>
      <c r="H26" s="287"/>
      <c r="I26" s="257"/>
      <c r="K26" s="326">
        <v>44749.745474537034</v>
      </c>
      <c r="L26" s="267" t="s">
        <v>12150</v>
      </c>
      <c r="M26" s="267" t="s">
        <v>25213</v>
      </c>
      <c r="N26" s="267">
        <v>23</v>
      </c>
      <c r="O26" s="267">
        <v>15</v>
      </c>
      <c r="P26" s="327">
        <v>38</v>
      </c>
    </row>
    <row r="27" spans="1:16">
      <c r="A27" s="287" t="s">
        <v>11976</v>
      </c>
      <c r="B27" s="288">
        <v>65</v>
      </c>
      <c r="C27" s="287" t="s">
        <v>12155</v>
      </c>
      <c r="D27" s="289"/>
      <c r="E27" s="287">
        <v>38</v>
      </c>
      <c r="F27" s="287"/>
      <c r="G27" s="287">
        <f t="shared" si="0"/>
        <v>38</v>
      </c>
      <c r="H27" s="287"/>
      <c r="I27" s="257"/>
      <c r="K27" s="326">
        <v>44749.745474537034</v>
      </c>
      <c r="L27" s="267" t="s">
        <v>12150</v>
      </c>
      <c r="M27" s="267" t="s">
        <v>25212</v>
      </c>
      <c r="N27" s="267">
        <v>23</v>
      </c>
      <c r="O27" s="267">
        <v>15</v>
      </c>
      <c r="P27" s="327">
        <v>38</v>
      </c>
    </row>
    <row r="28" spans="1:16">
      <c r="A28" s="287" t="s">
        <v>11976</v>
      </c>
      <c r="B28" s="288">
        <v>330</v>
      </c>
      <c r="C28" s="287" t="s">
        <v>12155</v>
      </c>
      <c r="D28" s="289"/>
      <c r="E28" s="287">
        <v>38</v>
      </c>
      <c r="F28" s="287"/>
      <c r="G28" s="287">
        <f t="shared" si="0"/>
        <v>38</v>
      </c>
      <c r="H28" s="287"/>
      <c r="I28" s="257"/>
      <c r="K28" s="326">
        <v>44749.745474537034</v>
      </c>
      <c r="L28" s="267" t="s">
        <v>12150</v>
      </c>
      <c r="M28" s="267" t="s">
        <v>25212</v>
      </c>
      <c r="N28" s="267">
        <v>23</v>
      </c>
      <c r="O28" s="267">
        <v>15</v>
      </c>
      <c r="P28" s="327">
        <v>38</v>
      </c>
    </row>
    <row r="29" spans="1:16">
      <c r="A29" s="287" t="s">
        <v>11976</v>
      </c>
      <c r="B29" s="288">
        <v>5000</v>
      </c>
      <c r="C29" s="287" t="s">
        <v>12155</v>
      </c>
      <c r="D29" s="289"/>
      <c r="E29" s="287">
        <v>38</v>
      </c>
      <c r="F29" s="287"/>
      <c r="G29" s="287">
        <f t="shared" si="0"/>
        <v>38</v>
      </c>
      <c r="H29" s="287"/>
      <c r="I29" s="257"/>
      <c r="K29" s="326">
        <v>44749.745474537034</v>
      </c>
      <c r="L29" s="267" t="s">
        <v>12150</v>
      </c>
      <c r="M29" s="267" t="s">
        <v>25212</v>
      </c>
      <c r="N29" s="267">
        <v>23</v>
      </c>
      <c r="O29" s="267">
        <v>15</v>
      </c>
      <c r="P29" s="327">
        <v>38</v>
      </c>
    </row>
    <row r="30" spans="1:16">
      <c r="A30" s="287" t="s">
        <v>11976</v>
      </c>
      <c r="B30" s="288">
        <v>30</v>
      </c>
      <c r="C30" s="287" t="s">
        <v>12155</v>
      </c>
      <c r="D30" s="289"/>
      <c r="E30" s="287">
        <v>38</v>
      </c>
      <c r="F30" s="287"/>
      <c r="G30" s="287">
        <f t="shared" si="0"/>
        <v>38</v>
      </c>
      <c r="H30" s="287"/>
      <c r="I30" s="257"/>
      <c r="K30" s="326">
        <v>44749.745474537034</v>
      </c>
      <c r="L30" s="267" t="s">
        <v>12150</v>
      </c>
      <c r="M30" s="267" t="s">
        <v>25211</v>
      </c>
      <c r="N30" s="267">
        <v>23</v>
      </c>
      <c r="O30" s="267">
        <v>15</v>
      </c>
      <c r="P30" s="327">
        <v>38</v>
      </c>
    </row>
    <row r="31" spans="1:16">
      <c r="A31" s="287" t="s">
        <v>11975</v>
      </c>
      <c r="B31" s="288">
        <v>65</v>
      </c>
      <c r="C31" s="287" t="s">
        <v>12155</v>
      </c>
      <c r="D31" s="289"/>
      <c r="E31" s="287">
        <v>38</v>
      </c>
      <c r="F31" s="287"/>
      <c r="G31" s="287">
        <f t="shared" si="0"/>
        <v>38</v>
      </c>
      <c r="H31" s="287"/>
      <c r="I31" s="257"/>
      <c r="K31" s="326">
        <v>44749.745474537034</v>
      </c>
      <c r="L31" s="267" t="s">
        <v>12150</v>
      </c>
      <c r="M31" s="267" t="s">
        <v>25211</v>
      </c>
      <c r="N31" s="267">
        <v>23</v>
      </c>
      <c r="O31" s="267">
        <v>15</v>
      </c>
      <c r="P31" s="327">
        <v>38</v>
      </c>
    </row>
    <row r="32" spans="1:16">
      <c r="A32" s="287" t="s">
        <v>11975</v>
      </c>
      <c r="B32" s="288">
        <v>330</v>
      </c>
      <c r="C32" s="287" t="s">
        <v>12155</v>
      </c>
      <c r="D32" s="289"/>
      <c r="E32" s="287">
        <v>38</v>
      </c>
      <c r="F32" s="287"/>
      <c r="G32" s="287">
        <f t="shared" si="0"/>
        <v>38</v>
      </c>
      <c r="H32" s="287"/>
      <c r="I32" s="257"/>
      <c r="K32" s="326">
        <v>44749.745474537034</v>
      </c>
      <c r="L32" s="267" t="s">
        <v>12150</v>
      </c>
      <c r="M32" s="267" t="s">
        <v>25211</v>
      </c>
      <c r="N32" s="267">
        <v>23</v>
      </c>
      <c r="O32" s="267">
        <v>15</v>
      </c>
      <c r="P32" s="327">
        <v>38</v>
      </c>
    </row>
    <row r="33" spans="1:16">
      <c r="A33" s="287" t="s">
        <v>11975</v>
      </c>
      <c r="B33" s="288">
        <v>5000</v>
      </c>
      <c r="C33" s="287" t="s">
        <v>12155</v>
      </c>
      <c r="D33" s="289"/>
      <c r="E33" s="287">
        <v>38</v>
      </c>
      <c r="F33" s="287"/>
      <c r="G33" s="287">
        <f t="shared" si="0"/>
        <v>38</v>
      </c>
      <c r="H33" s="287"/>
      <c r="I33" s="257"/>
      <c r="K33" s="326">
        <v>44749.745474537034</v>
      </c>
      <c r="L33" s="267" t="s">
        <v>12150</v>
      </c>
      <c r="M33" s="267" t="s">
        <v>25210</v>
      </c>
      <c r="N33" s="267">
        <v>23</v>
      </c>
      <c r="O33" s="267">
        <v>15</v>
      </c>
      <c r="P33" s="327">
        <v>38</v>
      </c>
    </row>
    <row r="34" spans="1:16">
      <c r="A34" s="287" t="s">
        <v>8740</v>
      </c>
      <c r="B34" s="288">
        <v>80</v>
      </c>
      <c r="C34" s="287" t="s">
        <v>12155</v>
      </c>
      <c r="D34" s="289"/>
      <c r="E34" s="287">
        <v>38</v>
      </c>
      <c r="F34" s="287"/>
      <c r="G34" s="287">
        <f t="shared" si="0"/>
        <v>38</v>
      </c>
      <c r="H34" s="287"/>
      <c r="I34" s="257"/>
      <c r="K34" s="326">
        <v>44749.745474537034</v>
      </c>
      <c r="L34" s="267" t="s">
        <v>12150</v>
      </c>
      <c r="M34" s="267" t="s">
        <v>25210</v>
      </c>
      <c r="N34" s="267">
        <v>23</v>
      </c>
      <c r="O34" s="267">
        <v>15</v>
      </c>
      <c r="P34" s="327">
        <v>38</v>
      </c>
    </row>
    <row r="35" spans="1:16">
      <c r="A35" s="287" t="s">
        <v>25205</v>
      </c>
      <c r="B35" s="288">
        <v>65</v>
      </c>
      <c r="C35" s="287" t="s">
        <v>12155</v>
      </c>
      <c r="D35" s="289"/>
      <c r="E35" s="287">
        <v>38</v>
      </c>
      <c r="F35" s="287"/>
      <c r="G35" s="287">
        <f t="shared" si="0"/>
        <v>38</v>
      </c>
      <c r="H35" s="287"/>
      <c r="I35" s="257"/>
      <c r="K35" s="326">
        <v>44749.745474537034</v>
      </c>
      <c r="L35" s="267" t="s">
        <v>12150</v>
      </c>
      <c r="M35" s="267" t="s">
        <v>25210</v>
      </c>
      <c r="N35" s="267">
        <v>23</v>
      </c>
      <c r="O35" s="267">
        <v>15</v>
      </c>
      <c r="P35" s="327">
        <v>38</v>
      </c>
    </row>
    <row r="36" spans="1:16">
      <c r="A36" s="287" t="s">
        <v>25205</v>
      </c>
      <c r="B36" s="288">
        <v>330</v>
      </c>
      <c r="C36" s="287" t="s">
        <v>12155</v>
      </c>
      <c r="D36" s="289"/>
      <c r="E36" s="287">
        <v>38</v>
      </c>
      <c r="F36" s="287"/>
      <c r="G36" s="287">
        <f t="shared" si="0"/>
        <v>38</v>
      </c>
      <c r="H36" s="287"/>
      <c r="I36" s="257"/>
      <c r="K36" s="326">
        <v>44749.745474537034</v>
      </c>
      <c r="L36" s="267" t="s">
        <v>12150</v>
      </c>
      <c r="M36" s="267" t="s">
        <v>25209</v>
      </c>
      <c r="N36" s="267">
        <v>23</v>
      </c>
      <c r="O36" s="267">
        <v>15</v>
      </c>
      <c r="P36" s="327">
        <v>38</v>
      </c>
    </row>
    <row r="37" spans="1:16">
      <c r="A37" s="287" t="s">
        <v>25205</v>
      </c>
      <c r="B37" s="288">
        <v>5000</v>
      </c>
      <c r="C37" s="287" t="s">
        <v>12155</v>
      </c>
      <c r="D37" s="289"/>
      <c r="E37" s="287">
        <v>38</v>
      </c>
      <c r="F37" s="287"/>
      <c r="G37" s="287">
        <f t="shared" si="0"/>
        <v>38</v>
      </c>
      <c r="H37" s="287"/>
      <c r="I37" s="257"/>
      <c r="K37" s="326">
        <v>44749.745474537034</v>
      </c>
      <c r="L37" s="267" t="s">
        <v>12150</v>
      </c>
      <c r="M37" s="267" t="s">
        <v>25209</v>
      </c>
      <c r="N37" s="267">
        <v>23</v>
      </c>
      <c r="O37" s="267">
        <v>15</v>
      </c>
      <c r="P37" s="327">
        <v>38</v>
      </c>
    </row>
    <row r="38" spans="1:16">
      <c r="A38" s="287" t="s">
        <v>25206</v>
      </c>
      <c r="B38" s="288">
        <v>30</v>
      </c>
      <c r="C38" s="287" t="s">
        <v>12150</v>
      </c>
      <c r="D38" s="289"/>
      <c r="E38" s="287">
        <v>38</v>
      </c>
      <c r="F38" s="287"/>
      <c r="G38" s="287">
        <f t="shared" si="0"/>
        <v>38</v>
      </c>
      <c r="H38" s="287"/>
      <c r="I38" s="257"/>
      <c r="K38" s="326">
        <v>44749.745474537034</v>
      </c>
      <c r="L38" s="267" t="s">
        <v>12150</v>
      </c>
      <c r="M38" s="267" t="s">
        <v>25209</v>
      </c>
      <c r="N38" s="267">
        <v>23</v>
      </c>
      <c r="O38" s="267">
        <v>15</v>
      </c>
      <c r="P38" s="327">
        <v>38</v>
      </c>
    </row>
    <row r="39" spans="1:16">
      <c r="A39" s="287" t="s">
        <v>25206</v>
      </c>
      <c r="B39" s="288">
        <v>65</v>
      </c>
      <c r="C39" s="287" t="s">
        <v>12150</v>
      </c>
      <c r="D39" s="289"/>
      <c r="E39" s="287">
        <v>38</v>
      </c>
      <c r="F39" s="287"/>
      <c r="G39" s="287">
        <f t="shared" si="0"/>
        <v>38</v>
      </c>
      <c r="H39" s="287"/>
      <c r="I39" s="257"/>
      <c r="K39" s="326">
        <v>44749.745474537034</v>
      </c>
      <c r="L39" s="267" t="s">
        <v>12150</v>
      </c>
      <c r="M39" s="267" t="s">
        <v>25208</v>
      </c>
      <c r="N39" s="267">
        <v>23</v>
      </c>
      <c r="O39" s="267">
        <v>15</v>
      </c>
      <c r="P39" s="327">
        <v>38</v>
      </c>
    </row>
    <row r="40" spans="1:16">
      <c r="A40" s="287" t="s">
        <v>25206</v>
      </c>
      <c r="B40" s="288">
        <v>330</v>
      </c>
      <c r="C40" s="287" t="s">
        <v>12150</v>
      </c>
      <c r="D40" s="289"/>
      <c r="E40" s="287">
        <v>38</v>
      </c>
      <c r="F40" s="287"/>
      <c r="G40" s="287">
        <f t="shared" si="0"/>
        <v>38</v>
      </c>
      <c r="H40" s="287"/>
      <c r="I40" s="257"/>
      <c r="K40" s="326">
        <v>44749.745474537034</v>
      </c>
      <c r="L40" s="267" t="s">
        <v>12150</v>
      </c>
      <c r="M40" s="267" t="s">
        <v>25208</v>
      </c>
      <c r="N40" s="267">
        <v>23</v>
      </c>
      <c r="O40" s="267">
        <v>15</v>
      </c>
      <c r="P40" s="327">
        <v>38</v>
      </c>
    </row>
    <row r="41" spans="1:16">
      <c r="A41" s="287" t="s">
        <v>25207</v>
      </c>
      <c r="B41" s="288">
        <v>30</v>
      </c>
      <c r="C41" s="287" t="s">
        <v>12150</v>
      </c>
      <c r="D41" s="289"/>
      <c r="E41" s="287">
        <v>38</v>
      </c>
      <c r="F41" s="287"/>
      <c r="G41" s="287">
        <f t="shared" si="0"/>
        <v>38</v>
      </c>
      <c r="H41" s="287"/>
      <c r="I41" s="257"/>
      <c r="K41" s="326">
        <v>44749.745474537034</v>
      </c>
      <c r="L41" s="267" t="s">
        <v>12150</v>
      </c>
      <c r="M41" s="267" t="s">
        <v>25208</v>
      </c>
      <c r="N41" s="267">
        <v>23</v>
      </c>
      <c r="O41" s="267">
        <v>15</v>
      </c>
      <c r="P41" s="327">
        <v>38</v>
      </c>
    </row>
    <row r="42" spans="1:16">
      <c r="A42" s="287" t="s">
        <v>25207</v>
      </c>
      <c r="B42" s="288">
        <v>65</v>
      </c>
      <c r="C42" s="287" t="s">
        <v>12150</v>
      </c>
      <c r="D42" s="289"/>
      <c r="E42" s="287">
        <v>38</v>
      </c>
      <c r="F42" s="287"/>
      <c r="G42" s="287">
        <f t="shared" si="0"/>
        <v>38</v>
      </c>
      <c r="H42" s="287"/>
      <c r="I42" s="257"/>
      <c r="K42" s="326">
        <v>44749.745474537034</v>
      </c>
      <c r="L42" s="267" t="s">
        <v>12150</v>
      </c>
      <c r="M42" s="267" t="s">
        <v>25207</v>
      </c>
      <c r="N42" s="267">
        <v>23</v>
      </c>
      <c r="O42" s="267">
        <v>15</v>
      </c>
      <c r="P42" s="327">
        <v>38</v>
      </c>
    </row>
    <row r="43" spans="1:16">
      <c r="A43" s="287" t="s">
        <v>25207</v>
      </c>
      <c r="B43" s="288">
        <v>330</v>
      </c>
      <c r="C43" s="287" t="s">
        <v>12150</v>
      </c>
      <c r="D43" s="289"/>
      <c r="E43" s="287">
        <v>38</v>
      </c>
      <c r="F43" s="287"/>
      <c r="G43" s="287">
        <f t="shared" si="0"/>
        <v>38</v>
      </c>
      <c r="H43" s="287"/>
      <c r="I43" s="257"/>
      <c r="K43" s="326">
        <v>44749.745474537034</v>
      </c>
      <c r="L43" s="267" t="s">
        <v>12150</v>
      </c>
      <c r="M43" s="267" t="s">
        <v>25207</v>
      </c>
      <c r="N43" s="267">
        <v>23</v>
      </c>
      <c r="O43" s="267">
        <v>15</v>
      </c>
      <c r="P43" s="327">
        <v>38</v>
      </c>
    </row>
    <row r="44" spans="1:16">
      <c r="A44" s="287" t="s">
        <v>25208</v>
      </c>
      <c r="B44" s="288">
        <v>30</v>
      </c>
      <c r="C44" s="287" t="s">
        <v>12150</v>
      </c>
      <c r="D44" s="289"/>
      <c r="E44" s="287">
        <v>38</v>
      </c>
      <c r="F44" s="287"/>
      <c r="G44" s="287">
        <f t="shared" si="0"/>
        <v>38</v>
      </c>
      <c r="H44" s="287"/>
      <c r="I44" s="257"/>
      <c r="K44" s="326">
        <v>44749.745474537034</v>
      </c>
      <c r="L44" s="267" t="s">
        <v>12150</v>
      </c>
      <c r="M44" s="267" t="s">
        <v>25207</v>
      </c>
      <c r="N44" s="267">
        <v>23</v>
      </c>
      <c r="O44" s="267">
        <v>15</v>
      </c>
      <c r="P44" s="327">
        <v>38</v>
      </c>
    </row>
    <row r="45" spans="1:16">
      <c r="A45" s="287" t="s">
        <v>25208</v>
      </c>
      <c r="B45" s="288">
        <v>65</v>
      </c>
      <c r="C45" s="287" t="s">
        <v>12150</v>
      </c>
      <c r="D45" s="289"/>
      <c r="E45" s="287">
        <v>38</v>
      </c>
      <c r="F45" s="287"/>
      <c r="G45" s="287">
        <f t="shared" si="0"/>
        <v>38</v>
      </c>
      <c r="H45" s="287"/>
      <c r="I45" s="257"/>
      <c r="K45" s="326">
        <v>44749.745474537034</v>
      </c>
      <c r="L45" s="267" t="s">
        <v>12150</v>
      </c>
      <c r="M45" s="267" t="s">
        <v>25206</v>
      </c>
      <c r="N45" s="267">
        <v>23</v>
      </c>
      <c r="O45" s="267">
        <v>15</v>
      </c>
      <c r="P45" s="327">
        <v>38</v>
      </c>
    </row>
    <row r="46" spans="1:16">
      <c r="A46" s="287" t="s">
        <v>25208</v>
      </c>
      <c r="B46" s="288">
        <v>330</v>
      </c>
      <c r="C46" s="287" t="s">
        <v>12150</v>
      </c>
      <c r="D46" s="289"/>
      <c r="E46" s="287">
        <v>38</v>
      </c>
      <c r="F46" s="287"/>
      <c r="G46" s="287">
        <f t="shared" si="0"/>
        <v>38</v>
      </c>
      <c r="H46" s="287"/>
      <c r="I46" s="257"/>
      <c r="K46" s="326">
        <v>44749.745474537034</v>
      </c>
      <c r="L46" s="267" t="s">
        <v>12150</v>
      </c>
      <c r="M46" s="267" t="s">
        <v>25206</v>
      </c>
      <c r="N46" s="267">
        <v>23</v>
      </c>
      <c r="O46" s="267">
        <v>15</v>
      </c>
      <c r="P46" s="327">
        <v>38</v>
      </c>
    </row>
    <row r="47" spans="1:16">
      <c r="A47" s="287" t="s">
        <v>25209</v>
      </c>
      <c r="B47" s="288">
        <v>30</v>
      </c>
      <c r="C47" s="287" t="s">
        <v>12150</v>
      </c>
      <c r="D47" s="289"/>
      <c r="E47" s="287">
        <v>38</v>
      </c>
      <c r="F47" s="287"/>
      <c r="G47" s="287">
        <f t="shared" si="0"/>
        <v>38</v>
      </c>
      <c r="H47" s="287"/>
      <c r="I47" s="257"/>
      <c r="K47" s="326">
        <v>44749.745474537034</v>
      </c>
      <c r="L47" s="267" t="s">
        <v>12150</v>
      </c>
      <c r="M47" s="267" t="s">
        <v>25206</v>
      </c>
      <c r="N47" s="267">
        <v>23</v>
      </c>
      <c r="O47" s="267">
        <v>15</v>
      </c>
      <c r="P47" s="327">
        <v>38</v>
      </c>
    </row>
    <row r="48" spans="1:16">
      <c r="A48" s="287" t="s">
        <v>25209</v>
      </c>
      <c r="B48" s="288">
        <v>65</v>
      </c>
      <c r="C48" s="287" t="s">
        <v>12150</v>
      </c>
      <c r="D48" s="289"/>
      <c r="E48" s="287">
        <v>38</v>
      </c>
      <c r="F48" s="287"/>
      <c r="G48" s="287">
        <f t="shared" si="0"/>
        <v>38</v>
      </c>
      <c r="H48" s="287"/>
      <c r="I48" s="257"/>
      <c r="K48" s="326">
        <v>44749.745474537034</v>
      </c>
      <c r="L48" s="267" t="s">
        <v>12155</v>
      </c>
      <c r="M48" s="267" t="s">
        <v>25205</v>
      </c>
      <c r="N48" s="267">
        <v>23</v>
      </c>
      <c r="O48" s="267">
        <v>15</v>
      </c>
      <c r="P48" s="327">
        <v>38</v>
      </c>
    </row>
    <row r="49" spans="1:16">
      <c r="A49" s="287" t="s">
        <v>25209</v>
      </c>
      <c r="B49" s="288">
        <v>330</v>
      </c>
      <c r="C49" s="287" t="s">
        <v>12150</v>
      </c>
      <c r="D49" s="289"/>
      <c r="E49" s="287">
        <v>38</v>
      </c>
      <c r="F49" s="287"/>
      <c r="G49" s="287">
        <f t="shared" si="0"/>
        <v>38</v>
      </c>
      <c r="H49" s="287"/>
      <c r="I49" s="257"/>
      <c r="K49" s="326">
        <v>44749.745474537034</v>
      </c>
      <c r="L49" s="267" t="s">
        <v>12155</v>
      </c>
      <c r="M49" s="267" t="s">
        <v>25205</v>
      </c>
      <c r="N49" s="267">
        <v>23</v>
      </c>
      <c r="O49" s="267">
        <v>15</v>
      </c>
      <c r="P49" s="327">
        <v>38</v>
      </c>
    </row>
    <row r="50" spans="1:16">
      <c r="A50" s="287" t="s">
        <v>25210</v>
      </c>
      <c r="B50" s="288">
        <v>30</v>
      </c>
      <c r="C50" s="287" t="s">
        <v>12150</v>
      </c>
      <c r="D50" s="289"/>
      <c r="E50" s="287">
        <v>38</v>
      </c>
      <c r="F50" s="287"/>
      <c r="G50" s="287">
        <f t="shared" si="0"/>
        <v>38</v>
      </c>
      <c r="H50" s="287"/>
      <c r="I50" s="257"/>
      <c r="K50" s="326">
        <v>44749.745474537034</v>
      </c>
      <c r="L50" s="267" t="s">
        <v>12155</v>
      </c>
      <c r="M50" s="267" t="s">
        <v>25205</v>
      </c>
      <c r="N50" s="267">
        <v>23</v>
      </c>
      <c r="O50" s="267">
        <v>15</v>
      </c>
      <c r="P50" s="327">
        <v>38</v>
      </c>
    </row>
    <row r="51" spans="1:16">
      <c r="A51" s="287" t="s">
        <v>25210</v>
      </c>
      <c r="B51" s="288">
        <v>65</v>
      </c>
      <c r="C51" s="287" t="s">
        <v>12150</v>
      </c>
      <c r="D51" s="289"/>
      <c r="E51" s="287">
        <v>38</v>
      </c>
      <c r="F51" s="287"/>
      <c r="G51" s="287">
        <f t="shared" si="0"/>
        <v>38</v>
      </c>
      <c r="H51" s="287"/>
      <c r="I51" s="257"/>
      <c r="J51" s="291"/>
      <c r="K51" s="326">
        <v>44749.745474537034</v>
      </c>
      <c r="L51" s="267" t="s">
        <v>12155</v>
      </c>
      <c r="M51" s="267" t="s">
        <v>8740</v>
      </c>
      <c r="N51" s="267">
        <v>23</v>
      </c>
      <c r="O51" s="267">
        <v>15</v>
      </c>
      <c r="P51" s="327">
        <v>38</v>
      </c>
    </row>
    <row r="52" spans="1:16">
      <c r="A52" s="287" t="s">
        <v>25210</v>
      </c>
      <c r="B52" s="288">
        <v>330</v>
      </c>
      <c r="C52" s="287" t="s">
        <v>12150</v>
      </c>
      <c r="D52" s="289"/>
      <c r="E52" s="287">
        <v>38</v>
      </c>
      <c r="F52" s="287"/>
      <c r="G52" s="287">
        <f t="shared" si="0"/>
        <v>38</v>
      </c>
      <c r="H52" s="287"/>
      <c r="I52" s="257"/>
      <c r="J52" s="291"/>
      <c r="K52" s="326">
        <v>44749.745474537034</v>
      </c>
      <c r="L52" s="267" t="s">
        <v>12155</v>
      </c>
      <c r="M52" s="267" t="s">
        <v>11975</v>
      </c>
      <c r="N52" s="267">
        <v>23</v>
      </c>
      <c r="O52" s="267">
        <v>15</v>
      </c>
      <c r="P52" s="327">
        <v>38</v>
      </c>
    </row>
    <row r="53" spans="1:16">
      <c r="A53" s="287" t="s">
        <v>25211</v>
      </c>
      <c r="B53" s="288">
        <v>30</v>
      </c>
      <c r="C53" s="287" t="s">
        <v>12150</v>
      </c>
      <c r="D53" s="289"/>
      <c r="E53" s="287">
        <v>38</v>
      </c>
      <c r="F53" s="287"/>
      <c r="G53" s="287">
        <f t="shared" si="0"/>
        <v>38</v>
      </c>
      <c r="H53" s="287"/>
      <c r="I53" s="257"/>
      <c r="J53" s="291"/>
      <c r="K53" s="326">
        <v>44749.745474537034</v>
      </c>
      <c r="L53" s="267" t="s">
        <v>12155</v>
      </c>
      <c r="M53" s="267" t="s">
        <v>11975</v>
      </c>
      <c r="N53" s="267">
        <v>23</v>
      </c>
      <c r="O53" s="267">
        <v>15</v>
      </c>
      <c r="P53" s="327">
        <v>38</v>
      </c>
    </row>
    <row r="54" spans="1:16">
      <c r="A54" s="287" t="s">
        <v>25211</v>
      </c>
      <c r="B54" s="288">
        <v>65</v>
      </c>
      <c r="C54" s="287" t="s">
        <v>12150</v>
      </c>
      <c r="D54" s="289"/>
      <c r="E54" s="287">
        <v>38</v>
      </c>
      <c r="F54" s="287"/>
      <c r="G54" s="287">
        <f t="shared" si="0"/>
        <v>38</v>
      </c>
      <c r="H54" s="287"/>
      <c r="I54" s="257"/>
      <c r="J54" s="291"/>
      <c r="K54" s="326">
        <v>44749.745474537034</v>
      </c>
      <c r="L54" s="267" t="s">
        <v>12155</v>
      </c>
      <c r="M54" s="267" t="s">
        <v>11975</v>
      </c>
      <c r="N54" s="267">
        <v>23</v>
      </c>
      <c r="O54" s="267">
        <v>15</v>
      </c>
      <c r="P54" s="327">
        <v>38</v>
      </c>
    </row>
    <row r="55" spans="1:16">
      <c r="A55" s="287" t="s">
        <v>25211</v>
      </c>
      <c r="B55" s="288">
        <v>330</v>
      </c>
      <c r="C55" s="287" t="s">
        <v>12150</v>
      </c>
      <c r="D55" s="289"/>
      <c r="E55" s="287">
        <v>38</v>
      </c>
      <c r="F55" s="287"/>
      <c r="G55" s="287">
        <f t="shared" si="0"/>
        <v>38</v>
      </c>
      <c r="H55" s="287"/>
      <c r="I55" s="257"/>
      <c r="J55" s="291"/>
      <c r="K55" s="326">
        <v>44749.745474537034</v>
      </c>
      <c r="L55" s="267" t="s">
        <v>12155</v>
      </c>
      <c r="M55" s="267" t="s">
        <v>11976</v>
      </c>
      <c r="N55" s="267">
        <v>23</v>
      </c>
      <c r="O55" s="267">
        <v>15</v>
      </c>
      <c r="P55" s="327">
        <v>38</v>
      </c>
    </row>
    <row r="56" spans="1:16">
      <c r="A56" s="287" t="s">
        <v>25212</v>
      </c>
      <c r="B56" s="288">
        <v>30</v>
      </c>
      <c r="C56" s="287" t="s">
        <v>12150</v>
      </c>
      <c r="D56" s="289"/>
      <c r="E56" s="287">
        <v>38</v>
      </c>
      <c r="F56" s="287"/>
      <c r="G56" s="287">
        <f t="shared" si="0"/>
        <v>38</v>
      </c>
      <c r="H56" s="287"/>
      <c r="I56" s="257"/>
      <c r="J56" s="291"/>
      <c r="K56" s="326">
        <v>44749.745474537034</v>
      </c>
      <c r="L56" s="267" t="s">
        <v>12155</v>
      </c>
      <c r="M56" s="267" t="s">
        <v>11976</v>
      </c>
      <c r="N56" s="267">
        <v>23</v>
      </c>
      <c r="O56" s="267">
        <v>15</v>
      </c>
      <c r="P56" s="327">
        <v>38</v>
      </c>
    </row>
    <row r="57" spans="1:16">
      <c r="A57" s="287" t="s">
        <v>25212</v>
      </c>
      <c r="B57" s="288">
        <v>65</v>
      </c>
      <c r="C57" s="287" t="s">
        <v>12150</v>
      </c>
      <c r="D57" s="289"/>
      <c r="E57" s="287">
        <v>38</v>
      </c>
      <c r="F57" s="287"/>
      <c r="G57" s="287">
        <f t="shared" si="0"/>
        <v>38</v>
      </c>
      <c r="H57" s="287"/>
      <c r="I57" s="257"/>
      <c r="J57" s="291"/>
      <c r="K57" s="326">
        <v>44749.745474537034</v>
      </c>
      <c r="L57" s="267" t="s">
        <v>12155</v>
      </c>
      <c r="M57" s="267" t="s">
        <v>11976</v>
      </c>
      <c r="N57" s="267">
        <v>23</v>
      </c>
      <c r="O57" s="267">
        <v>15</v>
      </c>
      <c r="P57" s="327">
        <v>38</v>
      </c>
    </row>
    <row r="58" spans="1:16">
      <c r="A58" s="287" t="s">
        <v>25212</v>
      </c>
      <c r="B58" s="288">
        <v>330</v>
      </c>
      <c r="C58" s="287" t="s">
        <v>12150</v>
      </c>
      <c r="D58" s="289"/>
      <c r="E58" s="287">
        <v>38</v>
      </c>
      <c r="F58" s="287"/>
      <c r="G58" s="287">
        <f t="shared" si="0"/>
        <v>38</v>
      </c>
      <c r="H58" s="287"/>
      <c r="I58" s="257"/>
      <c r="J58" s="291"/>
      <c r="K58" s="326">
        <v>44749.745474537034</v>
      </c>
      <c r="L58" s="267" t="s">
        <v>12155</v>
      </c>
      <c r="M58" s="267" t="s">
        <v>11976</v>
      </c>
      <c r="N58" s="267">
        <v>23</v>
      </c>
      <c r="O58" s="267">
        <v>15</v>
      </c>
      <c r="P58" s="327">
        <v>38</v>
      </c>
    </row>
    <row r="59" spans="1:16">
      <c r="A59" s="287" t="s">
        <v>25213</v>
      </c>
      <c r="B59" s="288">
        <v>30</v>
      </c>
      <c r="C59" s="287" t="s">
        <v>12150</v>
      </c>
      <c r="D59" s="289"/>
      <c r="E59" s="287">
        <v>38</v>
      </c>
      <c r="F59" s="287"/>
      <c r="G59" s="287">
        <f t="shared" si="0"/>
        <v>38</v>
      </c>
      <c r="H59" s="287"/>
      <c r="I59" s="257"/>
      <c r="J59" s="291"/>
      <c r="K59" s="326">
        <v>44749.745474537034</v>
      </c>
      <c r="L59" s="267" t="s">
        <v>12155</v>
      </c>
      <c r="M59" s="267" t="s">
        <v>11976</v>
      </c>
      <c r="N59" s="267">
        <v>23</v>
      </c>
      <c r="O59" s="267">
        <v>15</v>
      </c>
      <c r="P59" s="327">
        <v>38</v>
      </c>
    </row>
    <row r="60" spans="1:16">
      <c r="A60" s="287" t="s">
        <v>25213</v>
      </c>
      <c r="B60" s="288">
        <v>65</v>
      </c>
      <c r="C60" s="287" t="s">
        <v>12150</v>
      </c>
      <c r="D60" s="289"/>
      <c r="E60" s="287">
        <v>38</v>
      </c>
      <c r="F60" s="287"/>
      <c r="G60" s="287">
        <f t="shared" si="0"/>
        <v>38</v>
      </c>
      <c r="H60" s="287"/>
      <c r="I60" s="257"/>
      <c r="J60" s="291"/>
      <c r="K60" s="326">
        <v>44749.745474537034</v>
      </c>
      <c r="L60" s="267" t="s">
        <v>12155</v>
      </c>
      <c r="M60" s="267" t="s">
        <v>11977</v>
      </c>
      <c r="N60" s="267">
        <v>23</v>
      </c>
      <c r="O60" s="267">
        <v>15</v>
      </c>
      <c r="P60" s="327">
        <v>38</v>
      </c>
    </row>
    <row r="61" spans="1:16">
      <c r="A61" s="287" t="s">
        <v>25213</v>
      </c>
      <c r="B61" s="288">
        <v>330</v>
      </c>
      <c r="C61" s="287" t="s">
        <v>12150</v>
      </c>
      <c r="D61" s="289"/>
      <c r="E61" s="287">
        <v>38</v>
      </c>
      <c r="F61" s="287"/>
      <c r="G61" s="287">
        <f t="shared" si="0"/>
        <v>38</v>
      </c>
      <c r="H61" s="287"/>
      <c r="I61" s="257"/>
      <c r="J61" s="291"/>
      <c r="K61" s="326">
        <v>44749.745474537034</v>
      </c>
      <c r="L61" s="267" t="s">
        <v>12155</v>
      </c>
      <c r="M61" s="267" t="s">
        <v>11977</v>
      </c>
      <c r="N61" s="267">
        <v>23</v>
      </c>
      <c r="O61" s="267">
        <v>15</v>
      </c>
      <c r="P61" s="327">
        <v>38</v>
      </c>
    </row>
    <row r="62" spans="1:16">
      <c r="A62" s="287" t="s">
        <v>25205</v>
      </c>
      <c r="B62" s="288">
        <v>80</v>
      </c>
      <c r="C62" s="287" t="s">
        <v>12150</v>
      </c>
      <c r="D62" s="289"/>
      <c r="E62" s="287">
        <v>38</v>
      </c>
      <c r="F62" s="287"/>
      <c r="G62" s="287">
        <f t="shared" si="0"/>
        <v>38</v>
      </c>
      <c r="H62" s="287"/>
      <c r="I62" s="257"/>
      <c r="K62" s="326">
        <v>44749.745474537034</v>
      </c>
      <c r="L62" s="267" t="s">
        <v>12155</v>
      </c>
      <c r="M62" s="267" t="s">
        <v>11977</v>
      </c>
      <c r="N62" s="267">
        <v>23</v>
      </c>
      <c r="O62" s="267">
        <v>15</v>
      </c>
      <c r="P62" s="327">
        <v>38</v>
      </c>
    </row>
    <row r="63" spans="1:16">
      <c r="A63" s="287" t="s">
        <v>25214</v>
      </c>
      <c r="B63" s="288" t="s">
        <v>13684</v>
      </c>
      <c r="C63" s="287" t="s">
        <v>12151</v>
      </c>
      <c r="D63" s="289"/>
      <c r="E63" s="287">
        <v>38</v>
      </c>
      <c r="F63" s="287"/>
      <c r="G63" s="287">
        <f t="shared" si="0"/>
        <v>38</v>
      </c>
      <c r="H63" s="287"/>
      <c r="I63" s="257"/>
      <c r="K63" s="326">
        <v>44749.745474537034</v>
      </c>
      <c r="L63" s="267" t="s">
        <v>12155</v>
      </c>
      <c r="M63" s="267" t="s">
        <v>11977</v>
      </c>
      <c r="N63" s="267">
        <v>23</v>
      </c>
      <c r="O63" s="267">
        <v>15</v>
      </c>
      <c r="P63" s="327">
        <v>38</v>
      </c>
    </row>
    <row r="64" spans="1:16">
      <c r="A64" s="287" t="s">
        <v>25214</v>
      </c>
      <c r="B64" s="288" t="s">
        <v>25215</v>
      </c>
      <c r="C64" s="287" t="s">
        <v>12151</v>
      </c>
      <c r="D64" s="289"/>
      <c r="E64" s="287">
        <v>38</v>
      </c>
      <c r="F64" s="287"/>
      <c r="G64" s="287">
        <f t="shared" si="0"/>
        <v>38</v>
      </c>
      <c r="H64" s="287"/>
      <c r="I64" s="257"/>
      <c r="K64" s="326">
        <v>44749.745474537034</v>
      </c>
      <c r="L64" s="267" t="s">
        <v>12155</v>
      </c>
      <c r="M64" s="267" t="s">
        <v>11978</v>
      </c>
      <c r="N64" s="267">
        <v>23</v>
      </c>
      <c r="O64" s="267">
        <v>15</v>
      </c>
      <c r="P64" s="327">
        <v>38</v>
      </c>
    </row>
    <row r="65" spans="1:16">
      <c r="A65" s="287" t="s">
        <v>25214</v>
      </c>
      <c r="B65" s="288" t="s">
        <v>25216</v>
      </c>
      <c r="C65" s="287" t="s">
        <v>12151</v>
      </c>
      <c r="D65" s="289"/>
      <c r="E65" s="287">
        <v>38</v>
      </c>
      <c r="F65" s="287"/>
      <c r="G65" s="287">
        <f t="shared" si="0"/>
        <v>38</v>
      </c>
      <c r="H65" s="287"/>
      <c r="I65" s="257"/>
      <c r="K65" s="326">
        <v>44749.745474537034</v>
      </c>
      <c r="L65" s="267" t="s">
        <v>12155</v>
      </c>
      <c r="M65" s="267" t="s">
        <v>11978</v>
      </c>
      <c r="N65" s="267">
        <v>23</v>
      </c>
      <c r="O65" s="267">
        <v>15</v>
      </c>
      <c r="P65" s="327">
        <v>38</v>
      </c>
    </row>
    <row r="66" spans="1:16">
      <c r="A66" s="287" t="s">
        <v>12167</v>
      </c>
      <c r="B66" s="288" t="s">
        <v>5237</v>
      </c>
      <c r="C66" s="287" t="s">
        <v>12151</v>
      </c>
      <c r="D66" s="289"/>
      <c r="E66" s="287">
        <v>38</v>
      </c>
      <c r="F66" s="287"/>
      <c r="G66" s="287">
        <f t="shared" si="0"/>
        <v>38</v>
      </c>
      <c r="H66" s="287"/>
      <c r="K66" s="326">
        <v>44749.745474537034</v>
      </c>
      <c r="L66" s="267" t="s">
        <v>12155</v>
      </c>
      <c r="M66" s="267" t="s">
        <v>11978</v>
      </c>
      <c r="N66" s="267">
        <v>23</v>
      </c>
      <c r="O66" s="267">
        <v>15</v>
      </c>
      <c r="P66" s="327">
        <v>38</v>
      </c>
    </row>
    <row r="67" spans="1:16">
      <c r="A67" s="287" t="s">
        <v>12168</v>
      </c>
      <c r="B67" s="288" t="s">
        <v>5237</v>
      </c>
      <c r="C67" s="287" t="s">
        <v>12151</v>
      </c>
      <c r="D67" s="289"/>
      <c r="E67" s="287">
        <v>38</v>
      </c>
      <c r="F67" s="287"/>
      <c r="G67" s="287">
        <f t="shared" ref="G67" si="1">E67-F67</f>
        <v>38</v>
      </c>
      <c r="H67" s="287"/>
      <c r="K67" s="326">
        <v>44749.745474537034</v>
      </c>
      <c r="L67" s="267" t="s">
        <v>12155</v>
      </c>
      <c r="M67" s="267" t="s">
        <v>11978</v>
      </c>
      <c r="N67" s="267">
        <v>23</v>
      </c>
      <c r="O67" s="267">
        <v>15</v>
      </c>
      <c r="P67" s="327">
        <v>38</v>
      </c>
    </row>
    <row r="68" spans="1:16">
      <c r="K68" s="326">
        <v>44749.745474537034</v>
      </c>
      <c r="L68" s="267" t="s">
        <v>12155</v>
      </c>
      <c r="M68" s="267" t="s">
        <v>0</v>
      </c>
      <c r="N68" s="267">
        <v>23</v>
      </c>
      <c r="O68" s="267">
        <v>15</v>
      </c>
      <c r="P68" s="327">
        <v>38</v>
      </c>
    </row>
    <row r="69" spans="1:16">
      <c r="K69" s="326">
        <v>44749.745474537034</v>
      </c>
      <c r="L69" s="267" t="s">
        <v>12155</v>
      </c>
      <c r="M69" s="267" t="s">
        <v>0</v>
      </c>
      <c r="N69" s="267">
        <v>23</v>
      </c>
      <c r="O69" s="267">
        <v>15</v>
      </c>
      <c r="P69" s="327">
        <v>38</v>
      </c>
    </row>
    <row r="70" spans="1:16">
      <c r="K70" s="326">
        <v>44749.745474537034</v>
      </c>
      <c r="L70" s="267" t="s">
        <v>12155</v>
      </c>
      <c r="M70" s="267" t="s">
        <v>0</v>
      </c>
      <c r="N70" s="267">
        <v>23</v>
      </c>
      <c r="O70" s="267">
        <v>15</v>
      </c>
      <c r="P70" s="327">
        <v>38</v>
      </c>
    </row>
    <row r="71" spans="1:16">
      <c r="K71" s="326">
        <v>44749.745474537034</v>
      </c>
      <c r="L71" s="267" t="s">
        <v>12155</v>
      </c>
      <c r="M71" s="267" t="s">
        <v>0</v>
      </c>
      <c r="N71" s="267">
        <v>23</v>
      </c>
      <c r="O71" s="267">
        <v>15</v>
      </c>
      <c r="P71" s="327">
        <v>38</v>
      </c>
    </row>
    <row r="72" spans="1:16">
      <c r="K72" s="326">
        <v>44749.745474537034</v>
      </c>
      <c r="L72" s="267" t="s">
        <v>12155</v>
      </c>
      <c r="M72" s="267" t="s">
        <v>1</v>
      </c>
      <c r="N72" s="267">
        <v>23</v>
      </c>
      <c r="O72" s="267">
        <v>15</v>
      </c>
      <c r="P72" s="327">
        <v>38</v>
      </c>
    </row>
    <row r="73" spans="1:16">
      <c r="K73" s="326">
        <v>44749.745474537034</v>
      </c>
      <c r="L73" s="267" t="s">
        <v>12155</v>
      </c>
      <c r="M73" s="267" t="s">
        <v>1</v>
      </c>
      <c r="N73" s="267">
        <v>23</v>
      </c>
      <c r="O73" s="267">
        <v>15</v>
      </c>
      <c r="P73" s="327">
        <v>38</v>
      </c>
    </row>
    <row r="74" spans="1:16">
      <c r="K74" s="326">
        <v>44749.745474537034</v>
      </c>
      <c r="L74" s="267" t="s">
        <v>12155</v>
      </c>
      <c r="M74" s="267" t="s">
        <v>1</v>
      </c>
      <c r="N74" s="267">
        <v>23</v>
      </c>
      <c r="O74" s="267">
        <v>15</v>
      </c>
      <c r="P74" s="327">
        <v>38</v>
      </c>
    </row>
    <row r="75" spans="1:16">
      <c r="K75" s="326">
        <v>44749.745474537034</v>
      </c>
      <c r="L75" s="267" t="s">
        <v>12155</v>
      </c>
      <c r="M75" s="267" t="s">
        <v>1</v>
      </c>
      <c r="N75" s="267">
        <v>23</v>
      </c>
      <c r="O75" s="267">
        <v>15</v>
      </c>
      <c r="P75" s="327">
        <v>38</v>
      </c>
    </row>
    <row r="76" spans="1:16">
      <c r="K76" s="326">
        <v>44749.745474537034</v>
      </c>
      <c r="L76" s="267" t="s">
        <v>12155</v>
      </c>
      <c r="M76" s="267" t="s">
        <v>11979</v>
      </c>
      <c r="N76" s="267">
        <v>23</v>
      </c>
      <c r="O76" s="267">
        <v>15</v>
      </c>
      <c r="P76" s="327">
        <v>38</v>
      </c>
    </row>
    <row r="77" spans="1:16">
      <c r="K77" s="326">
        <v>44749.745474537034</v>
      </c>
      <c r="L77" s="267" t="s">
        <v>12155</v>
      </c>
      <c r="M77" s="267" t="s">
        <v>11979</v>
      </c>
      <c r="N77" s="267">
        <v>23</v>
      </c>
      <c r="O77" s="267">
        <v>15</v>
      </c>
      <c r="P77" s="327">
        <v>38</v>
      </c>
    </row>
    <row r="78" spans="1:16">
      <c r="K78" s="326">
        <v>44749.745474537034</v>
      </c>
      <c r="L78" s="267" t="s">
        <v>12155</v>
      </c>
      <c r="M78" s="267" t="s">
        <v>11979</v>
      </c>
      <c r="N78" s="267">
        <v>23</v>
      </c>
      <c r="O78" s="267">
        <v>15</v>
      </c>
      <c r="P78" s="327">
        <v>38</v>
      </c>
    </row>
    <row r="79" spans="1:16">
      <c r="K79" s="326">
        <v>44749.745474537034</v>
      </c>
      <c r="L79" s="267" t="s">
        <v>12155</v>
      </c>
      <c r="M79" s="267" t="s">
        <v>11979</v>
      </c>
      <c r="N79" s="267">
        <v>23</v>
      </c>
      <c r="O79" s="267">
        <v>15</v>
      </c>
      <c r="P79" s="327">
        <v>38</v>
      </c>
    </row>
    <row r="80" spans="1:16">
      <c r="K80" s="326">
        <v>44749.745474537034</v>
      </c>
      <c r="L80" s="267" t="s">
        <v>12155</v>
      </c>
      <c r="M80" s="267" t="s">
        <v>11980</v>
      </c>
      <c r="N80" s="267">
        <v>23</v>
      </c>
      <c r="O80" s="267">
        <v>15</v>
      </c>
      <c r="P80" s="327">
        <v>38</v>
      </c>
    </row>
    <row r="81" spans="11:16">
      <c r="K81" s="326">
        <v>44749.745474537034</v>
      </c>
      <c r="L81" s="267" t="s">
        <v>12155</v>
      </c>
      <c r="M81" s="267" t="s">
        <v>11980</v>
      </c>
      <c r="N81" s="267">
        <v>129152</v>
      </c>
      <c r="O81" s="267">
        <v>15</v>
      </c>
      <c r="P81" s="327">
        <v>129167</v>
      </c>
    </row>
    <row r="82" spans="11:16">
      <c r="K82" s="326">
        <v>44749.745474537034</v>
      </c>
      <c r="L82" s="267" t="s">
        <v>12155</v>
      </c>
      <c r="M82" s="267" t="s">
        <v>11980</v>
      </c>
      <c r="N82" s="267">
        <v>31</v>
      </c>
      <c r="O82" s="267">
        <v>15</v>
      </c>
      <c r="P82" s="327">
        <v>46</v>
      </c>
    </row>
    <row r="83" spans="11:16">
      <c r="K83" s="326">
        <v>44749.745474537034</v>
      </c>
      <c r="L83" s="267" t="s">
        <v>12155</v>
      </c>
      <c r="M83" s="267" t="s">
        <v>11980</v>
      </c>
      <c r="N83" s="267">
        <v>137</v>
      </c>
      <c r="O83" s="267">
        <v>15</v>
      </c>
      <c r="P83" s="327">
        <v>152</v>
      </c>
    </row>
    <row r="84" spans="11:16">
      <c r="K84" s="326">
        <v>44749.745150462964</v>
      </c>
      <c r="L84" s="267" t="s">
        <v>12151</v>
      </c>
      <c r="M84" s="267" t="s">
        <v>12168</v>
      </c>
      <c r="N84" s="267">
        <v>0</v>
      </c>
      <c r="O84" s="267">
        <v>23</v>
      </c>
      <c r="P84" s="327">
        <v>23</v>
      </c>
    </row>
    <row r="85" spans="11:16">
      <c r="K85" s="326">
        <v>44749.745150462964</v>
      </c>
      <c r="L85" s="267" t="s">
        <v>12151</v>
      </c>
      <c r="M85" s="267" t="s">
        <v>12167</v>
      </c>
      <c r="N85" s="267">
        <v>0</v>
      </c>
      <c r="O85" s="267">
        <v>23</v>
      </c>
      <c r="P85" s="327">
        <v>23</v>
      </c>
    </row>
    <row r="86" spans="11:16">
      <c r="K86" s="326">
        <v>44749.745138888888</v>
      </c>
      <c r="L86" s="267" t="s">
        <v>12151</v>
      </c>
      <c r="M86" s="267" t="s">
        <v>25214</v>
      </c>
      <c r="N86" s="267">
        <v>0</v>
      </c>
      <c r="O86" s="267">
        <v>23</v>
      </c>
      <c r="P86" s="327">
        <v>23</v>
      </c>
    </row>
    <row r="87" spans="11:16">
      <c r="K87" s="326">
        <v>44749.745138888888</v>
      </c>
      <c r="L87" s="267" t="s">
        <v>12151</v>
      </c>
      <c r="M87" s="267" t="s">
        <v>25214</v>
      </c>
      <c r="N87" s="267">
        <v>0</v>
      </c>
      <c r="O87" s="267">
        <v>23</v>
      </c>
      <c r="P87" s="327">
        <v>23</v>
      </c>
    </row>
    <row r="88" spans="11:16">
      <c r="K88" s="326">
        <v>44749.745138888888</v>
      </c>
      <c r="L88" s="267" t="s">
        <v>12151</v>
      </c>
      <c r="M88" s="267" t="s">
        <v>25214</v>
      </c>
      <c r="N88" s="267">
        <v>0</v>
      </c>
      <c r="O88" s="267">
        <v>23</v>
      </c>
      <c r="P88" s="327">
        <v>23</v>
      </c>
    </row>
    <row r="89" spans="11:16">
      <c r="K89" s="326">
        <v>44749.745138888888</v>
      </c>
      <c r="L89" s="267" t="s">
        <v>12150</v>
      </c>
      <c r="M89" s="267" t="s">
        <v>25205</v>
      </c>
      <c r="N89" s="267">
        <v>0</v>
      </c>
      <c r="O89" s="267">
        <v>23</v>
      </c>
      <c r="P89" s="327">
        <v>23</v>
      </c>
    </row>
    <row r="90" spans="11:16">
      <c r="K90" s="326">
        <v>44749.745138888888</v>
      </c>
      <c r="L90" s="267" t="s">
        <v>12150</v>
      </c>
      <c r="M90" s="267" t="s">
        <v>25213</v>
      </c>
      <c r="N90" s="267">
        <v>0</v>
      </c>
      <c r="O90" s="267">
        <v>23</v>
      </c>
      <c r="P90" s="327">
        <v>23</v>
      </c>
    </row>
    <row r="91" spans="11:16">
      <c r="K91" s="326">
        <v>44749.745138888888</v>
      </c>
      <c r="L91" s="267" t="s">
        <v>12150</v>
      </c>
      <c r="M91" s="267" t="s">
        <v>25213</v>
      </c>
      <c r="N91" s="267">
        <v>0</v>
      </c>
      <c r="O91" s="267">
        <v>23</v>
      </c>
      <c r="P91" s="327">
        <v>23</v>
      </c>
    </row>
    <row r="92" spans="11:16">
      <c r="K92" s="326">
        <v>44749.745138888888</v>
      </c>
      <c r="L92" s="267" t="s">
        <v>12150</v>
      </c>
      <c r="M92" s="267" t="s">
        <v>25213</v>
      </c>
      <c r="N92" s="267">
        <v>0</v>
      </c>
      <c r="O92" s="267">
        <v>23</v>
      </c>
      <c r="P92" s="327">
        <v>23</v>
      </c>
    </row>
    <row r="93" spans="11:16">
      <c r="K93" s="326">
        <v>44749.745138888888</v>
      </c>
      <c r="L93" s="267" t="s">
        <v>12150</v>
      </c>
      <c r="M93" s="267" t="s">
        <v>25212</v>
      </c>
      <c r="N93" s="267">
        <v>0</v>
      </c>
      <c r="O93" s="267">
        <v>23</v>
      </c>
      <c r="P93" s="327">
        <v>23</v>
      </c>
    </row>
    <row r="94" spans="11:16">
      <c r="K94" s="326">
        <v>44749.745138888888</v>
      </c>
      <c r="L94" s="267" t="s">
        <v>12150</v>
      </c>
      <c r="M94" s="267" t="s">
        <v>25212</v>
      </c>
      <c r="N94" s="267">
        <v>0</v>
      </c>
      <c r="O94" s="267">
        <v>23</v>
      </c>
      <c r="P94" s="327">
        <v>23</v>
      </c>
    </row>
    <row r="95" spans="11:16">
      <c r="K95" s="326">
        <v>44749.745138888888</v>
      </c>
      <c r="L95" s="267" t="s">
        <v>12150</v>
      </c>
      <c r="M95" s="267" t="s">
        <v>25212</v>
      </c>
      <c r="N95" s="267">
        <v>0</v>
      </c>
      <c r="O95" s="267">
        <v>23</v>
      </c>
      <c r="P95" s="327">
        <v>23</v>
      </c>
    </row>
    <row r="96" spans="11:16">
      <c r="K96" s="326">
        <v>44749.745138888888</v>
      </c>
      <c r="L96" s="267" t="s">
        <v>12150</v>
      </c>
      <c r="M96" s="267" t="s">
        <v>25211</v>
      </c>
      <c r="N96" s="267">
        <v>0</v>
      </c>
      <c r="O96" s="267">
        <v>23</v>
      </c>
      <c r="P96" s="327">
        <v>23</v>
      </c>
    </row>
    <row r="97" spans="11:16">
      <c r="K97" s="326">
        <v>44749.745138888888</v>
      </c>
      <c r="L97" s="267" t="s">
        <v>12150</v>
      </c>
      <c r="M97" s="267" t="s">
        <v>25211</v>
      </c>
      <c r="N97" s="267">
        <v>0</v>
      </c>
      <c r="O97" s="267">
        <v>23</v>
      </c>
      <c r="P97" s="327">
        <v>23</v>
      </c>
    </row>
    <row r="98" spans="11:16">
      <c r="K98" s="326">
        <v>44749.745138888888</v>
      </c>
      <c r="L98" s="267" t="s">
        <v>12150</v>
      </c>
      <c r="M98" s="267" t="s">
        <v>25211</v>
      </c>
      <c r="N98" s="267">
        <v>0</v>
      </c>
      <c r="O98" s="267">
        <v>23</v>
      </c>
      <c r="P98" s="327">
        <v>23</v>
      </c>
    </row>
    <row r="99" spans="11:16">
      <c r="K99" s="326">
        <v>44749.745138888888</v>
      </c>
      <c r="L99" s="267" t="s">
        <v>12150</v>
      </c>
      <c r="M99" s="267" t="s">
        <v>25210</v>
      </c>
      <c r="N99" s="267">
        <v>0</v>
      </c>
      <c r="O99" s="267">
        <v>23</v>
      </c>
      <c r="P99" s="327">
        <v>23</v>
      </c>
    </row>
    <row r="100" spans="11:16">
      <c r="K100" s="326">
        <v>44749.745138888888</v>
      </c>
      <c r="L100" s="267" t="s">
        <v>12150</v>
      </c>
      <c r="M100" s="267" t="s">
        <v>25210</v>
      </c>
      <c r="N100" s="267">
        <v>0</v>
      </c>
      <c r="O100" s="267">
        <v>23</v>
      </c>
      <c r="P100" s="327">
        <v>23</v>
      </c>
    </row>
    <row r="101" spans="11:16">
      <c r="K101" s="326">
        <v>44749.745138888888</v>
      </c>
      <c r="L101" s="267" t="s">
        <v>12150</v>
      </c>
      <c r="M101" s="267" t="s">
        <v>25210</v>
      </c>
      <c r="N101" s="267">
        <v>0</v>
      </c>
      <c r="O101" s="267">
        <v>23</v>
      </c>
      <c r="P101" s="327">
        <v>23</v>
      </c>
    </row>
    <row r="102" spans="11:16">
      <c r="K102" s="326">
        <v>44749.745138888888</v>
      </c>
      <c r="L102" s="267" t="s">
        <v>12150</v>
      </c>
      <c r="M102" s="267" t="s">
        <v>25209</v>
      </c>
      <c r="N102" s="267">
        <v>0</v>
      </c>
      <c r="O102" s="267">
        <v>23</v>
      </c>
      <c r="P102" s="327">
        <v>23</v>
      </c>
    </row>
    <row r="103" spans="11:16">
      <c r="K103" s="326"/>
      <c r="L103" s="267"/>
      <c r="M103" s="267"/>
      <c r="N103" s="267"/>
      <c r="O103" s="267"/>
      <c r="P103" s="327"/>
    </row>
    <row r="104" spans="11:16">
      <c r="K104" s="326"/>
      <c r="L104" s="267"/>
      <c r="M104" s="267"/>
      <c r="N104" s="267"/>
      <c r="O104" s="267"/>
      <c r="P104" s="327"/>
    </row>
    <row r="105" spans="11:16">
      <c r="K105" s="326"/>
      <c r="L105" s="267"/>
      <c r="M105" s="267"/>
      <c r="N105" s="267"/>
      <c r="O105" s="267"/>
      <c r="P105" s="327"/>
    </row>
    <row r="106" spans="11:16">
      <c r="K106" s="326"/>
      <c r="L106" s="267"/>
      <c r="M106" s="267"/>
      <c r="N106" s="267"/>
      <c r="O106" s="267"/>
      <c r="P106" s="327"/>
    </row>
    <row r="107" spans="11:16">
      <c r="K107" s="326"/>
      <c r="L107" s="267"/>
      <c r="M107" s="267"/>
      <c r="N107" s="267"/>
      <c r="O107" s="267"/>
      <c r="P107" s="327"/>
    </row>
    <row r="108" spans="11:16">
      <c r="K108" s="326"/>
      <c r="L108" s="267"/>
      <c r="M108" s="267"/>
      <c r="N108" s="267"/>
      <c r="O108" s="267"/>
      <c r="P108" s="327"/>
    </row>
    <row r="109" spans="11:16">
      <c r="K109" s="326"/>
      <c r="L109" s="267"/>
      <c r="M109" s="267"/>
      <c r="N109" s="267"/>
      <c r="O109" s="267"/>
      <c r="P109" s="327"/>
    </row>
    <row r="110" spans="11:16">
      <c r="K110" s="326"/>
      <c r="L110" s="267"/>
      <c r="M110" s="267"/>
      <c r="N110" s="267"/>
      <c r="O110" s="267"/>
      <c r="P110" s="327"/>
    </row>
    <row r="111" spans="11:16">
      <c r="K111" s="326"/>
      <c r="L111" s="267"/>
      <c r="M111" s="267"/>
      <c r="N111" s="267"/>
      <c r="O111" s="267"/>
      <c r="P111" s="327"/>
    </row>
    <row r="112" spans="11:16">
      <c r="K112" s="326"/>
      <c r="L112" s="267"/>
      <c r="M112" s="267"/>
      <c r="N112" s="267"/>
      <c r="O112" s="267"/>
      <c r="P112" s="327"/>
    </row>
    <row r="113" spans="11:16">
      <c r="K113" s="326"/>
      <c r="L113" s="267"/>
      <c r="M113" s="267"/>
      <c r="N113" s="267"/>
      <c r="O113" s="267"/>
      <c r="P113" s="327"/>
    </row>
    <row r="114" spans="11:16">
      <c r="K114" s="326"/>
      <c r="L114" s="267"/>
      <c r="M114" s="267"/>
      <c r="N114" s="267"/>
      <c r="O114" s="267"/>
      <c r="P114" s="327"/>
    </row>
    <row r="115" spans="11:16">
      <c r="K115" s="326"/>
      <c r="L115" s="267"/>
      <c r="M115" s="267"/>
      <c r="N115" s="267"/>
      <c r="O115" s="267"/>
      <c r="P115" s="327"/>
    </row>
    <row r="116" spans="11:16">
      <c r="K116" s="326"/>
      <c r="L116" s="267"/>
      <c r="M116" s="267"/>
      <c r="N116" s="267"/>
      <c r="O116" s="267"/>
      <c r="P116" s="327"/>
    </row>
    <row r="117" spans="11:16">
      <c r="K117" s="326"/>
      <c r="L117" s="267"/>
      <c r="M117" s="267"/>
      <c r="N117" s="267"/>
      <c r="O117" s="267"/>
      <c r="P117" s="327"/>
    </row>
    <row r="118" spans="11:16">
      <c r="K118" s="326"/>
      <c r="L118" s="267"/>
      <c r="M118" s="267"/>
      <c r="N118" s="267"/>
      <c r="O118" s="267"/>
      <c r="P118" s="327"/>
    </row>
    <row r="119" spans="11:16">
      <c r="K119" s="326"/>
      <c r="L119" s="267"/>
      <c r="M119" s="267"/>
      <c r="N119" s="267"/>
      <c r="O119" s="267"/>
      <c r="P119" s="327"/>
    </row>
    <row r="120" spans="11:16">
      <c r="K120" s="326"/>
      <c r="L120" s="267"/>
      <c r="M120" s="267"/>
      <c r="N120" s="267"/>
      <c r="O120" s="267"/>
      <c r="P120" s="327"/>
    </row>
    <row r="121" spans="11:16">
      <c r="K121" s="326"/>
      <c r="L121" s="267"/>
      <c r="M121" s="267"/>
      <c r="N121" s="267"/>
      <c r="O121" s="267"/>
      <c r="P121" s="327"/>
    </row>
    <row r="122" spans="11:16">
      <c r="K122" s="326"/>
      <c r="L122" s="267"/>
      <c r="M122" s="267"/>
      <c r="N122" s="267"/>
      <c r="O122" s="267"/>
      <c r="P122" s="327"/>
    </row>
    <row r="123" spans="11:16">
      <c r="K123" s="326"/>
      <c r="L123" s="267"/>
      <c r="M123" s="267"/>
      <c r="N123" s="267"/>
      <c r="O123" s="267"/>
      <c r="P123" s="327"/>
    </row>
    <row r="124" spans="11:16">
      <c r="K124" s="326"/>
      <c r="L124" s="267"/>
      <c r="M124" s="267"/>
      <c r="N124" s="267"/>
      <c r="O124" s="267"/>
      <c r="P124" s="327"/>
    </row>
    <row r="125" spans="11:16">
      <c r="K125" s="326"/>
      <c r="L125" s="267"/>
      <c r="M125" s="267"/>
      <c r="N125" s="267"/>
      <c r="O125" s="267"/>
      <c r="P125" s="327"/>
    </row>
    <row r="126" spans="11:16">
      <c r="K126" s="326"/>
      <c r="L126" s="267"/>
      <c r="M126" s="267"/>
      <c r="N126" s="267"/>
      <c r="O126" s="267"/>
      <c r="P126" s="327"/>
    </row>
    <row r="127" spans="11:16">
      <c r="K127" s="326"/>
      <c r="L127" s="267"/>
      <c r="M127" s="267"/>
      <c r="N127" s="267"/>
      <c r="O127" s="267"/>
      <c r="P127" s="327"/>
    </row>
    <row r="128" spans="11:16">
      <c r="K128" s="326"/>
      <c r="L128" s="267"/>
      <c r="M128" s="267"/>
      <c r="N128" s="267"/>
      <c r="O128" s="267"/>
      <c r="P128" s="327"/>
    </row>
    <row r="129" spans="11:16">
      <c r="K129" s="326"/>
      <c r="L129" s="267"/>
      <c r="M129" s="267"/>
      <c r="N129" s="267"/>
      <c r="O129" s="267"/>
      <c r="P129" s="327"/>
    </row>
    <row r="130" spans="11:16">
      <c r="K130" s="326"/>
      <c r="L130" s="267"/>
      <c r="M130" s="267"/>
      <c r="N130" s="267"/>
      <c r="O130" s="267"/>
      <c r="P130" s="327"/>
    </row>
    <row r="131" spans="11:16">
      <c r="K131" s="326"/>
      <c r="L131" s="267"/>
      <c r="M131" s="267"/>
      <c r="N131" s="267"/>
      <c r="O131" s="267"/>
      <c r="P131" s="327"/>
    </row>
    <row r="132" spans="11:16">
      <c r="K132" s="326"/>
      <c r="L132" s="267"/>
      <c r="M132" s="267"/>
      <c r="N132" s="267"/>
      <c r="O132" s="267"/>
      <c r="P132" s="327"/>
    </row>
    <row r="133" spans="11:16">
      <c r="K133" s="326"/>
      <c r="L133" s="267"/>
      <c r="M133" s="267"/>
      <c r="N133" s="267"/>
      <c r="O133" s="267"/>
      <c r="P133" s="327"/>
    </row>
    <row r="134" spans="11:16">
      <c r="K134" s="326"/>
      <c r="L134" s="267"/>
      <c r="M134" s="267"/>
      <c r="N134" s="267"/>
      <c r="O134" s="267"/>
      <c r="P134" s="327"/>
    </row>
    <row r="135" spans="11:16">
      <c r="K135" s="326"/>
      <c r="L135" s="267"/>
      <c r="M135" s="267"/>
      <c r="N135" s="267"/>
      <c r="O135" s="267"/>
      <c r="P135" s="327"/>
    </row>
    <row r="136" spans="11:16">
      <c r="K136" s="326"/>
      <c r="L136" s="267"/>
      <c r="M136" s="267"/>
      <c r="N136" s="267"/>
      <c r="O136" s="267"/>
      <c r="P136" s="327"/>
    </row>
    <row r="137" spans="11:16">
      <c r="K137" s="326"/>
      <c r="L137" s="267"/>
      <c r="M137" s="267"/>
      <c r="N137" s="267"/>
      <c r="O137" s="267"/>
      <c r="P137" s="327"/>
    </row>
    <row r="138" spans="11:16">
      <c r="K138" s="326"/>
      <c r="L138" s="267"/>
      <c r="M138" s="267"/>
      <c r="N138" s="267"/>
      <c r="O138" s="267"/>
      <c r="P138" s="327"/>
    </row>
    <row r="139" spans="11:16">
      <c r="K139" s="326"/>
      <c r="L139" s="267"/>
      <c r="M139" s="267"/>
      <c r="N139" s="267"/>
      <c r="O139" s="267"/>
      <c r="P139" s="327"/>
    </row>
    <row r="140" spans="11:16">
      <c r="K140" s="326"/>
      <c r="L140" s="267"/>
      <c r="M140" s="267"/>
      <c r="N140" s="267"/>
      <c r="O140" s="267"/>
      <c r="P140" s="327"/>
    </row>
    <row r="141" spans="11:16">
      <c r="K141" s="326"/>
      <c r="L141" s="267"/>
      <c r="M141" s="267"/>
      <c r="N141" s="267"/>
      <c r="O141" s="267"/>
      <c r="P141" s="327"/>
    </row>
    <row r="142" spans="11:16">
      <c r="K142" s="326"/>
      <c r="L142" s="267"/>
      <c r="M142" s="267"/>
      <c r="N142" s="267"/>
      <c r="O142" s="267"/>
      <c r="P142" s="327"/>
    </row>
    <row r="143" spans="11:16">
      <c r="K143" s="326"/>
      <c r="L143" s="267"/>
      <c r="M143" s="267"/>
      <c r="N143" s="267"/>
      <c r="O143" s="267"/>
      <c r="P143" s="327"/>
    </row>
    <row r="144" spans="11:16">
      <c r="K144" s="326"/>
      <c r="L144" s="267"/>
      <c r="M144" s="267"/>
      <c r="N144" s="267"/>
      <c r="O144" s="267"/>
      <c r="P144" s="327"/>
    </row>
    <row r="145" spans="11:16">
      <c r="K145" s="326"/>
      <c r="L145" s="267"/>
      <c r="M145" s="267"/>
      <c r="N145" s="267"/>
      <c r="O145" s="267"/>
      <c r="P145" s="327"/>
    </row>
    <row r="146" spans="11:16">
      <c r="K146" s="326"/>
      <c r="L146" s="267"/>
      <c r="M146" s="267"/>
      <c r="N146" s="267"/>
      <c r="O146" s="267"/>
      <c r="P146" s="327"/>
    </row>
    <row r="147" spans="11:16">
      <c r="K147" s="326"/>
      <c r="L147" s="267"/>
      <c r="M147" s="267"/>
      <c r="N147" s="267"/>
      <c r="O147" s="267"/>
      <c r="P147" s="327"/>
    </row>
    <row r="148" spans="11:16">
      <c r="K148" s="326"/>
      <c r="L148" s="267"/>
      <c r="M148" s="267"/>
      <c r="N148" s="267"/>
      <c r="O148" s="267"/>
      <c r="P148" s="327"/>
    </row>
    <row r="149" spans="11:16">
      <c r="K149" s="326"/>
      <c r="L149" s="267"/>
      <c r="M149" s="267"/>
      <c r="N149" s="267"/>
      <c r="O149" s="267"/>
      <c r="P149" s="327"/>
    </row>
    <row r="150" spans="11:16">
      <c r="K150" s="328"/>
      <c r="L150" s="262"/>
      <c r="M150" s="262"/>
      <c r="N150" s="262"/>
      <c r="O150" s="262"/>
      <c r="P150" s="329"/>
    </row>
    <row r="151" spans="11:16">
      <c r="K151" s="328"/>
      <c r="L151" s="262"/>
      <c r="M151" s="262"/>
      <c r="N151" s="262"/>
      <c r="O151" s="262"/>
      <c r="P151" s="329"/>
    </row>
    <row r="152" spans="11:16">
      <c r="K152" s="328"/>
      <c r="L152" s="262"/>
      <c r="M152" s="262"/>
      <c r="N152" s="262"/>
      <c r="O152" s="262"/>
      <c r="P152" s="329"/>
    </row>
    <row r="153" spans="11:16">
      <c r="K153" s="328"/>
      <c r="L153" s="262"/>
      <c r="M153" s="262"/>
      <c r="N153" s="262"/>
      <c r="O153" s="262"/>
      <c r="P153" s="329"/>
    </row>
    <row r="154" spans="11:16">
      <c r="K154" s="328"/>
      <c r="L154" s="262"/>
      <c r="M154" s="262"/>
      <c r="N154" s="262"/>
      <c r="O154" s="262"/>
      <c r="P154" s="329"/>
    </row>
    <row r="155" spans="11:16">
      <c r="K155" s="328"/>
      <c r="L155" s="262"/>
      <c r="M155" s="262"/>
      <c r="N155" s="262"/>
      <c r="O155" s="262"/>
      <c r="P155" s="329"/>
    </row>
    <row r="156" spans="11:16">
      <c r="K156" s="328"/>
      <c r="L156" s="262"/>
      <c r="M156" s="262"/>
      <c r="N156" s="262"/>
      <c r="O156" s="262"/>
      <c r="P156" s="329"/>
    </row>
    <row r="157" spans="11:16">
      <c r="K157" s="328"/>
      <c r="L157" s="262"/>
      <c r="M157" s="262"/>
      <c r="N157" s="262"/>
      <c r="O157" s="262"/>
      <c r="P157" s="329"/>
    </row>
    <row r="158" spans="11:16">
      <c r="K158" s="328"/>
      <c r="L158" s="262"/>
      <c r="M158" s="262"/>
      <c r="N158" s="262"/>
      <c r="O158" s="262"/>
      <c r="P158" s="329"/>
    </row>
    <row r="159" spans="11:16">
      <c r="K159" s="330"/>
      <c r="L159" s="258"/>
      <c r="M159" s="258"/>
      <c r="N159" s="258"/>
      <c r="O159" s="258"/>
      <c r="P159" s="331"/>
    </row>
    <row r="160" spans="11:16">
      <c r="K160" s="330"/>
      <c r="L160" s="258"/>
      <c r="M160" s="258"/>
      <c r="N160" s="258"/>
      <c r="O160" s="258"/>
      <c r="P160" s="331"/>
    </row>
    <row r="161" spans="11:16">
      <c r="K161" s="330"/>
      <c r="L161" s="258"/>
      <c r="M161" s="258"/>
      <c r="N161" s="258"/>
      <c r="O161" s="258"/>
      <c r="P161" s="331"/>
    </row>
    <row r="162" spans="11:16">
      <c r="K162" s="330"/>
      <c r="L162" s="258"/>
      <c r="M162" s="258"/>
      <c r="N162" s="258"/>
      <c r="O162" s="258"/>
      <c r="P162" s="331"/>
    </row>
    <row r="163" spans="11:16">
      <c r="K163" s="330"/>
      <c r="L163" s="258"/>
      <c r="M163" s="258"/>
      <c r="N163" s="258"/>
      <c r="O163" s="258"/>
      <c r="P163" s="331"/>
    </row>
    <row r="164" spans="11:16">
      <c r="K164" s="330"/>
      <c r="L164" s="258"/>
      <c r="M164" s="258"/>
      <c r="N164" s="258"/>
      <c r="O164" s="258"/>
      <c r="P164" s="331"/>
    </row>
    <row r="165" spans="11:16">
      <c r="K165" s="330"/>
      <c r="L165" s="258"/>
      <c r="M165" s="258"/>
      <c r="N165" s="258"/>
      <c r="O165" s="258"/>
      <c r="P165" s="331"/>
    </row>
    <row r="166" spans="11:16">
      <c r="K166" s="330"/>
      <c r="L166" s="258"/>
      <c r="M166" s="258"/>
      <c r="N166" s="258"/>
      <c r="O166" s="258"/>
      <c r="P166" s="331"/>
    </row>
    <row r="167" spans="11:16">
      <c r="K167" s="330"/>
      <c r="L167" s="258"/>
      <c r="M167" s="258"/>
      <c r="N167" s="258"/>
      <c r="O167" s="258"/>
      <c r="P167" s="331"/>
    </row>
    <row r="168" spans="11:16">
      <c r="K168" s="330"/>
      <c r="L168" s="258"/>
      <c r="M168" s="258"/>
      <c r="N168" s="258"/>
      <c r="O168" s="258"/>
      <c r="P168" s="331"/>
    </row>
    <row r="169" spans="11:16">
      <c r="K169" s="330"/>
      <c r="L169" s="258"/>
      <c r="M169" s="258"/>
      <c r="N169" s="258"/>
      <c r="O169" s="258"/>
      <c r="P169" s="331"/>
    </row>
    <row r="170" spans="11:16">
      <c r="K170" s="330"/>
      <c r="L170" s="258"/>
      <c r="M170" s="258"/>
      <c r="N170" s="258"/>
      <c r="O170" s="258"/>
      <c r="P170" s="331"/>
    </row>
    <row r="171" spans="11:16">
      <c r="K171" s="330"/>
      <c r="L171" s="258"/>
      <c r="M171" s="258"/>
      <c r="N171" s="258"/>
      <c r="O171" s="258"/>
      <c r="P171" s="331"/>
    </row>
    <row r="172" spans="11:16">
      <c r="K172" s="330"/>
      <c r="L172" s="258"/>
      <c r="M172" s="258"/>
      <c r="N172" s="258"/>
      <c r="O172" s="258"/>
      <c r="P172" s="331"/>
    </row>
    <row r="173" spans="11:16">
      <c r="K173" s="330"/>
      <c r="L173" s="258"/>
      <c r="M173" s="258"/>
      <c r="N173" s="258"/>
      <c r="O173" s="258"/>
      <c r="P173" s="331"/>
    </row>
    <row r="174" spans="11:16">
      <c r="K174" s="330"/>
      <c r="L174" s="258"/>
      <c r="M174" s="258"/>
      <c r="N174" s="258"/>
      <c r="O174" s="258"/>
      <c r="P174" s="331"/>
    </row>
    <row r="175" spans="11:16">
      <c r="K175" s="330"/>
      <c r="L175" s="258"/>
      <c r="M175" s="258"/>
      <c r="N175" s="258"/>
      <c r="O175" s="258"/>
      <c r="P175" s="331"/>
    </row>
    <row r="176" spans="11:16">
      <c r="K176" s="330"/>
      <c r="L176" s="258"/>
      <c r="M176" s="258"/>
      <c r="N176" s="258"/>
      <c r="O176" s="258"/>
      <c r="P176" s="331"/>
    </row>
    <row r="177" spans="11:16">
      <c r="K177" s="330"/>
      <c r="L177" s="258"/>
      <c r="M177" s="258"/>
      <c r="N177" s="258"/>
      <c r="O177" s="258"/>
      <c r="P177" s="331"/>
    </row>
    <row r="178" spans="11:16">
      <c r="K178" s="330"/>
      <c r="L178" s="258"/>
      <c r="M178" s="258"/>
      <c r="N178" s="258"/>
      <c r="O178" s="258"/>
      <c r="P178" s="331"/>
    </row>
    <row r="179" spans="11:16">
      <c r="K179" s="330"/>
      <c r="L179" s="258"/>
      <c r="M179" s="258"/>
      <c r="N179" s="258"/>
      <c r="O179" s="258"/>
      <c r="P179" s="331"/>
    </row>
    <row r="180" spans="11:16">
      <c r="K180" s="330"/>
      <c r="L180" s="258"/>
      <c r="M180" s="258"/>
      <c r="N180" s="258"/>
      <c r="O180" s="258"/>
      <c r="P180" s="331"/>
    </row>
    <row r="181" spans="11:16">
      <c r="K181" s="330"/>
      <c r="L181" s="258"/>
      <c r="M181" s="258"/>
      <c r="N181" s="258"/>
      <c r="O181" s="258"/>
      <c r="P181" s="331"/>
    </row>
    <row r="182" spans="11:16">
      <c r="K182" s="330"/>
      <c r="L182" s="258"/>
      <c r="M182" s="258"/>
      <c r="N182" s="258"/>
      <c r="O182" s="258"/>
      <c r="P182" s="331"/>
    </row>
    <row r="183" spans="11:16">
      <c r="K183" s="330"/>
      <c r="L183" s="258"/>
      <c r="M183" s="258"/>
      <c r="N183" s="258"/>
      <c r="O183" s="258"/>
      <c r="P183" s="331"/>
    </row>
    <row r="184" spans="11:16">
      <c r="K184" s="330"/>
      <c r="L184" s="258"/>
      <c r="M184" s="258"/>
      <c r="N184" s="258"/>
      <c r="O184" s="258"/>
      <c r="P184" s="331"/>
    </row>
    <row r="185" spans="11:16">
      <c r="K185" s="330"/>
      <c r="L185" s="258"/>
      <c r="M185" s="258"/>
      <c r="N185" s="258"/>
      <c r="O185" s="258"/>
      <c r="P185" s="331"/>
    </row>
    <row r="186" spans="11:16">
      <c r="K186" s="330"/>
      <c r="L186" s="258"/>
      <c r="M186" s="258"/>
      <c r="N186" s="258"/>
      <c r="O186" s="258"/>
      <c r="P186" s="331"/>
    </row>
    <row r="187" spans="11:16">
      <c r="K187" s="330"/>
      <c r="L187" s="258"/>
      <c r="M187" s="258"/>
      <c r="N187" s="258"/>
      <c r="O187" s="258"/>
      <c r="P187" s="331"/>
    </row>
    <row r="188" spans="11:16">
      <c r="K188" s="330"/>
      <c r="L188" s="258"/>
      <c r="M188" s="258"/>
      <c r="N188" s="258"/>
      <c r="O188" s="258"/>
      <c r="P188" s="331"/>
    </row>
    <row r="189" spans="11:16">
      <c r="K189" s="330"/>
      <c r="L189" s="258"/>
      <c r="M189" s="258"/>
      <c r="N189" s="258"/>
      <c r="O189" s="258"/>
      <c r="P189" s="331"/>
    </row>
    <row r="190" spans="11:16">
      <c r="K190" s="330"/>
      <c r="L190" s="258"/>
      <c r="M190" s="258"/>
      <c r="N190" s="258"/>
      <c r="O190" s="258"/>
      <c r="P190" s="331"/>
    </row>
    <row r="191" spans="11:16">
      <c r="K191" s="330"/>
      <c r="L191" s="258"/>
      <c r="M191" s="258"/>
      <c r="N191" s="258"/>
      <c r="O191" s="258"/>
      <c r="P191" s="331"/>
    </row>
    <row r="192" spans="11:16">
      <c r="K192" s="330"/>
      <c r="L192" s="258"/>
      <c r="M192" s="258"/>
      <c r="N192" s="258"/>
      <c r="O192" s="258"/>
      <c r="P192" s="331"/>
    </row>
    <row r="193" spans="11:16">
      <c r="K193" s="330"/>
      <c r="L193" s="258"/>
      <c r="M193" s="258"/>
      <c r="N193" s="258"/>
      <c r="O193" s="258"/>
      <c r="P193" s="331"/>
    </row>
    <row r="194" spans="11:16">
      <c r="K194" s="330"/>
      <c r="L194" s="258"/>
      <c r="M194" s="258"/>
      <c r="N194" s="258"/>
      <c r="O194" s="258"/>
      <c r="P194" s="331"/>
    </row>
    <row r="195" spans="11:16">
      <c r="K195" s="330"/>
      <c r="L195" s="258"/>
      <c r="M195" s="258"/>
      <c r="N195" s="258"/>
      <c r="O195" s="258"/>
      <c r="P195" s="331"/>
    </row>
    <row r="196" spans="11:16">
      <c r="K196" s="330"/>
      <c r="L196" s="258"/>
      <c r="M196" s="258"/>
      <c r="N196" s="258"/>
      <c r="O196" s="258"/>
      <c r="P196" s="331"/>
    </row>
    <row r="197" spans="11:16">
      <c r="K197" s="330"/>
      <c r="L197" s="258"/>
      <c r="M197" s="258"/>
      <c r="N197" s="258"/>
      <c r="O197" s="258"/>
      <c r="P197" s="331"/>
    </row>
    <row r="198" spans="11:16">
      <c r="K198" s="330"/>
      <c r="L198" s="258"/>
      <c r="M198" s="258"/>
      <c r="N198" s="258"/>
      <c r="O198" s="258"/>
      <c r="P198" s="331"/>
    </row>
    <row r="199" spans="11:16">
      <c r="K199" s="330"/>
      <c r="L199" s="258"/>
      <c r="M199" s="258"/>
      <c r="N199" s="258"/>
      <c r="O199" s="258"/>
      <c r="P199" s="331"/>
    </row>
    <row r="200" spans="11:16">
      <c r="K200" s="330"/>
      <c r="L200" s="258"/>
      <c r="M200" s="258"/>
      <c r="N200" s="258"/>
      <c r="O200" s="258"/>
      <c r="P200" s="331"/>
    </row>
    <row r="201" spans="11:16">
      <c r="K201" s="330"/>
      <c r="L201" s="258"/>
      <c r="M201" s="258"/>
      <c r="N201" s="258"/>
      <c r="O201" s="258"/>
      <c r="P201" s="331"/>
    </row>
    <row r="202" spans="11:16">
      <c r="K202" s="330"/>
      <c r="L202" s="258"/>
      <c r="M202" s="258"/>
      <c r="N202" s="258"/>
      <c r="O202" s="258"/>
      <c r="P202" s="331"/>
    </row>
    <row r="203" spans="11:16">
      <c r="K203" s="330"/>
      <c r="L203" s="258"/>
      <c r="M203" s="258"/>
      <c r="N203" s="258"/>
      <c r="O203" s="258"/>
      <c r="P203" s="331"/>
    </row>
    <row r="204" spans="11:16">
      <c r="K204" s="330"/>
      <c r="L204" s="258"/>
      <c r="M204" s="258"/>
      <c r="N204" s="258"/>
      <c r="O204" s="258"/>
      <c r="P204" s="331"/>
    </row>
    <row r="205" spans="11:16">
      <c r="K205" s="330"/>
      <c r="L205" s="258"/>
      <c r="M205" s="258"/>
      <c r="N205" s="258"/>
      <c r="O205" s="258"/>
      <c r="P205" s="331"/>
    </row>
    <row r="206" spans="11:16">
      <c r="K206" s="330"/>
      <c r="L206" s="258"/>
      <c r="M206" s="258"/>
      <c r="N206" s="258"/>
      <c r="O206" s="258"/>
      <c r="P206" s="331"/>
    </row>
    <row r="207" spans="11:16">
      <c r="K207" s="330"/>
      <c r="L207" s="258"/>
      <c r="M207" s="258"/>
      <c r="N207" s="258"/>
      <c r="O207" s="258"/>
      <c r="P207" s="331"/>
    </row>
    <row r="208" spans="11:16">
      <c r="K208" s="330"/>
      <c r="L208" s="258"/>
      <c r="M208" s="258"/>
      <c r="N208" s="258"/>
      <c r="O208" s="258"/>
      <c r="P208" s="331"/>
    </row>
    <row r="209" spans="11:16">
      <c r="K209" s="330"/>
      <c r="L209" s="258"/>
      <c r="M209" s="258"/>
      <c r="N209" s="258"/>
      <c r="O209" s="258"/>
      <c r="P209" s="331"/>
    </row>
    <row r="210" spans="11:16">
      <c r="K210" s="330"/>
      <c r="L210" s="258"/>
      <c r="M210" s="258"/>
      <c r="N210" s="258"/>
      <c r="O210" s="258"/>
      <c r="P210" s="331"/>
    </row>
    <row r="211" spans="11:16">
      <c r="K211" s="330"/>
      <c r="L211" s="258"/>
      <c r="M211" s="258"/>
      <c r="N211" s="258"/>
      <c r="O211" s="258"/>
      <c r="P211" s="331"/>
    </row>
    <row r="212" spans="11:16">
      <c r="K212" s="330"/>
      <c r="L212" s="258"/>
      <c r="M212" s="258"/>
      <c r="N212" s="258"/>
      <c r="O212" s="258"/>
      <c r="P212" s="331"/>
    </row>
    <row r="213" spans="11:16">
      <c r="K213" s="330"/>
      <c r="L213" s="258"/>
      <c r="M213" s="258"/>
      <c r="N213" s="258"/>
      <c r="O213" s="258"/>
      <c r="P213" s="331"/>
    </row>
    <row r="214" spans="11:16">
      <c r="K214" s="330"/>
      <c r="L214" s="258"/>
      <c r="M214" s="258"/>
      <c r="N214" s="258"/>
      <c r="O214" s="258"/>
      <c r="P214" s="331"/>
    </row>
    <row r="215" spans="11:16">
      <c r="K215" s="330"/>
      <c r="L215" s="258"/>
      <c r="M215" s="258"/>
      <c r="N215" s="258"/>
      <c r="O215" s="258"/>
      <c r="P215" s="331"/>
    </row>
    <row r="216" spans="11:16">
      <c r="K216" s="330"/>
      <c r="L216" s="258"/>
      <c r="M216" s="258"/>
      <c r="N216" s="258"/>
      <c r="O216" s="258"/>
      <c r="P216" s="331"/>
    </row>
    <row r="217" spans="11:16">
      <c r="K217" s="330"/>
      <c r="L217" s="258"/>
      <c r="M217" s="258"/>
      <c r="N217" s="258"/>
      <c r="O217" s="258"/>
      <c r="P217" s="331"/>
    </row>
    <row r="218" spans="11:16">
      <c r="K218" s="330"/>
      <c r="L218" s="258"/>
      <c r="M218" s="258"/>
      <c r="N218" s="258"/>
      <c r="O218" s="258"/>
      <c r="P218" s="331"/>
    </row>
    <row r="219" spans="11:16">
      <c r="K219" s="330"/>
      <c r="L219" s="258"/>
      <c r="M219" s="258"/>
      <c r="N219" s="258"/>
      <c r="O219" s="258"/>
      <c r="P219" s="331"/>
    </row>
    <row r="220" spans="11:16">
      <c r="K220" s="330"/>
      <c r="L220" s="258"/>
      <c r="M220" s="258"/>
      <c r="N220" s="258"/>
      <c r="O220" s="258"/>
      <c r="P220" s="331"/>
    </row>
    <row r="221" spans="11:16">
      <c r="K221" s="330"/>
      <c r="L221" s="258"/>
      <c r="M221" s="258"/>
      <c r="N221" s="258"/>
      <c r="O221" s="258"/>
      <c r="P221" s="331"/>
    </row>
    <row r="222" spans="11:16">
      <c r="K222" s="330"/>
      <c r="L222" s="258"/>
      <c r="M222" s="258"/>
      <c r="N222" s="258"/>
      <c r="O222" s="258"/>
      <c r="P222" s="331"/>
    </row>
    <row r="223" spans="11:16">
      <c r="K223" s="330"/>
      <c r="L223" s="258"/>
      <c r="M223" s="258"/>
      <c r="N223" s="258"/>
      <c r="O223" s="258"/>
      <c r="P223" s="331"/>
    </row>
    <row r="224" spans="11:16">
      <c r="K224" s="330"/>
      <c r="L224" s="258"/>
      <c r="M224" s="258"/>
      <c r="N224" s="258"/>
      <c r="O224" s="258"/>
      <c r="P224" s="331"/>
    </row>
    <row r="225" spans="11:16">
      <c r="K225" s="330"/>
      <c r="L225" s="258"/>
      <c r="M225" s="258"/>
      <c r="N225" s="258"/>
      <c r="O225" s="258"/>
      <c r="P225" s="331"/>
    </row>
    <row r="226" spans="11:16">
      <c r="K226" s="330"/>
      <c r="L226" s="258"/>
      <c r="M226" s="258"/>
      <c r="N226" s="258"/>
      <c r="O226" s="258"/>
      <c r="P226" s="331"/>
    </row>
    <row r="227" spans="11:16">
      <c r="K227" s="330"/>
      <c r="L227" s="258"/>
      <c r="M227" s="258"/>
      <c r="N227" s="258"/>
      <c r="O227" s="258"/>
      <c r="P227" s="331"/>
    </row>
    <row r="228" spans="11:16">
      <c r="K228" s="330"/>
      <c r="L228" s="258"/>
      <c r="M228" s="258"/>
      <c r="N228" s="258"/>
      <c r="O228" s="258"/>
      <c r="P228" s="331"/>
    </row>
    <row r="229" spans="11:16">
      <c r="K229" s="330"/>
      <c r="L229" s="258"/>
      <c r="M229" s="258"/>
      <c r="N229" s="258"/>
      <c r="O229" s="258"/>
      <c r="P229" s="331"/>
    </row>
    <row r="230" spans="11:16">
      <c r="K230" s="330"/>
      <c r="L230" s="258"/>
      <c r="M230" s="258"/>
      <c r="N230" s="258"/>
      <c r="O230" s="258"/>
      <c r="P230" s="331"/>
    </row>
    <row r="231" spans="11:16">
      <c r="K231" s="330"/>
      <c r="L231" s="258"/>
      <c r="M231" s="258"/>
      <c r="N231" s="258"/>
      <c r="O231" s="258"/>
      <c r="P231" s="331"/>
    </row>
    <row r="232" spans="11:16">
      <c r="K232" s="330"/>
      <c r="L232" s="258"/>
      <c r="M232" s="258"/>
      <c r="N232" s="258"/>
      <c r="O232" s="258"/>
      <c r="P232" s="331"/>
    </row>
    <row r="233" spans="11:16">
      <c r="K233" s="330"/>
      <c r="L233" s="258"/>
      <c r="M233" s="258"/>
      <c r="N233" s="258"/>
      <c r="O233" s="258"/>
      <c r="P233" s="331"/>
    </row>
    <row r="234" spans="11:16">
      <c r="K234" s="330"/>
      <c r="L234" s="258"/>
      <c r="M234" s="258"/>
      <c r="N234" s="258"/>
      <c r="O234" s="258"/>
      <c r="P234" s="331"/>
    </row>
    <row r="235" spans="11:16">
      <c r="K235" s="330"/>
      <c r="L235" s="258"/>
      <c r="M235" s="258"/>
      <c r="N235" s="258"/>
      <c r="O235" s="258"/>
      <c r="P235" s="331"/>
    </row>
    <row r="236" spans="11:16">
      <c r="K236" s="330"/>
      <c r="L236" s="258"/>
      <c r="M236" s="258"/>
      <c r="N236" s="258"/>
      <c r="O236" s="258"/>
      <c r="P236" s="331"/>
    </row>
    <row r="237" spans="11:16">
      <c r="K237" s="330"/>
      <c r="L237" s="258"/>
      <c r="M237" s="258"/>
      <c r="N237" s="258"/>
      <c r="O237" s="258"/>
      <c r="P237" s="331"/>
    </row>
    <row r="238" spans="11:16">
      <c r="K238" s="330"/>
      <c r="L238" s="258"/>
      <c r="M238" s="258"/>
      <c r="N238" s="258"/>
      <c r="O238" s="258"/>
      <c r="P238" s="331"/>
    </row>
    <row r="239" spans="11:16">
      <c r="K239" s="330"/>
      <c r="L239" s="258"/>
      <c r="M239" s="258"/>
      <c r="N239" s="258"/>
      <c r="O239" s="258"/>
      <c r="P239" s="331"/>
    </row>
    <row r="240" spans="11:16">
      <c r="K240" s="330"/>
      <c r="L240" s="258"/>
      <c r="M240" s="258"/>
      <c r="N240" s="258"/>
      <c r="O240" s="258"/>
      <c r="P240" s="331"/>
    </row>
    <row r="241" spans="11:16">
      <c r="K241" s="330"/>
      <c r="L241" s="258"/>
      <c r="M241" s="258"/>
      <c r="N241" s="258"/>
      <c r="O241" s="258"/>
      <c r="P241" s="331"/>
    </row>
    <row r="242" spans="11:16">
      <c r="K242" s="330"/>
      <c r="L242" s="258"/>
      <c r="M242" s="258"/>
      <c r="N242" s="258"/>
      <c r="O242" s="258"/>
      <c r="P242" s="331"/>
    </row>
    <row r="243" spans="11:16">
      <c r="K243" s="330"/>
      <c r="L243" s="258"/>
      <c r="M243" s="258"/>
      <c r="N243" s="258"/>
      <c r="O243" s="258"/>
      <c r="P243" s="331"/>
    </row>
    <row r="244" spans="11:16">
      <c r="K244" s="330"/>
      <c r="L244" s="258"/>
      <c r="M244" s="258"/>
      <c r="N244" s="258"/>
      <c r="O244" s="258"/>
      <c r="P244" s="331"/>
    </row>
    <row r="245" spans="11:16">
      <c r="K245" s="330"/>
      <c r="L245" s="258"/>
      <c r="M245" s="258"/>
      <c r="N245" s="258"/>
      <c r="O245" s="258"/>
      <c r="P245" s="331"/>
    </row>
    <row r="246" spans="11:16">
      <c r="K246" s="330"/>
      <c r="L246" s="258"/>
      <c r="M246" s="258"/>
      <c r="N246" s="258"/>
      <c r="O246" s="258"/>
      <c r="P246" s="331"/>
    </row>
    <row r="247" spans="11:16">
      <c r="K247" s="330"/>
      <c r="L247" s="258"/>
      <c r="M247" s="258"/>
      <c r="N247" s="258"/>
      <c r="O247" s="258"/>
      <c r="P247" s="331"/>
    </row>
    <row r="248" spans="11:16">
      <c r="K248" s="330"/>
      <c r="L248" s="258"/>
      <c r="M248" s="258"/>
      <c r="N248" s="258"/>
      <c r="O248" s="258"/>
      <c r="P248" s="331"/>
    </row>
    <row r="249" spans="11:16">
      <c r="K249" s="330"/>
      <c r="L249" s="258"/>
      <c r="M249" s="258"/>
      <c r="N249" s="258"/>
      <c r="O249" s="258"/>
      <c r="P249" s="331"/>
    </row>
    <row r="250" spans="11:16">
      <c r="K250" s="330"/>
      <c r="L250" s="258"/>
      <c r="M250" s="258"/>
      <c r="N250" s="258"/>
      <c r="O250" s="258"/>
      <c r="P250" s="331"/>
    </row>
    <row r="251" spans="11:16">
      <c r="K251" s="330"/>
      <c r="L251" s="258"/>
      <c r="M251" s="258"/>
      <c r="N251" s="258"/>
      <c r="O251" s="258"/>
      <c r="P251" s="331"/>
    </row>
    <row r="252" spans="11:16">
      <c r="K252" s="330"/>
      <c r="L252" s="258"/>
      <c r="M252" s="258"/>
      <c r="N252" s="258"/>
      <c r="O252" s="258"/>
      <c r="P252" s="331"/>
    </row>
    <row r="253" spans="11:16">
      <c r="K253" s="330"/>
      <c r="L253" s="258"/>
      <c r="M253" s="258"/>
      <c r="N253" s="258"/>
      <c r="O253" s="258"/>
      <c r="P253" s="331"/>
    </row>
    <row r="254" spans="11:16">
      <c r="K254" s="330"/>
      <c r="L254" s="258"/>
      <c r="M254" s="258"/>
      <c r="N254" s="258"/>
      <c r="O254" s="258"/>
      <c r="P254" s="331"/>
    </row>
    <row r="255" spans="11:16">
      <c r="K255" s="330"/>
      <c r="L255" s="258"/>
      <c r="M255" s="258"/>
      <c r="N255" s="258"/>
      <c r="O255" s="258"/>
      <c r="P255" s="331"/>
    </row>
    <row r="256" spans="11:16">
      <c r="K256" s="330"/>
      <c r="L256" s="258"/>
      <c r="M256" s="258"/>
      <c r="N256" s="258"/>
      <c r="O256" s="258"/>
      <c r="P256" s="331"/>
    </row>
    <row r="257" spans="11:16">
      <c r="K257" s="330"/>
      <c r="L257" s="258"/>
      <c r="M257" s="258"/>
      <c r="N257" s="258"/>
      <c r="O257" s="258"/>
      <c r="P257" s="331"/>
    </row>
    <row r="258" spans="11:16">
      <c r="K258" s="330"/>
      <c r="L258" s="258"/>
      <c r="M258" s="258"/>
      <c r="N258" s="258"/>
      <c r="O258" s="258"/>
      <c r="P258" s="331"/>
    </row>
    <row r="259" spans="11:16">
      <c r="K259" s="332"/>
      <c r="L259" s="333"/>
      <c r="M259" s="333"/>
      <c r="N259" s="333"/>
      <c r="O259" s="333"/>
      <c r="P259" s="334"/>
    </row>
    <row r="260" spans="11:16">
      <c r="K260" s="335"/>
    </row>
    <row r="261" spans="11:16">
      <c r="K261" s="335"/>
    </row>
    <row r="262" spans="11:16">
      <c r="K262" s="335"/>
    </row>
    <row r="263" spans="11:16">
      <c r="K263" s="335"/>
    </row>
    <row r="264" spans="11:16">
      <c r="K264" s="335"/>
    </row>
    <row r="265" spans="11:16">
      <c r="K265" s="335"/>
    </row>
    <row r="266" spans="11:16">
      <c r="K266" s="335"/>
    </row>
  </sheetData>
  <mergeCells count="1">
    <mergeCell ref="K1:P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481013</xdr:colOff>
                    <xdr:row>1</xdr:row>
                    <xdr:rowOff>157163</xdr:rowOff>
                  </from>
                  <to>
                    <xdr:col>9</xdr:col>
                    <xdr:colOff>176213</xdr:colOff>
                    <xdr:row>2</xdr:row>
                    <xdr:rowOff>157163</xdr:rowOff>
                  </to>
                </anchor>
              </controlPr>
            </control>
          </mc:Choice>
        </mc:AlternateContent>
        <mc:AlternateContent xmlns:mc="http://schemas.openxmlformats.org/markup-compatibility/2006">
          <mc:Choice Requires="x14">
            <control shapeId="15362" r:id="rId5" name="Button 2">
              <controlPr defaultSize="0" print="0" autoFill="0" autoPict="0" macro="[1]!Sheet6.clear_tables">
                <anchor moveWithCells="1" sizeWithCells="1">
                  <from>
                    <xdr:col>8</xdr:col>
                    <xdr:colOff>471488</xdr:colOff>
                    <xdr:row>3</xdr:row>
                    <xdr:rowOff>85725</xdr:rowOff>
                  </from>
                  <to>
                    <xdr:col>9</xdr:col>
                    <xdr:colOff>190500</xdr:colOff>
                    <xdr:row>5</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0000"/>
  </sheetPr>
  <dimension ref="A1:N513"/>
  <sheetViews>
    <sheetView zoomScale="85" zoomScaleNormal="85" workbookViewId="0">
      <selection activeCell="C40" sqref="C40"/>
    </sheetView>
  </sheetViews>
  <sheetFormatPr defaultColWidth="8.796875" defaultRowHeight="14.25"/>
  <cols>
    <col min="1" max="1" width="5.796875" customWidth="1"/>
    <col min="2" max="2" width="19.46484375" customWidth="1"/>
    <col min="3" max="3" width="16.796875" customWidth="1"/>
    <col min="4" max="4" width="18.53125" bestFit="1" customWidth="1"/>
    <col min="5" max="6" width="14.33203125" customWidth="1"/>
    <col min="7" max="7" width="10.53125" customWidth="1"/>
    <col min="8" max="8" width="18.53125" bestFit="1" customWidth="1"/>
    <col min="9" max="9" width="14.33203125" customWidth="1"/>
    <col min="10" max="10" width="19.86328125" bestFit="1" customWidth="1"/>
    <col min="11" max="11" width="10.1328125" bestFit="1" customWidth="1"/>
    <col min="12" max="12" width="10.53125" bestFit="1" customWidth="1"/>
    <col min="13" max="13" width="22.53125" bestFit="1" customWidth="1"/>
    <col min="14" max="14" width="11.796875" bestFit="1" customWidth="1"/>
    <col min="19" max="19" width="11" customWidth="1"/>
    <col min="20" max="20" width="9" bestFit="1" customWidth="1"/>
  </cols>
  <sheetData>
    <row r="1" spans="2:14">
      <c r="B1" s="302" t="s">
        <v>12155</v>
      </c>
      <c r="C1" s="304"/>
      <c r="D1" s="304"/>
      <c r="E1" s="304"/>
      <c r="F1" s="303"/>
      <c r="H1" s="302" t="s">
        <v>12160</v>
      </c>
      <c r="I1" s="304"/>
      <c r="J1" s="304"/>
      <c r="K1" s="304"/>
      <c r="L1" s="304"/>
      <c r="M1" s="304"/>
      <c r="N1" s="303"/>
    </row>
    <row r="2" spans="2:14" ht="14.65" thickBot="1">
      <c r="B2" s="246"/>
      <c r="C2" s="267" t="s">
        <v>12041</v>
      </c>
      <c r="D2" s="267" t="s">
        <v>12042</v>
      </c>
      <c r="E2" s="267" t="s">
        <v>12043</v>
      </c>
      <c r="F2" s="247" t="s">
        <v>12152</v>
      </c>
      <c r="H2" s="284" t="s">
        <v>12161</v>
      </c>
      <c r="I2" s="260" t="s">
        <v>12162</v>
      </c>
      <c r="J2" s="260" t="s">
        <v>12163</v>
      </c>
      <c r="K2" s="260" t="s">
        <v>12164</v>
      </c>
      <c r="L2" s="260" t="s">
        <v>12165</v>
      </c>
      <c r="M2" s="260" t="s">
        <v>12166</v>
      </c>
      <c r="N2" s="261" t="s">
        <v>11981</v>
      </c>
    </row>
    <row r="3" spans="2:14">
      <c r="B3" s="246" t="s">
        <v>11980</v>
      </c>
      <c r="C3" s="273"/>
      <c r="D3" s="273"/>
      <c r="E3" s="273"/>
      <c r="F3" s="249"/>
      <c r="H3" s="264"/>
      <c r="I3" s="258"/>
      <c r="J3" s="258"/>
      <c r="K3" s="258"/>
      <c r="L3" s="258"/>
      <c r="M3" s="258"/>
      <c r="N3" s="258"/>
    </row>
    <row r="4" spans="2:14">
      <c r="B4" s="246" t="s">
        <v>11979</v>
      </c>
      <c r="C4" s="273"/>
      <c r="D4" s="273"/>
      <c r="E4" s="273"/>
      <c r="F4" s="249"/>
      <c r="H4" s="264"/>
      <c r="I4" s="258"/>
      <c r="J4" s="258"/>
      <c r="K4" s="258"/>
      <c r="L4" s="258"/>
      <c r="M4" s="258"/>
      <c r="N4" s="256"/>
    </row>
    <row r="5" spans="2:14">
      <c r="B5" s="246" t="s">
        <v>1</v>
      </c>
      <c r="C5" s="273"/>
      <c r="D5" s="273"/>
      <c r="E5" s="273"/>
      <c r="F5" s="249"/>
      <c r="H5" s="264"/>
      <c r="I5" s="258"/>
      <c r="J5" s="258"/>
      <c r="K5" s="258"/>
      <c r="L5" s="258"/>
      <c r="M5" s="258"/>
      <c r="N5" s="256"/>
    </row>
    <row r="6" spans="2:14">
      <c r="B6" s="246" t="s">
        <v>0</v>
      </c>
      <c r="C6" s="273"/>
      <c r="D6" s="273"/>
      <c r="E6" s="273"/>
      <c r="F6" s="249"/>
      <c r="H6" s="264"/>
      <c r="I6" s="258"/>
      <c r="J6" s="258"/>
      <c r="K6" s="258"/>
      <c r="L6" s="258"/>
      <c r="M6" s="258"/>
      <c r="N6" s="258"/>
    </row>
    <row r="7" spans="2:14">
      <c r="B7" s="246" t="s">
        <v>11978</v>
      </c>
      <c r="C7" s="273"/>
      <c r="D7" s="273"/>
      <c r="E7" s="273"/>
      <c r="F7" s="249"/>
      <c r="H7" s="264"/>
      <c r="I7" s="258"/>
      <c r="J7" s="258"/>
      <c r="K7" s="258"/>
      <c r="L7" s="258"/>
      <c r="M7" s="258"/>
      <c r="N7" s="258"/>
    </row>
    <row r="8" spans="2:14">
      <c r="B8" s="246" t="s">
        <v>11977</v>
      </c>
      <c r="C8" s="273"/>
      <c r="D8" s="273"/>
      <c r="E8" s="273"/>
      <c r="F8" s="249"/>
      <c r="H8" s="264"/>
      <c r="I8" s="258"/>
      <c r="J8" s="258"/>
      <c r="K8" s="258"/>
      <c r="L8" s="258"/>
      <c r="M8" s="258"/>
      <c r="N8" s="258"/>
    </row>
    <row r="9" spans="2:14">
      <c r="B9" s="246" t="s">
        <v>11976</v>
      </c>
      <c r="C9" s="273"/>
      <c r="D9" s="273"/>
      <c r="E9" s="273"/>
      <c r="F9" s="249"/>
      <c r="H9" s="264"/>
      <c r="I9" s="258"/>
      <c r="J9" s="258"/>
      <c r="K9" s="258"/>
      <c r="L9" s="258"/>
      <c r="M9" s="258"/>
      <c r="N9" s="258"/>
    </row>
    <row r="10" spans="2:14">
      <c r="B10" s="246" t="s">
        <v>11975</v>
      </c>
      <c r="C10" s="273"/>
      <c r="D10" s="273"/>
      <c r="E10" s="273"/>
      <c r="F10" s="249"/>
      <c r="H10" s="264"/>
      <c r="I10" s="258"/>
      <c r="J10" s="258"/>
      <c r="K10" s="258"/>
      <c r="L10" s="258"/>
      <c r="M10" s="258"/>
      <c r="N10" s="258"/>
    </row>
    <row r="11" spans="2:14" ht="14.65" thickBot="1">
      <c r="B11" s="253" t="s">
        <v>12021</v>
      </c>
      <c r="C11" s="305"/>
      <c r="D11" s="305"/>
      <c r="E11" s="305"/>
      <c r="F11" s="306"/>
      <c r="H11" s="264"/>
      <c r="I11" s="258"/>
      <c r="J11" s="258"/>
      <c r="K11" s="258"/>
      <c r="L11" s="258"/>
      <c r="M11" s="258"/>
      <c r="N11" s="258"/>
    </row>
    <row r="12" spans="2:14">
      <c r="B12" t="s">
        <v>12169</v>
      </c>
      <c r="H12" s="264"/>
      <c r="I12" s="258"/>
      <c r="J12" s="258"/>
      <c r="K12" s="258"/>
      <c r="L12" s="258"/>
      <c r="M12" s="258"/>
      <c r="N12" s="258"/>
    </row>
    <row r="13" spans="2:14">
      <c r="H13" s="264"/>
      <c r="I13" s="258"/>
      <c r="J13" s="258"/>
      <c r="K13" s="258"/>
      <c r="L13" s="258"/>
      <c r="M13" s="258"/>
      <c r="N13" s="258"/>
    </row>
    <row r="14" spans="2:14" ht="14.65" thickBot="1">
      <c r="H14" s="264"/>
      <c r="I14" s="258"/>
      <c r="J14" s="258"/>
      <c r="K14" s="258"/>
      <c r="L14" s="258"/>
      <c r="M14" s="258"/>
      <c r="N14" s="258"/>
    </row>
    <row r="15" spans="2:14">
      <c r="B15" s="302" t="s">
        <v>12150</v>
      </c>
      <c r="C15" s="304"/>
      <c r="D15" s="304"/>
      <c r="E15" s="303"/>
      <c r="H15" s="264"/>
      <c r="I15" s="258"/>
      <c r="J15" s="258"/>
      <c r="K15" s="258"/>
      <c r="L15" s="258"/>
      <c r="M15" s="258"/>
      <c r="N15" s="258"/>
    </row>
    <row r="16" spans="2:14">
      <c r="B16" s="246"/>
      <c r="C16" s="267" t="s">
        <v>12041</v>
      </c>
      <c r="D16" s="267" t="s">
        <v>12042</v>
      </c>
      <c r="E16" s="247" t="s">
        <v>12043</v>
      </c>
      <c r="H16" s="264"/>
      <c r="I16" s="258"/>
      <c r="J16" s="258"/>
      <c r="K16" s="258"/>
      <c r="L16" s="258"/>
      <c r="M16" s="258"/>
      <c r="N16" s="258"/>
    </row>
    <row r="17" spans="1:14">
      <c r="A17" s="257"/>
      <c r="B17" s="246" t="s">
        <v>11980</v>
      </c>
      <c r="C17" s="273"/>
      <c r="D17" s="273"/>
      <c r="E17" s="249"/>
      <c r="F17" s="257"/>
      <c r="G17" s="257"/>
      <c r="H17" s="264"/>
      <c r="I17" s="258"/>
      <c r="J17" s="258"/>
      <c r="K17" s="258"/>
      <c r="L17" s="258"/>
      <c r="M17" s="258"/>
      <c r="N17" s="258"/>
    </row>
    <row r="18" spans="1:14">
      <c r="A18" s="257"/>
      <c r="B18" s="246" t="s">
        <v>11979</v>
      </c>
      <c r="C18" s="273"/>
      <c r="D18" s="273"/>
      <c r="E18" s="249"/>
      <c r="H18" s="283"/>
      <c r="I18" s="278"/>
      <c r="J18" s="278"/>
      <c r="K18" s="278"/>
      <c r="L18" s="278"/>
      <c r="M18" s="278"/>
      <c r="N18" s="278"/>
    </row>
    <row r="19" spans="1:14">
      <c r="A19" s="257"/>
      <c r="B19" s="246" t="s">
        <v>1</v>
      </c>
      <c r="C19" s="273"/>
      <c r="D19" s="273"/>
      <c r="E19" s="249"/>
      <c r="H19" s="283"/>
      <c r="I19" s="278"/>
      <c r="J19" s="278"/>
      <c r="K19" s="278"/>
      <c r="L19" s="278"/>
      <c r="M19" s="278"/>
      <c r="N19" s="278"/>
    </row>
    <row r="20" spans="1:14">
      <c r="A20" s="257"/>
      <c r="B20" s="246" t="s">
        <v>0</v>
      </c>
      <c r="C20" s="273"/>
      <c r="D20" s="273"/>
      <c r="E20" s="249"/>
      <c r="H20" s="264"/>
      <c r="I20" s="258"/>
      <c r="J20" s="258"/>
      <c r="K20" s="258"/>
      <c r="L20" s="258"/>
      <c r="M20" s="258"/>
      <c r="N20" s="258"/>
    </row>
    <row r="21" spans="1:14">
      <c r="A21" s="257"/>
      <c r="B21" s="246" t="s">
        <v>11978</v>
      </c>
      <c r="C21" s="273"/>
      <c r="D21" s="273"/>
      <c r="E21" s="249"/>
      <c r="H21" s="264"/>
      <c r="I21" s="258"/>
      <c r="J21" s="258"/>
      <c r="K21" s="258"/>
      <c r="L21" s="258"/>
      <c r="M21" s="258"/>
      <c r="N21" s="258"/>
    </row>
    <row r="22" spans="1:14">
      <c r="A22" s="257"/>
      <c r="B22" s="246" t="s">
        <v>11977</v>
      </c>
      <c r="C22" s="273"/>
      <c r="D22" s="273"/>
      <c r="E22" s="249"/>
      <c r="H22" s="264"/>
      <c r="I22" s="258"/>
      <c r="J22" s="258"/>
      <c r="K22" s="258"/>
      <c r="L22" s="258"/>
      <c r="M22" s="258"/>
      <c r="N22" s="258"/>
    </row>
    <row r="23" spans="1:14">
      <c r="A23" s="257"/>
      <c r="B23" s="246" t="s">
        <v>11976</v>
      </c>
      <c r="C23" s="273"/>
      <c r="D23" s="273"/>
      <c r="E23" s="249"/>
      <c r="H23" s="264"/>
      <c r="I23" s="258"/>
      <c r="J23" s="258"/>
      <c r="K23" s="258"/>
      <c r="L23" s="258"/>
      <c r="M23" s="258"/>
      <c r="N23" s="258"/>
    </row>
    <row r="24" spans="1:14">
      <c r="A24" s="257"/>
      <c r="B24" s="246" t="s">
        <v>11975</v>
      </c>
      <c r="C24" s="273"/>
      <c r="D24" s="273"/>
      <c r="E24" s="249"/>
      <c r="H24" s="264"/>
      <c r="I24" s="258"/>
      <c r="J24" s="258"/>
      <c r="K24" s="258"/>
      <c r="L24" s="258"/>
      <c r="M24" s="258"/>
      <c r="N24" s="258"/>
    </row>
    <row r="25" spans="1:14" ht="14.65" thickBot="1">
      <c r="A25" s="257"/>
      <c r="B25" s="253" t="s">
        <v>12021</v>
      </c>
      <c r="C25" s="275"/>
      <c r="D25" s="275"/>
      <c r="E25" s="252"/>
      <c r="H25" s="264"/>
      <c r="I25" s="258"/>
      <c r="J25" s="258"/>
      <c r="K25" s="258"/>
      <c r="L25" s="258"/>
      <c r="M25" s="258"/>
      <c r="N25" s="258"/>
    </row>
    <row r="26" spans="1:14">
      <c r="A26" s="257"/>
      <c r="B26" s="256"/>
      <c r="H26" s="264"/>
      <c r="I26" s="258"/>
      <c r="J26" s="258"/>
      <c r="K26" s="258"/>
      <c r="L26" s="258"/>
      <c r="M26" s="258"/>
      <c r="N26" s="258"/>
    </row>
    <row r="27" spans="1:14" ht="14.65" thickBot="1">
      <c r="A27" s="257"/>
      <c r="H27" s="264"/>
      <c r="I27" s="258"/>
      <c r="J27" s="258"/>
      <c r="K27" s="258"/>
      <c r="L27" s="258"/>
      <c r="M27" s="258"/>
      <c r="N27" s="258"/>
    </row>
    <row r="28" spans="1:14">
      <c r="A28" s="257"/>
      <c r="B28" s="302" t="s">
        <v>12151</v>
      </c>
      <c r="C28" s="303"/>
      <c r="H28" s="264"/>
      <c r="I28" s="258"/>
      <c r="J28" s="258"/>
      <c r="K28" s="258"/>
      <c r="L28" s="258"/>
      <c r="M28" s="258"/>
      <c r="N28" s="258"/>
    </row>
    <row r="29" spans="1:14">
      <c r="A29" s="257"/>
      <c r="B29" s="248" t="s">
        <v>12156</v>
      </c>
      <c r="C29" s="247"/>
      <c r="H29" s="264"/>
      <c r="I29" s="258"/>
      <c r="J29" s="258"/>
      <c r="K29" s="258"/>
      <c r="L29" s="258"/>
      <c r="M29" s="258"/>
      <c r="N29" s="258"/>
    </row>
    <row r="30" spans="1:14">
      <c r="A30" s="257"/>
      <c r="B30" s="246" t="s">
        <v>12157</v>
      </c>
      <c r="C30" s="249"/>
      <c r="H30" s="264"/>
      <c r="I30" s="258"/>
      <c r="J30" s="258"/>
      <c r="K30" s="258"/>
      <c r="L30" s="258"/>
      <c r="M30" s="258"/>
      <c r="N30" s="258"/>
    </row>
    <row r="31" spans="1:14">
      <c r="A31" s="257"/>
      <c r="B31" s="246" t="s">
        <v>12158</v>
      </c>
      <c r="C31" s="249"/>
      <c r="H31" s="264"/>
      <c r="I31" s="258"/>
      <c r="J31" s="258"/>
      <c r="K31" s="258"/>
      <c r="L31" s="258"/>
      <c r="M31" s="258"/>
      <c r="N31" s="258"/>
    </row>
    <row r="32" spans="1:14">
      <c r="A32" s="257"/>
      <c r="B32" s="246" t="s">
        <v>12159</v>
      </c>
      <c r="C32" s="249"/>
      <c r="D32" s="258"/>
      <c r="E32" s="258"/>
      <c r="F32" s="258"/>
      <c r="G32" s="258"/>
      <c r="H32" s="264"/>
      <c r="I32" s="258"/>
      <c r="J32" s="258"/>
      <c r="K32" s="258"/>
      <c r="L32" s="258"/>
      <c r="M32" s="258"/>
      <c r="N32" s="258"/>
    </row>
    <row r="33" spans="1:14">
      <c r="A33" s="257"/>
      <c r="B33" s="246" t="s">
        <v>12167</v>
      </c>
      <c r="C33" s="249"/>
      <c r="D33" s="258"/>
      <c r="E33" s="258"/>
      <c r="F33" s="258"/>
      <c r="G33" s="258"/>
      <c r="H33" s="264"/>
      <c r="I33" s="258"/>
      <c r="J33" s="258"/>
      <c r="K33" s="258"/>
      <c r="L33" s="258"/>
      <c r="M33" s="258"/>
      <c r="N33" s="258"/>
    </row>
    <row r="34" spans="1:14">
      <c r="A34" s="257"/>
      <c r="B34" s="246"/>
      <c r="C34" s="249"/>
      <c r="D34" s="258"/>
      <c r="E34" s="258"/>
      <c r="F34" s="258"/>
      <c r="G34" s="258"/>
      <c r="H34" s="264"/>
      <c r="I34" s="258"/>
      <c r="J34" s="258"/>
      <c r="K34" s="258"/>
      <c r="L34" s="258"/>
      <c r="M34" s="258"/>
      <c r="N34" s="258"/>
    </row>
    <row r="35" spans="1:14">
      <c r="A35" s="257"/>
      <c r="B35" s="250"/>
      <c r="C35" s="249"/>
      <c r="D35" s="258"/>
      <c r="E35" s="258"/>
      <c r="F35" s="258"/>
      <c r="G35" s="258"/>
      <c r="H35" s="264"/>
      <c r="I35" s="258"/>
      <c r="J35" s="258"/>
      <c r="K35" s="258"/>
      <c r="L35" s="258"/>
      <c r="M35" s="258"/>
      <c r="N35" s="258"/>
    </row>
    <row r="36" spans="1:14">
      <c r="A36" s="257"/>
      <c r="B36" s="250"/>
      <c r="C36" s="249"/>
      <c r="D36" s="258"/>
      <c r="E36" s="258"/>
      <c r="F36" s="258"/>
      <c r="G36" s="258"/>
      <c r="H36" s="264"/>
      <c r="I36" s="258"/>
      <c r="J36" s="258"/>
      <c r="K36" s="258"/>
      <c r="L36" s="258"/>
      <c r="M36" s="258"/>
      <c r="N36" s="258"/>
    </row>
    <row r="37" spans="1:14" ht="14.65" thickBot="1">
      <c r="A37" s="257"/>
      <c r="B37" s="251"/>
      <c r="C37" s="252"/>
      <c r="D37" s="258"/>
      <c r="E37" s="258"/>
      <c r="F37" s="258"/>
      <c r="G37" s="258"/>
      <c r="H37" s="264"/>
      <c r="I37" s="258"/>
      <c r="J37" s="258"/>
      <c r="K37" s="258"/>
      <c r="L37" s="258"/>
      <c r="M37" s="258"/>
      <c r="N37" s="258"/>
    </row>
    <row r="38" spans="1:14" ht="14.65" thickBot="1">
      <c r="A38" s="257"/>
      <c r="B38" s="264"/>
      <c r="C38" s="258"/>
      <c r="D38" s="258"/>
      <c r="E38" s="258"/>
      <c r="F38" s="258"/>
      <c r="G38" s="258"/>
      <c r="H38" s="264"/>
      <c r="I38" s="258"/>
      <c r="J38" s="258"/>
      <c r="K38" s="258"/>
      <c r="L38" s="258"/>
      <c r="M38" s="258"/>
      <c r="N38" s="258"/>
    </row>
    <row r="39" spans="1:14" ht="14.65" thickBot="1">
      <c r="A39" s="257"/>
      <c r="B39" s="254" t="s">
        <v>11981</v>
      </c>
      <c r="C39" s="255"/>
      <c r="D39" s="258"/>
      <c r="E39" s="258"/>
      <c r="F39" s="258"/>
      <c r="G39" s="258"/>
      <c r="H39" s="264"/>
      <c r="I39" s="258"/>
      <c r="J39" s="258"/>
      <c r="K39" s="258"/>
      <c r="L39" s="258"/>
      <c r="M39" s="258"/>
      <c r="N39" s="258"/>
    </row>
    <row r="40" spans="1:14">
      <c r="A40" s="257"/>
      <c r="B40" s="264"/>
      <c r="C40" s="258"/>
      <c r="D40" s="258"/>
      <c r="E40" s="258"/>
      <c r="F40" s="258"/>
      <c r="G40" s="258"/>
      <c r="H40" s="264"/>
      <c r="I40" s="258"/>
      <c r="J40" s="258"/>
      <c r="K40" s="258"/>
      <c r="L40" s="258"/>
      <c r="M40" s="258"/>
      <c r="N40" s="258"/>
    </row>
    <row r="41" spans="1:14">
      <c r="A41" s="257"/>
      <c r="B41" s="264"/>
      <c r="C41" s="258"/>
      <c r="D41" s="258"/>
      <c r="E41" s="258"/>
      <c r="F41" s="258"/>
      <c r="G41" s="258"/>
      <c r="H41" s="264"/>
      <c r="I41" s="258"/>
      <c r="J41" s="258"/>
      <c r="K41" s="258"/>
      <c r="L41" s="258"/>
      <c r="M41" s="258"/>
      <c r="N41" s="258"/>
    </row>
    <row r="42" spans="1:14">
      <c r="A42" s="257"/>
      <c r="B42" s="264"/>
      <c r="C42" s="258"/>
      <c r="D42" s="258"/>
      <c r="E42" s="258"/>
      <c r="F42" s="258"/>
      <c r="G42" s="258"/>
      <c r="H42" s="264"/>
      <c r="I42" s="258"/>
      <c r="J42" s="258"/>
      <c r="K42" s="258"/>
      <c r="L42" s="258"/>
      <c r="M42" s="258"/>
      <c r="N42" s="258"/>
    </row>
    <row r="43" spans="1:14">
      <c r="A43" s="257"/>
      <c r="B43" s="264"/>
      <c r="C43" s="258"/>
      <c r="D43" s="258"/>
      <c r="E43" s="258"/>
      <c r="F43" s="258"/>
      <c r="G43" s="258"/>
      <c r="H43" s="264"/>
      <c r="I43" s="258"/>
      <c r="J43" s="258"/>
      <c r="K43" s="258"/>
      <c r="L43" s="258"/>
      <c r="M43" s="258"/>
      <c r="N43" s="258"/>
    </row>
    <row r="44" spans="1:14">
      <c r="A44" s="257"/>
      <c r="B44" s="264"/>
      <c r="C44" s="258"/>
      <c r="D44" s="258"/>
      <c r="E44" s="258"/>
      <c r="F44" s="258"/>
      <c r="G44" s="258"/>
      <c r="H44" s="264"/>
      <c r="I44" s="258"/>
      <c r="J44" s="258"/>
      <c r="K44" s="258"/>
      <c r="L44" s="258"/>
      <c r="M44" s="258"/>
      <c r="N44" s="258"/>
    </row>
    <row r="45" spans="1:14">
      <c r="A45" s="257"/>
      <c r="B45" s="264"/>
      <c r="C45" s="258"/>
      <c r="D45" s="258"/>
      <c r="E45" s="258"/>
      <c r="F45" s="258"/>
      <c r="G45" s="258"/>
      <c r="H45" s="264"/>
      <c r="I45" s="258"/>
      <c r="J45" s="258"/>
      <c r="K45" s="258"/>
      <c r="L45" s="258"/>
      <c r="M45" s="258"/>
      <c r="N45" s="258"/>
    </row>
    <row r="46" spans="1:14">
      <c r="A46" s="257"/>
      <c r="B46" s="264"/>
      <c r="C46" s="258"/>
      <c r="D46" s="258"/>
      <c r="E46" s="258"/>
      <c r="F46" s="258"/>
      <c r="G46" s="258"/>
      <c r="H46" s="264"/>
      <c r="I46" s="258"/>
      <c r="J46" s="258"/>
      <c r="K46" s="258"/>
      <c r="L46" s="258"/>
      <c r="M46" s="258"/>
      <c r="N46" s="258"/>
    </row>
    <row r="47" spans="1:14">
      <c r="A47" s="257"/>
      <c r="B47" s="264"/>
      <c r="C47" s="258"/>
      <c r="D47" s="258"/>
      <c r="E47" s="258"/>
      <c r="F47" s="258"/>
      <c r="G47" s="258"/>
      <c r="H47" s="264"/>
      <c r="I47" s="258"/>
      <c r="J47" s="258"/>
      <c r="K47" s="258"/>
      <c r="L47" s="258"/>
      <c r="M47" s="258"/>
      <c r="N47" s="258"/>
    </row>
    <row r="48" spans="1:14">
      <c r="A48" s="257"/>
      <c r="B48" s="264"/>
      <c r="C48" s="258"/>
      <c r="D48" s="258"/>
      <c r="E48" s="258"/>
      <c r="F48" s="258"/>
      <c r="G48" s="258"/>
      <c r="H48" s="264"/>
      <c r="I48" s="258"/>
      <c r="J48" s="258"/>
      <c r="K48" s="258"/>
      <c r="L48" s="258"/>
      <c r="M48" s="258"/>
      <c r="N48" s="258"/>
    </row>
    <row r="49" spans="1:14">
      <c r="A49" s="257"/>
      <c r="B49" s="264"/>
      <c r="C49" s="258"/>
      <c r="D49" s="258"/>
      <c r="E49" s="258"/>
      <c r="F49" s="258"/>
      <c r="G49" s="258"/>
      <c r="H49" s="264"/>
      <c r="I49" s="258"/>
      <c r="J49" s="258"/>
      <c r="K49" s="258"/>
      <c r="L49" s="258"/>
      <c r="M49" s="258"/>
      <c r="N49" s="258"/>
    </row>
    <row r="50" spans="1:14">
      <c r="A50" s="257"/>
      <c r="B50" s="264"/>
      <c r="C50" s="258"/>
      <c r="D50" s="258"/>
      <c r="E50" s="258"/>
      <c r="F50" s="258"/>
      <c r="G50" s="258"/>
      <c r="H50" s="264"/>
      <c r="I50" s="258"/>
      <c r="J50" s="258"/>
      <c r="K50" s="258"/>
      <c r="L50" s="258"/>
      <c r="M50" s="258"/>
      <c r="N50" s="258"/>
    </row>
    <row r="51" spans="1:14">
      <c r="A51" s="257"/>
      <c r="B51" s="263"/>
      <c r="C51" s="262"/>
      <c r="D51" s="262"/>
      <c r="E51" s="262"/>
      <c r="F51" s="262"/>
      <c r="G51" s="262"/>
      <c r="H51" s="264"/>
      <c r="I51" s="258"/>
      <c r="J51" s="258"/>
      <c r="K51" s="258"/>
      <c r="L51" s="258"/>
      <c r="M51" s="258"/>
      <c r="N51" s="258"/>
    </row>
    <row r="52" spans="1:14">
      <c r="A52" s="257"/>
      <c r="B52" s="263"/>
      <c r="C52" s="262"/>
      <c r="D52" s="262"/>
      <c r="E52" s="262"/>
      <c r="F52" s="262"/>
      <c r="G52" s="262"/>
      <c r="H52" s="264"/>
      <c r="I52" s="258"/>
      <c r="J52" s="258"/>
      <c r="K52" s="258"/>
      <c r="L52" s="258"/>
      <c r="M52" s="258"/>
      <c r="N52" s="258"/>
    </row>
    <row r="53" spans="1:14">
      <c r="A53" s="257"/>
      <c r="B53" s="263"/>
      <c r="C53" s="262"/>
      <c r="D53" s="262"/>
      <c r="E53" s="262"/>
      <c r="F53" s="262"/>
      <c r="G53" s="262"/>
      <c r="H53" s="264"/>
      <c r="I53" s="258"/>
      <c r="J53" s="258"/>
      <c r="K53" s="258"/>
      <c r="L53" s="258"/>
      <c r="M53" s="258"/>
      <c r="N53" s="258"/>
    </row>
    <row r="54" spans="1:14">
      <c r="A54" s="257"/>
      <c r="B54" s="263"/>
      <c r="C54" s="262"/>
      <c r="D54" s="262"/>
      <c r="E54" s="262"/>
      <c r="F54" s="262"/>
      <c r="G54" s="262"/>
      <c r="H54" s="264"/>
      <c r="I54" s="258"/>
      <c r="J54" s="258"/>
      <c r="K54" s="258"/>
      <c r="L54" s="258"/>
      <c r="M54" s="258"/>
      <c r="N54" s="258"/>
    </row>
    <row r="55" spans="1:14">
      <c r="A55" s="257"/>
      <c r="B55" s="263"/>
      <c r="C55" s="262"/>
      <c r="D55" s="262"/>
      <c r="E55" s="262"/>
      <c r="F55" s="262"/>
      <c r="G55" s="262"/>
      <c r="H55" s="264"/>
      <c r="I55" s="258"/>
      <c r="J55" s="258"/>
      <c r="K55" s="258"/>
      <c r="L55" s="258"/>
      <c r="M55" s="258"/>
      <c r="N55" s="258"/>
    </row>
    <row r="56" spans="1:14">
      <c r="A56" s="257"/>
      <c r="B56" s="263"/>
      <c r="C56" s="262"/>
      <c r="D56" s="262"/>
      <c r="E56" s="262"/>
      <c r="F56" s="262"/>
      <c r="G56" s="262"/>
      <c r="H56" s="264"/>
      <c r="I56" s="258"/>
      <c r="J56" s="258"/>
      <c r="K56" s="258"/>
      <c r="L56" s="258"/>
      <c r="M56" s="258"/>
      <c r="N56" s="258"/>
    </row>
    <row r="57" spans="1:14">
      <c r="A57" s="257"/>
      <c r="B57" s="263"/>
      <c r="C57" s="262"/>
      <c r="D57" s="262"/>
      <c r="E57" s="262"/>
      <c r="F57" s="262"/>
      <c r="G57" s="262"/>
      <c r="H57" s="264"/>
      <c r="I57" s="258"/>
      <c r="J57" s="258"/>
      <c r="K57" s="258"/>
      <c r="L57" s="258"/>
      <c r="M57" s="258"/>
      <c r="N57" s="258"/>
    </row>
    <row r="58" spans="1:14">
      <c r="A58" s="257"/>
      <c r="B58" s="263"/>
      <c r="C58" s="262"/>
      <c r="D58" s="262"/>
      <c r="E58" s="262"/>
      <c r="F58" s="262"/>
      <c r="G58" s="262"/>
      <c r="H58" s="264"/>
      <c r="I58" s="258"/>
      <c r="J58" s="258"/>
      <c r="K58" s="258"/>
      <c r="L58" s="258"/>
      <c r="M58" s="258"/>
      <c r="N58" s="258"/>
    </row>
    <row r="59" spans="1:14">
      <c r="A59" s="257"/>
      <c r="B59" s="263"/>
      <c r="C59" s="262"/>
      <c r="D59" s="262"/>
      <c r="E59" s="262"/>
      <c r="F59" s="262"/>
      <c r="G59" s="262"/>
      <c r="H59" s="264"/>
      <c r="I59" s="258"/>
      <c r="J59" s="258"/>
      <c r="K59" s="258"/>
      <c r="L59" s="258"/>
      <c r="M59" s="258"/>
      <c r="N59" s="258"/>
    </row>
    <row r="60" spans="1:14">
      <c r="A60" s="257"/>
      <c r="B60" s="263"/>
      <c r="C60" s="262"/>
      <c r="D60" s="262"/>
      <c r="E60" s="262"/>
      <c r="F60" s="262"/>
      <c r="G60" s="262"/>
      <c r="H60" s="264"/>
      <c r="I60" s="258"/>
      <c r="J60" s="258"/>
      <c r="K60" s="258"/>
      <c r="L60" s="258"/>
      <c r="M60" s="258"/>
      <c r="N60" s="258"/>
    </row>
    <row r="61" spans="1:14">
      <c r="A61" s="257"/>
      <c r="B61" s="263"/>
      <c r="C61" s="262"/>
      <c r="D61" s="262"/>
      <c r="E61" s="262"/>
      <c r="F61" s="262"/>
      <c r="G61" s="262"/>
      <c r="H61" s="264"/>
      <c r="I61" s="258"/>
      <c r="J61" s="258"/>
      <c r="K61" s="258"/>
      <c r="L61" s="258"/>
      <c r="M61" s="258"/>
      <c r="N61" s="258"/>
    </row>
    <row r="62" spans="1:14">
      <c r="A62" s="257"/>
      <c r="B62" s="263"/>
      <c r="C62" s="262"/>
      <c r="D62" s="262"/>
      <c r="E62" s="262"/>
      <c r="F62" s="262"/>
      <c r="G62" s="262"/>
      <c r="H62" s="264"/>
      <c r="I62" s="258"/>
      <c r="J62" s="258"/>
      <c r="K62" s="258"/>
      <c r="L62" s="258"/>
      <c r="M62" s="258"/>
      <c r="N62" s="258"/>
    </row>
    <row r="63" spans="1:14">
      <c r="A63" s="257"/>
      <c r="B63" s="263"/>
      <c r="C63" s="262"/>
      <c r="D63" s="262"/>
      <c r="E63" s="262"/>
      <c r="F63" s="262"/>
      <c r="G63" s="262"/>
      <c r="H63" s="264"/>
      <c r="I63" s="258"/>
      <c r="J63" s="258"/>
      <c r="K63" s="258"/>
      <c r="L63" s="258"/>
      <c r="M63" s="258"/>
      <c r="N63" s="258"/>
    </row>
    <row r="64" spans="1:14">
      <c r="A64" s="257"/>
      <c r="B64" s="264"/>
      <c r="C64" s="258"/>
      <c r="D64" s="258"/>
      <c r="E64" s="258"/>
      <c r="F64" s="258"/>
      <c r="G64" s="258"/>
      <c r="H64" s="264"/>
      <c r="I64" s="258"/>
      <c r="J64" s="258"/>
      <c r="K64" s="258"/>
      <c r="L64" s="258"/>
      <c r="M64" s="258"/>
      <c r="N64" s="258"/>
    </row>
    <row r="65" spans="1:14">
      <c r="A65" s="257"/>
      <c r="B65" s="259"/>
      <c r="C65" s="259"/>
      <c r="D65" s="259"/>
      <c r="E65" s="259"/>
      <c r="F65" s="259"/>
      <c r="G65" s="259"/>
      <c r="H65" s="264"/>
      <c r="I65" s="258"/>
      <c r="J65" s="258"/>
      <c r="K65" s="258"/>
      <c r="L65" s="258"/>
      <c r="M65" s="258"/>
      <c r="N65" s="258"/>
    </row>
    <row r="66" spans="1:14">
      <c r="A66" s="257"/>
      <c r="B66" s="259"/>
      <c r="C66" s="259"/>
      <c r="D66" s="259"/>
      <c r="E66" s="259"/>
      <c r="F66" s="259"/>
      <c r="G66" s="259"/>
      <c r="H66" s="264"/>
      <c r="I66" s="258"/>
      <c r="J66" s="258"/>
      <c r="K66" s="258"/>
      <c r="L66" s="258"/>
      <c r="M66" s="258"/>
      <c r="N66" s="258"/>
    </row>
    <row r="67" spans="1:14">
      <c r="A67" s="257"/>
      <c r="B67" s="259"/>
      <c r="C67" s="259"/>
      <c r="D67" s="259"/>
      <c r="E67" s="259"/>
      <c r="F67" s="259"/>
      <c r="G67" s="259"/>
      <c r="H67" s="264"/>
      <c r="I67" s="258"/>
      <c r="J67" s="258"/>
      <c r="K67" s="258"/>
      <c r="L67" s="258"/>
      <c r="M67" s="258"/>
      <c r="N67" s="258"/>
    </row>
    <row r="68" spans="1:14">
      <c r="A68" s="257"/>
      <c r="B68" s="259"/>
      <c r="C68" s="259"/>
      <c r="D68" s="259"/>
      <c r="E68" s="259"/>
      <c r="F68" s="259"/>
      <c r="G68" s="259"/>
      <c r="H68" s="264"/>
      <c r="I68" s="258"/>
      <c r="J68" s="258"/>
      <c r="K68" s="258"/>
      <c r="L68" s="258"/>
      <c r="M68" s="258"/>
      <c r="N68" s="258"/>
    </row>
    <row r="69" spans="1:14">
      <c r="A69" s="257"/>
      <c r="B69" s="259"/>
      <c r="C69" s="259"/>
      <c r="D69" s="259"/>
      <c r="E69" s="259"/>
      <c r="F69" s="259"/>
      <c r="G69" s="259"/>
      <c r="H69" s="264"/>
      <c r="I69" s="258"/>
      <c r="J69" s="258"/>
      <c r="K69" s="258"/>
      <c r="L69" s="258"/>
      <c r="M69" s="258"/>
      <c r="N69" s="258"/>
    </row>
    <row r="70" spans="1:14">
      <c r="A70" s="257"/>
      <c r="B70" s="259"/>
      <c r="C70" s="259"/>
      <c r="D70" s="259"/>
      <c r="E70" s="259"/>
      <c r="F70" s="259"/>
      <c r="G70" s="259"/>
      <c r="H70" s="264"/>
      <c r="I70" s="258"/>
      <c r="J70" s="258"/>
      <c r="K70" s="258"/>
      <c r="L70" s="258"/>
      <c r="M70" s="258"/>
      <c r="N70" s="258"/>
    </row>
    <row r="71" spans="1:14">
      <c r="A71" s="257"/>
      <c r="B71" s="259"/>
      <c r="C71" s="259"/>
      <c r="D71" s="259"/>
      <c r="E71" s="259"/>
      <c r="F71" s="259"/>
      <c r="G71" s="259"/>
      <c r="H71" s="264"/>
      <c r="I71" s="258"/>
      <c r="J71" s="258"/>
      <c r="K71" s="258"/>
      <c r="L71" s="258"/>
      <c r="M71" s="258"/>
      <c r="N71" s="258"/>
    </row>
    <row r="72" spans="1:14">
      <c r="A72" s="257"/>
      <c r="B72" s="259"/>
      <c r="C72" s="259"/>
      <c r="D72" s="259"/>
      <c r="E72" s="259"/>
      <c r="F72" s="259"/>
      <c r="G72" s="259"/>
      <c r="H72" s="264"/>
      <c r="I72" s="258"/>
      <c r="J72" s="258"/>
      <c r="K72" s="258"/>
      <c r="L72" s="258"/>
      <c r="M72" s="258"/>
      <c r="N72" s="258"/>
    </row>
    <row r="73" spans="1:14">
      <c r="A73" s="257"/>
      <c r="B73" s="259"/>
      <c r="C73" s="259"/>
      <c r="D73" s="259"/>
      <c r="E73" s="259"/>
      <c r="F73" s="259"/>
      <c r="G73" s="259"/>
      <c r="H73" s="264"/>
      <c r="I73" s="258"/>
      <c r="J73" s="258"/>
      <c r="K73" s="258"/>
      <c r="L73" s="258"/>
      <c r="M73" s="258"/>
      <c r="N73" s="258"/>
    </row>
    <row r="74" spans="1:14">
      <c r="A74" s="257"/>
      <c r="H74" s="264"/>
      <c r="I74" s="258"/>
      <c r="J74" s="258"/>
      <c r="K74" s="258"/>
      <c r="L74" s="258"/>
      <c r="M74" s="258"/>
      <c r="N74" s="258"/>
    </row>
    <row r="75" spans="1:14">
      <c r="A75" s="257"/>
      <c r="H75" s="264"/>
      <c r="I75" s="258"/>
      <c r="J75" s="258"/>
      <c r="K75" s="258"/>
      <c r="L75" s="258"/>
      <c r="M75" s="258"/>
      <c r="N75" s="258"/>
    </row>
    <row r="76" spans="1:14">
      <c r="A76" s="257"/>
      <c r="H76" s="264"/>
      <c r="I76" s="258"/>
      <c r="J76" s="258"/>
      <c r="K76" s="258"/>
      <c r="L76" s="258"/>
      <c r="M76" s="258"/>
      <c r="N76" s="258"/>
    </row>
    <row r="77" spans="1:14">
      <c r="A77" s="257"/>
      <c r="H77" s="264"/>
      <c r="I77" s="258"/>
      <c r="J77" s="258"/>
      <c r="K77" s="258"/>
      <c r="L77" s="258"/>
      <c r="M77" s="258"/>
      <c r="N77" s="258"/>
    </row>
    <row r="78" spans="1:14">
      <c r="A78" s="257"/>
      <c r="H78" s="264"/>
      <c r="I78" s="258"/>
      <c r="J78" s="258"/>
      <c r="K78" s="258"/>
      <c r="L78" s="258"/>
      <c r="M78" s="258"/>
      <c r="N78" s="258"/>
    </row>
    <row r="79" spans="1:14">
      <c r="A79" s="257"/>
      <c r="H79" s="264"/>
      <c r="I79" s="258"/>
      <c r="J79" s="258"/>
      <c r="K79" s="258"/>
      <c r="L79" s="258"/>
      <c r="M79" s="258"/>
      <c r="N79" s="258"/>
    </row>
    <row r="80" spans="1:14">
      <c r="A80" s="257"/>
      <c r="H80" s="264"/>
      <c r="I80" s="258"/>
      <c r="J80" s="258"/>
      <c r="K80" s="258"/>
      <c r="L80" s="258"/>
      <c r="M80" s="258"/>
      <c r="N80" s="258"/>
    </row>
    <row r="81" spans="1:14">
      <c r="A81" s="257"/>
      <c r="H81" s="264"/>
      <c r="I81" s="258"/>
      <c r="J81" s="258"/>
      <c r="K81" s="258"/>
      <c r="L81" s="258"/>
      <c r="M81" s="258"/>
      <c r="N81" s="258"/>
    </row>
    <row r="82" spans="1:14">
      <c r="A82" s="257"/>
      <c r="H82" s="264"/>
      <c r="I82" s="258"/>
      <c r="J82" s="258"/>
      <c r="K82" s="258"/>
      <c r="L82" s="258"/>
      <c r="M82" s="258"/>
      <c r="N82" s="258"/>
    </row>
    <row r="83" spans="1:14">
      <c r="A83" s="257"/>
      <c r="H83" s="264"/>
      <c r="I83" s="258"/>
      <c r="J83" s="258"/>
      <c r="K83" s="258"/>
      <c r="L83" s="258"/>
      <c r="M83" s="258"/>
      <c r="N83" s="258"/>
    </row>
    <row r="84" spans="1:14">
      <c r="A84" s="257"/>
      <c r="H84" s="264"/>
      <c r="I84" s="258"/>
      <c r="J84" s="258"/>
      <c r="K84" s="258"/>
      <c r="L84" s="258"/>
      <c r="M84" s="258"/>
      <c r="N84" s="258"/>
    </row>
    <row r="85" spans="1:14">
      <c r="A85" s="257"/>
      <c r="H85" s="264"/>
      <c r="I85" s="258"/>
      <c r="J85" s="258"/>
      <c r="K85" s="258"/>
      <c r="L85" s="258"/>
      <c r="M85" s="258"/>
      <c r="N85" s="258"/>
    </row>
    <row r="86" spans="1:14">
      <c r="A86" s="257"/>
      <c r="H86" s="264"/>
      <c r="I86" s="258"/>
      <c r="J86" s="258"/>
      <c r="K86" s="258"/>
      <c r="L86" s="258"/>
      <c r="M86" s="258"/>
      <c r="N86" s="258"/>
    </row>
    <row r="87" spans="1:14">
      <c r="A87" s="257"/>
      <c r="H87" s="264"/>
      <c r="I87" s="258"/>
      <c r="J87" s="258"/>
      <c r="K87" s="258"/>
      <c r="L87" s="258"/>
      <c r="M87" s="258"/>
      <c r="N87" s="258"/>
    </row>
    <row r="88" spans="1:14">
      <c r="A88" s="257"/>
      <c r="H88" s="264"/>
      <c r="I88" s="258"/>
      <c r="J88" s="258"/>
      <c r="K88" s="258"/>
      <c r="L88" s="258"/>
      <c r="M88" s="258"/>
      <c r="N88" s="258"/>
    </row>
    <row r="89" spans="1:14">
      <c r="H89" s="264"/>
      <c r="I89" s="258"/>
      <c r="J89" s="258"/>
      <c r="K89" s="258"/>
      <c r="L89" s="258"/>
      <c r="M89" s="258"/>
      <c r="N89" s="258"/>
    </row>
    <row r="90" spans="1:14">
      <c r="H90" s="264"/>
      <c r="I90" s="258"/>
      <c r="J90" s="258"/>
      <c r="K90" s="258"/>
      <c r="L90" s="258"/>
      <c r="M90" s="258"/>
      <c r="N90" s="258"/>
    </row>
    <row r="91" spans="1:14">
      <c r="H91" s="264"/>
      <c r="I91" s="258"/>
      <c r="J91" s="258"/>
      <c r="K91" s="258"/>
      <c r="L91" s="258"/>
      <c r="M91" s="258"/>
      <c r="N91" s="258"/>
    </row>
    <row r="92" spans="1:14">
      <c r="H92" s="264"/>
      <c r="I92" s="258"/>
      <c r="J92" s="258"/>
      <c r="K92" s="258"/>
      <c r="L92" s="258"/>
      <c r="M92" s="258"/>
      <c r="N92" s="258"/>
    </row>
    <row r="93" spans="1:14">
      <c r="H93" s="264"/>
      <c r="I93" s="258"/>
      <c r="J93" s="258"/>
      <c r="K93" s="258"/>
      <c r="L93" s="258"/>
      <c r="M93" s="258"/>
      <c r="N93" s="258"/>
    </row>
    <row r="94" spans="1:14">
      <c r="H94" s="264"/>
      <c r="I94" s="258"/>
      <c r="J94" s="258"/>
      <c r="K94" s="258"/>
      <c r="L94" s="258"/>
      <c r="M94" s="258"/>
      <c r="N94" s="258"/>
    </row>
    <row r="95" spans="1:14">
      <c r="H95" s="264"/>
      <c r="I95" s="258"/>
      <c r="J95" s="258"/>
      <c r="K95" s="258"/>
      <c r="L95" s="258"/>
      <c r="M95" s="258"/>
      <c r="N95" s="258"/>
    </row>
    <row r="96" spans="1:14">
      <c r="H96" s="264"/>
      <c r="I96" s="258"/>
      <c r="J96" s="258"/>
      <c r="K96" s="258"/>
      <c r="L96" s="258"/>
      <c r="M96" s="258"/>
      <c r="N96" s="258"/>
    </row>
    <row r="97" spans="8:14">
      <c r="H97" s="264"/>
      <c r="I97" s="258"/>
      <c r="J97" s="258"/>
      <c r="K97" s="258"/>
      <c r="L97" s="258"/>
      <c r="M97" s="258"/>
      <c r="N97" s="258"/>
    </row>
    <row r="98" spans="8:14">
      <c r="H98" s="264"/>
      <c r="I98" s="258"/>
      <c r="J98" s="258"/>
      <c r="K98" s="258"/>
      <c r="L98" s="258"/>
      <c r="M98" s="258"/>
      <c r="N98" s="258"/>
    </row>
    <row r="99" spans="8:14">
      <c r="H99" s="264"/>
      <c r="I99" s="258"/>
      <c r="J99" s="258"/>
      <c r="K99" s="258"/>
      <c r="L99" s="258"/>
      <c r="M99" s="258"/>
      <c r="N99" s="258"/>
    </row>
    <row r="100" spans="8:14">
      <c r="H100" s="264"/>
      <c r="I100" s="258"/>
      <c r="J100" s="258"/>
      <c r="K100" s="258"/>
      <c r="L100" s="258"/>
      <c r="M100" s="258"/>
      <c r="N100" s="258"/>
    </row>
    <row r="101" spans="8:14">
      <c r="H101" s="264"/>
      <c r="I101" s="258"/>
      <c r="J101" s="258"/>
      <c r="K101" s="258"/>
      <c r="L101" s="258"/>
      <c r="M101" s="258"/>
      <c r="N101" s="258"/>
    </row>
    <row r="102" spans="8:14">
      <c r="H102" s="264"/>
      <c r="I102" s="258"/>
      <c r="J102" s="258"/>
      <c r="K102" s="258"/>
      <c r="L102" s="258"/>
      <c r="M102" s="258"/>
      <c r="N102" s="258"/>
    </row>
    <row r="103" spans="8:14">
      <c r="H103" s="264"/>
      <c r="I103" s="258"/>
      <c r="J103" s="258"/>
      <c r="K103" s="258"/>
      <c r="L103" s="258"/>
      <c r="M103" s="258"/>
      <c r="N103" s="258"/>
    </row>
    <row r="104" spans="8:14">
      <c r="H104" s="264"/>
      <c r="I104" s="258"/>
      <c r="J104" s="258"/>
      <c r="K104" s="258"/>
      <c r="L104" s="258"/>
      <c r="M104" s="258"/>
      <c r="N104" s="258"/>
    </row>
    <row r="105" spans="8:14">
      <c r="H105" s="264"/>
      <c r="I105" s="258"/>
      <c r="J105" s="258"/>
      <c r="K105" s="258"/>
      <c r="L105" s="258"/>
      <c r="M105" s="258"/>
      <c r="N105" s="258"/>
    </row>
    <row r="106" spans="8:14">
      <c r="H106" s="264"/>
      <c r="I106" s="258"/>
      <c r="J106" s="258"/>
      <c r="K106" s="258"/>
      <c r="L106" s="258"/>
      <c r="M106" s="258"/>
      <c r="N106" s="258"/>
    </row>
    <row r="107" spans="8:14">
      <c r="H107" s="264"/>
      <c r="I107" s="258"/>
      <c r="J107" s="258"/>
      <c r="K107" s="258"/>
      <c r="L107" s="258"/>
      <c r="M107" s="258"/>
      <c r="N107" s="258"/>
    </row>
    <row r="108" spans="8:14">
      <c r="H108" s="264"/>
      <c r="I108" s="258"/>
      <c r="J108" s="258"/>
      <c r="K108" s="258"/>
      <c r="L108" s="258"/>
      <c r="M108" s="258"/>
      <c r="N108" s="258"/>
    </row>
    <row r="109" spans="8:14">
      <c r="H109" s="264"/>
      <c r="I109" s="258"/>
      <c r="J109" s="258"/>
      <c r="K109" s="258"/>
      <c r="L109" s="258"/>
      <c r="M109" s="258"/>
      <c r="N109" s="258"/>
    </row>
    <row r="110" spans="8:14">
      <c r="H110" s="264"/>
      <c r="I110" s="258"/>
      <c r="J110" s="258"/>
      <c r="K110" s="258"/>
      <c r="L110" s="258"/>
      <c r="M110" s="258"/>
      <c r="N110" s="258"/>
    </row>
    <row r="111" spans="8:14">
      <c r="H111" s="264"/>
      <c r="I111" s="258"/>
      <c r="J111" s="258"/>
      <c r="K111" s="258"/>
      <c r="L111" s="258"/>
      <c r="M111" s="258"/>
      <c r="N111" s="258"/>
    </row>
    <row r="112" spans="8:14">
      <c r="H112" s="264"/>
      <c r="I112" s="258"/>
      <c r="J112" s="258"/>
      <c r="K112" s="258"/>
      <c r="L112" s="258"/>
      <c r="M112" s="258"/>
      <c r="N112" s="258"/>
    </row>
    <row r="113" spans="8:14">
      <c r="H113" s="264"/>
      <c r="I113" s="258"/>
      <c r="J113" s="258"/>
      <c r="K113" s="258"/>
      <c r="L113" s="258"/>
      <c r="M113" s="258"/>
      <c r="N113" s="258"/>
    </row>
    <row r="114" spans="8:14">
      <c r="H114" s="264"/>
      <c r="I114" s="258"/>
      <c r="J114" s="258"/>
      <c r="K114" s="258"/>
      <c r="L114" s="258"/>
      <c r="M114" s="258"/>
      <c r="N114" s="258"/>
    </row>
    <row r="115" spans="8:14">
      <c r="H115" s="264"/>
      <c r="I115" s="258"/>
      <c r="J115" s="258"/>
      <c r="K115" s="258"/>
      <c r="L115" s="258"/>
      <c r="M115" s="258"/>
      <c r="N115" s="258"/>
    </row>
    <row r="116" spans="8:14">
      <c r="H116" s="264"/>
      <c r="I116" s="258"/>
      <c r="J116" s="258"/>
      <c r="K116" s="258"/>
      <c r="L116" s="258"/>
      <c r="M116" s="258"/>
      <c r="N116" s="258"/>
    </row>
    <row r="117" spans="8:14">
      <c r="H117" s="264"/>
      <c r="I117" s="258"/>
      <c r="J117" s="258"/>
      <c r="K117" s="258"/>
      <c r="L117" s="258"/>
      <c r="M117" s="258"/>
      <c r="N117" s="258"/>
    </row>
    <row r="118" spans="8:14">
      <c r="H118" s="264"/>
      <c r="I118" s="258"/>
      <c r="J118" s="258"/>
      <c r="K118" s="258"/>
      <c r="L118" s="258"/>
      <c r="M118" s="258"/>
      <c r="N118" s="258"/>
    </row>
    <row r="119" spans="8:14">
      <c r="H119" s="264"/>
      <c r="I119" s="258"/>
      <c r="J119" s="258"/>
      <c r="K119" s="258"/>
      <c r="L119" s="258"/>
      <c r="M119" s="258"/>
      <c r="N119" s="258"/>
    </row>
    <row r="120" spans="8:14">
      <c r="H120" s="264"/>
      <c r="I120" s="258"/>
      <c r="J120" s="258"/>
      <c r="K120" s="258"/>
      <c r="L120" s="258"/>
      <c r="M120" s="258"/>
      <c r="N120" s="258"/>
    </row>
    <row r="121" spans="8:14">
      <c r="H121" s="264"/>
      <c r="I121" s="258"/>
      <c r="J121" s="258"/>
      <c r="K121" s="258"/>
      <c r="L121" s="258"/>
      <c r="M121" s="258"/>
      <c r="N121" s="258"/>
    </row>
    <row r="122" spans="8:14">
      <c r="H122" s="264"/>
      <c r="I122" s="258"/>
      <c r="J122" s="258"/>
      <c r="K122" s="258"/>
      <c r="L122" s="258"/>
      <c r="M122" s="258"/>
      <c r="N122" s="258"/>
    </row>
    <row r="123" spans="8:14">
      <c r="H123" s="264"/>
      <c r="I123" s="258"/>
      <c r="J123" s="258"/>
      <c r="K123" s="258"/>
      <c r="L123" s="258"/>
      <c r="M123" s="258"/>
      <c r="N123" s="258"/>
    </row>
    <row r="124" spans="8:14">
      <c r="H124" s="264"/>
      <c r="I124" s="258"/>
      <c r="J124" s="258"/>
      <c r="K124" s="258"/>
      <c r="L124" s="258"/>
      <c r="M124" s="258"/>
      <c r="N124" s="258"/>
    </row>
    <row r="125" spans="8:14">
      <c r="H125" s="264"/>
      <c r="I125" s="258"/>
      <c r="J125" s="258"/>
      <c r="K125" s="258"/>
      <c r="L125" s="258"/>
      <c r="M125" s="258"/>
      <c r="N125" s="258"/>
    </row>
    <row r="126" spans="8:14">
      <c r="H126" s="264"/>
      <c r="I126" s="258"/>
      <c r="J126" s="258"/>
      <c r="K126" s="258"/>
      <c r="L126" s="258"/>
      <c r="M126" s="258"/>
      <c r="N126" s="258"/>
    </row>
    <row r="127" spans="8:14">
      <c r="H127" s="264"/>
      <c r="I127" s="258"/>
      <c r="J127" s="258"/>
      <c r="K127" s="258"/>
      <c r="L127" s="258"/>
      <c r="M127" s="258"/>
      <c r="N127" s="258"/>
    </row>
    <row r="128" spans="8:14">
      <c r="H128" s="264"/>
      <c r="I128" s="258"/>
      <c r="J128" s="258"/>
      <c r="K128" s="258"/>
      <c r="L128" s="258"/>
      <c r="M128" s="258"/>
      <c r="N128" s="258"/>
    </row>
    <row r="129" spans="8:14">
      <c r="H129" s="264"/>
      <c r="I129" s="258"/>
      <c r="J129" s="258"/>
      <c r="K129" s="258"/>
      <c r="L129" s="258"/>
      <c r="M129" s="258"/>
      <c r="N129" s="258"/>
    </row>
    <row r="130" spans="8:14">
      <c r="H130" s="264"/>
      <c r="I130" s="258"/>
      <c r="J130" s="258"/>
      <c r="K130" s="258"/>
      <c r="L130" s="258"/>
      <c r="M130" s="258"/>
      <c r="N130" s="258"/>
    </row>
    <row r="131" spans="8:14">
      <c r="H131" s="264"/>
      <c r="I131" s="258"/>
      <c r="J131" s="258"/>
      <c r="K131" s="258"/>
      <c r="L131" s="258"/>
      <c r="M131" s="258"/>
      <c r="N131" s="258"/>
    </row>
    <row r="132" spans="8:14">
      <c r="H132" s="264"/>
      <c r="I132" s="258"/>
      <c r="J132" s="258"/>
      <c r="K132" s="258"/>
      <c r="L132" s="258"/>
      <c r="M132" s="258"/>
      <c r="N132" s="258"/>
    </row>
    <row r="133" spans="8:14">
      <c r="H133" s="264"/>
      <c r="I133" s="258"/>
      <c r="J133" s="258"/>
      <c r="K133" s="258"/>
      <c r="L133" s="258"/>
      <c r="M133" s="258"/>
      <c r="N133" s="258"/>
    </row>
    <row r="134" spans="8:14">
      <c r="H134" s="264"/>
      <c r="I134" s="258"/>
      <c r="J134" s="258"/>
      <c r="K134" s="258"/>
      <c r="L134" s="258"/>
      <c r="M134" s="258"/>
      <c r="N134" s="258"/>
    </row>
    <row r="135" spans="8:14">
      <c r="H135" s="264"/>
      <c r="I135" s="258"/>
      <c r="J135" s="258"/>
      <c r="K135" s="258"/>
      <c r="L135" s="258"/>
      <c r="M135" s="258"/>
      <c r="N135" s="258"/>
    </row>
    <row r="136" spans="8:14">
      <c r="H136" s="264"/>
      <c r="I136" s="258"/>
      <c r="J136" s="258"/>
      <c r="K136" s="258"/>
      <c r="L136" s="258"/>
      <c r="M136" s="258"/>
      <c r="N136" s="258"/>
    </row>
    <row r="137" spans="8:14">
      <c r="H137" s="264"/>
      <c r="I137" s="258"/>
      <c r="J137" s="258"/>
      <c r="K137" s="258"/>
      <c r="L137" s="258"/>
      <c r="M137" s="258"/>
      <c r="N137" s="258"/>
    </row>
    <row r="138" spans="8:14">
      <c r="H138" s="264"/>
      <c r="I138" s="258"/>
      <c r="J138" s="258"/>
      <c r="K138" s="258"/>
      <c r="L138" s="258"/>
      <c r="M138" s="258"/>
      <c r="N138" s="258"/>
    </row>
    <row r="139" spans="8:14">
      <c r="H139" s="264"/>
      <c r="I139" s="258"/>
      <c r="J139" s="258"/>
      <c r="K139" s="258"/>
      <c r="L139" s="258"/>
      <c r="M139" s="258"/>
      <c r="N139" s="258"/>
    </row>
    <row r="140" spans="8:14">
      <c r="H140" s="264"/>
      <c r="I140" s="258"/>
      <c r="J140" s="258"/>
      <c r="K140" s="258"/>
      <c r="L140" s="258"/>
      <c r="M140" s="258"/>
      <c r="N140" s="258"/>
    </row>
    <row r="141" spans="8:14">
      <c r="H141" s="264"/>
      <c r="I141" s="258"/>
      <c r="J141" s="258"/>
      <c r="K141" s="258"/>
      <c r="L141" s="258"/>
      <c r="M141" s="258"/>
      <c r="N141" s="258"/>
    </row>
    <row r="142" spans="8:14">
      <c r="H142" s="264"/>
      <c r="I142" s="258"/>
      <c r="J142" s="258"/>
      <c r="K142" s="258"/>
      <c r="L142" s="258"/>
      <c r="M142" s="258"/>
      <c r="N142" s="258"/>
    </row>
    <row r="143" spans="8:14">
      <c r="H143" s="264"/>
      <c r="I143" s="258"/>
      <c r="J143" s="258"/>
      <c r="K143" s="258"/>
      <c r="L143" s="258"/>
      <c r="M143" s="258"/>
      <c r="N143" s="258"/>
    </row>
    <row r="144" spans="8:14">
      <c r="H144" s="264"/>
      <c r="I144" s="258"/>
      <c r="J144" s="258"/>
      <c r="K144" s="258"/>
      <c r="L144" s="258"/>
      <c r="M144" s="258"/>
      <c r="N144" s="258"/>
    </row>
    <row r="145" spans="8:14">
      <c r="H145" s="264"/>
      <c r="I145" s="258"/>
      <c r="J145" s="258"/>
      <c r="K145" s="258"/>
      <c r="L145" s="258"/>
      <c r="M145" s="258"/>
      <c r="N145" s="258"/>
    </row>
    <row r="146" spans="8:14">
      <c r="H146" s="264"/>
      <c r="I146" s="258"/>
      <c r="J146" s="258"/>
      <c r="K146" s="258"/>
      <c r="L146" s="258"/>
      <c r="M146" s="258"/>
      <c r="N146" s="258"/>
    </row>
    <row r="147" spans="8:14">
      <c r="H147" s="264"/>
      <c r="I147" s="258"/>
      <c r="J147" s="258"/>
      <c r="K147" s="258"/>
      <c r="L147" s="258"/>
      <c r="M147" s="258"/>
      <c r="N147" s="258"/>
    </row>
    <row r="148" spans="8:14">
      <c r="H148" s="264"/>
      <c r="I148" s="258"/>
      <c r="J148" s="258"/>
      <c r="K148" s="258"/>
      <c r="L148" s="258"/>
      <c r="M148" s="258"/>
      <c r="N148" s="258"/>
    </row>
    <row r="149" spans="8:14">
      <c r="H149" s="264"/>
      <c r="I149" s="258"/>
      <c r="J149" s="258"/>
      <c r="K149" s="258"/>
      <c r="L149" s="258"/>
      <c r="M149" s="258"/>
      <c r="N149" s="258"/>
    </row>
    <row r="150" spans="8:14">
      <c r="H150" s="264"/>
      <c r="I150" s="258"/>
      <c r="J150" s="258"/>
      <c r="K150" s="258"/>
      <c r="L150" s="258"/>
      <c r="M150" s="258"/>
      <c r="N150" s="258"/>
    </row>
    <row r="151" spans="8:14">
      <c r="H151" s="264"/>
      <c r="I151" s="258"/>
      <c r="J151" s="258"/>
      <c r="K151" s="258"/>
      <c r="L151" s="258"/>
      <c r="M151" s="258"/>
      <c r="N151" s="258"/>
    </row>
    <row r="152" spans="8:14">
      <c r="H152" s="264"/>
      <c r="I152" s="258"/>
      <c r="J152" s="258"/>
      <c r="K152" s="258"/>
      <c r="L152" s="258"/>
      <c r="M152" s="258"/>
      <c r="N152" s="258"/>
    </row>
    <row r="153" spans="8:14">
      <c r="H153" s="264"/>
      <c r="I153" s="258"/>
      <c r="J153" s="258"/>
      <c r="K153" s="258"/>
      <c r="L153" s="258"/>
      <c r="M153" s="258"/>
      <c r="N153" s="258"/>
    </row>
    <row r="154" spans="8:14">
      <c r="H154" s="264"/>
      <c r="I154" s="258"/>
      <c r="J154" s="258"/>
      <c r="K154" s="258"/>
      <c r="L154" s="258"/>
      <c r="M154" s="258"/>
      <c r="N154" s="258"/>
    </row>
    <row r="155" spans="8:14">
      <c r="H155" s="264"/>
      <c r="I155" s="258"/>
      <c r="J155" s="258"/>
      <c r="K155" s="258"/>
      <c r="L155" s="258"/>
      <c r="M155" s="258"/>
      <c r="N155" s="258"/>
    </row>
    <row r="156" spans="8:14">
      <c r="H156" s="264"/>
      <c r="I156" s="258"/>
      <c r="J156" s="258"/>
      <c r="K156" s="258"/>
      <c r="L156" s="258"/>
      <c r="M156" s="258"/>
      <c r="N156" s="258"/>
    </row>
    <row r="157" spans="8:14">
      <c r="H157" s="264"/>
      <c r="I157" s="258"/>
      <c r="J157" s="258"/>
      <c r="K157" s="258"/>
      <c r="L157" s="258"/>
      <c r="M157" s="258"/>
      <c r="N157" s="258"/>
    </row>
    <row r="158" spans="8:14">
      <c r="H158" s="264"/>
      <c r="I158" s="258"/>
      <c r="J158" s="258"/>
      <c r="K158" s="258"/>
      <c r="L158" s="258"/>
      <c r="M158" s="258"/>
      <c r="N158" s="258"/>
    </row>
    <row r="159" spans="8:14">
      <c r="H159" s="264"/>
      <c r="I159" s="258"/>
      <c r="J159" s="258"/>
      <c r="K159" s="258"/>
      <c r="L159" s="258"/>
      <c r="M159" s="258"/>
      <c r="N159" s="258"/>
    </row>
    <row r="160" spans="8:14">
      <c r="H160" s="264"/>
      <c r="I160" s="258"/>
      <c r="J160" s="258"/>
      <c r="K160" s="258"/>
      <c r="L160" s="258"/>
      <c r="M160" s="258"/>
      <c r="N160" s="258"/>
    </row>
    <row r="161" spans="8:14">
      <c r="H161" s="264"/>
      <c r="I161" s="258"/>
      <c r="J161" s="258"/>
      <c r="K161" s="258"/>
      <c r="L161" s="258"/>
      <c r="M161" s="258"/>
      <c r="N161" s="258"/>
    </row>
    <row r="162" spans="8:14">
      <c r="H162" s="264"/>
      <c r="I162" s="258"/>
      <c r="J162" s="258"/>
      <c r="K162" s="258"/>
      <c r="L162" s="258"/>
      <c r="M162" s="258"/>
      <c r="N162" s="258"/>
    </row>
    <row r="163" spans="8:14">
      <c r="H163" s="264"/>
      <c r="I163" s="258"/>
      <c r="J163" s="258"/>
      <c r="K163" s="258"/>
      <c r="L163" s="258"/>
      <c r="M163" s="258"/>
      <c r="N163" s="258"/>
    </row>
    <row r="164" spans="8:14">
      <c r="H164" s="264"/>
      <c r="I164" s="258"/>
      <c r="J164" s="258"/>
      <c r="K164" s="258"/>
      <c r="L164" s="258"/>
      <c r="M164" s="258"/>
      <c r="N164" s="258"/>
    </row>
    <row r="165" spans="8:14">
      <c r="H165" s="264"/>
      <c r="I165" s="258"/>
      <c r="J165" s="258"/>
      <c r="K165" s="258"/>
      <c r="L165" s="258"/>
      <c r="M165" s="258"/>
      <c r="N165" s="258"/>
    </row>
    <row r="166" spans="8:14">
      <c r="H166" s="264"/>
      <c r="I166" s="258"/>
      <c r="J166" s="258"/>
      <c r="K166" s="258"/>
      <c r="L166" s="258"/>
      <c r="M166" s="258"/>
      <c r="N166" s="258"/>
    </row>
    <row r="167" spans="8:14">
      <c r="H167" s="264"/>
      <c r="I167" s="258"/>
      <c r="J167" s="258"/>
      <c r="K167" s="258"/>
      <c r="L167" s="258"/>
      <c r="M167" s="258"/>
      <c r="N167" s="258"/>
    </row>
    <row r="168" spans="8:14">
      <c r="H168" s="264"/>
      <c r="I168" s="258"/>
      <c r="J168" s="258"/>
      <c r="K168" s="258"/>
      <c r="L168" s="258"/>
      <c r="M168" s="258"/>
      <c r="N168" s="258"/>
    </row>
    <row r="169" spans="8:14">
      <c r="H169" s="264"/>
      <c r="I169" s="258"/>
      <c r="J169" s="258"/>
      <c r="K169" s="258"/>
      <c r="L169" s="258"/>
      <c r="M169" s="258"/>
      <c r="N169" s="258"/>
    </row>
    <row r="170" spans="8:14">
      <c r="H170" s="264"/>
      <c r="I170" s="258"/>
      <c r="J170" s="258"/>
      <c r="K170" s="258"/>
      <c r="L170" s="258"/>
      <c r="M170" s="258"/>
      <c r="N170" s="258"/>
    </row>
    <row r="171" spans="8:14">
      <c r="H171" s="264"/>
      <c r="I171" s="258"/>
      <c r="J171" s="258"/>
      <c r="K171" s="258"/>
      <c r="L171" s="258"/>
      <c r="M171" s="258"/>
      <c r="N171" s="258"/>
    </row>
    <row r="172" spans="8:14">
      <c r="H172" s="264"/>
      <c r="I172" s="258"/>
      <c r="J172" s="258"/>
      <c r="K172" s="258"/>
      <c r="L172" s="258"/>
      <c r="M172" s="258"/>
      <c r="N172" s="258"/>
    </row>
    <row r="173" spans="8:14">
      <c r="H173" s="264"/>
      <c r="I173" s="258"/>
      <c r="J173" s="258"/>
      <c r="K173" s="258"/>
      <c r="L173" s="258"/>
      <c r="M173" s="258"/>
      <c r="N173" s="258"/>
    </row>
    <row r="174" spans="8:14">
      <c r="H174" s="264"/>
      <c r="I174" s="258"/>
      <c r="J174" s="258"/>
      <c r="K174" s="258"/>
      <c r="L174" s="258"/>
      <c r="M174" s="258"/>
      <c r="N174" s="258"/>
    </row>
    <row r="175" spans="8:14">
      <c r="H175" s="264"/>
      <c r="I175" s="258"/>
      <c r="J175" s="258"/>
      <c r="K175" s="258"/>
      <c r="L175" s="258"/>
      <c r="M175" s="258"/>
      <c r="N175" s="258"/>
    </row>
    <row r="176" spans="8:14">
      <c r="H176" s="264"/>
      <c r="I176" s="258"/>
      <c r="J176" s="258"/>
      <c r="K176" s="258"/>
      <c r="L176" s="258"/>
      <c r="M176" s="258"/>
      <c r="N176" s="258"/>
    </row>
    <row r="177" spans="8:14">
      <c r="H177" s="264"/>
      <c r="I177" s="258"/>
      <c r="J177" s="258"/>
      <c r="K177" s="258"/>
      <c r="L177" s="258"/>
      <c r="M177" s="258"/>
      <c r="N177" s="258"/>
    </row>
    <row r="178" spans="8:14">
      <c r="H178" s="264"/>
      <c r="I178" s="258"/>
      <c r="J178" s="258"/>
      <c r="K178" s="258"/>
      <c r="L178" s="258"/>
      <c r="M178" s="258"/>
      <c r="N178" s="258"/>
    </row>
    <row r="179" spans="8:14">
      <c r="H179" s="264"/>
      <c r="I179" s="258"/>
      <c r="J179" s="258"/>
      <c r="K179" s="258"/>
      <c r="L179" s="258"/>
      <c r="M179" s="258"/>
      <c r="N179" s="258"/>
    </row>
    <row r="180" spans="8:14">
      <c r="H180" s="264"/>
      <c r="I180" s="258"/>
      <c r="J180" s="258"/>
      <c r="K180" s="258"/>
      <c r="L180" s="258"/>
      <c r="M180" s="258"/>
      <c r="N180" s="258"/>
    </row>
    <row r="181" spans="8:14">
      <c r="H181" s="264"/>
      <c r="I181" s="258"/>
      <c r="J181" s="258"/>
      <c r="K181" s="258"/>
      <c r="L181" s="258"/>
      <c r="M181" s="258"/>
      <c r="N181" s="258"/>
    </row>
    <row r="182" spans="8:14">
      <c r="H182" s="264"/>
      <c r="I182" s="258"/>
      <c r="J182" s="258"/>
      <c r="K182" s="258"/>
      <c r="L182" s="258"/>
      <c r="M182" s="258"/>
      <c r="N182" s="258"/>
    </row>
    <row r="183" spans="8:14">
      <c r="H183" s="264"/>
      <c r="I183" s="258"/>
      <c r="J183" s="258"/>
      <c r="K183" s="258"/>
      <c r="L183" s="258"/>
      <c r="M183" s="258"/>
      <c r="N183" s="258"/>
    </row>
    <row r="184" spans="8:14">
      <c r="H184" s="264"/>
      <c r="I184" s="258"/>
      <c r="J184" s="258"/>
      <c r="K184" s="258"/>
      <c r="L184" s="258"/>
      <c r="M184" s="258"/>
      <c r="N184" s="258"/>
    </row>
    <row r="185" spans="8:14">
      <c r="H185" s="264"/>
      <c r="I185" s="258"/>
      <c r="J185" s="258"/>
      <c r="K185" s="258"/>
      <c r="L185" s="258"/>
      <c r="M185" s="258"/>
      <c r="N185" s="258"/>
    </row>
    <row r="186" spans="8:14">
      <c r="H186" s="264"/>
      <c r="I186" s="258"/>
      <c r="J186" s="258"/>
      <c r="K186" s="258"/>
      <c r="L186" s="258"/>
      <c r="M186" s="258"/>
      <c r="N186" s="258"/>
    </row>
    <row r="187" spans="8:14">
      <c r="H187" s="264"/>
      <c r="I187" s="258"/>
      <c r="J187" s="258"/>
      <c r="K187" s="258"/>
      <c r="L187" s="258"/>
      <c r="M187" s="258"/>
      <c r="N187" s="258"/>
    </row>
    <row r="188" spans="8:14">
      <c r="H188" s="264"/>
      <c r="I188" s="258"/>
      <c r="J188" s="258"/>
      <c r="K188" s="258"/>
      <c r="L188" s="258"/>
      <c r="M188" s="258"/>
      <c r="N188" s="258"/>
    </row>
    <row r="189" spans="8:14">
      <c r="H189" s="264"/>
      <c r="I189" s="258"/>
      <c r="J189" s="258"/>
      <c r="K189" s="258"/>
      <c r="L189" s="258"/>
      <c r="M189" s="258"/>
      <c r="N189" s="258"/>
    </row>
    <row r="190" spans="8:14">
      <c r="H190" s="264"/>
      <c r="I190" s="258"/>
      <c r="J190" s="258"/>
      <c r="K190" s="258"/>
      <c r="L190" s="258"/>
      <c r="M190" s="258"/>
      <c r="N190" s="258"/>
    </row>
    <row r="191" spans="8:14">
      <c r="H191" s="264"/>
      <c r="I191" s="258"/>
      <c r="J191" s="258"/>
      <c r="K191" s="258"/>
      <c r="L191" s="258"/>
      <c r="M191" s="258"/>
      <c r="N191" s="258"/>
    </row>
    <row r="192" spans="8:14">
      <c r="H192" s="264"/>
      <c r="I192" s="258"/>
      <c r="J192" s="258"/>
      <c r="K192" s="258"/>
      <c r="L192" s="258"/>
      <c r="M192" s="258"/>
      <c r="N192" s="258"/>
    </row>
    <row r="193" spans="8:14">
      <c r="H193" s="264"/>
      <c r="I193" s="258"/>
      <c r="J193" s="258"/>
      <c r="K193" s="258"/>
      <c r="L193" s="258"/>
      <c r="M193" s="258"/>
      <c r="N193" s="258"/>
    </row>
    <row r="194" spans="8:14">
      <c r="H194" s="264"/>
      <c r="I194" s="258"/>
      <c r="J194" s="258"/>
      <c r="K194" s="258"/>
      <c r="L194" s="258"/>
      <c r="M194" s="258"/>
      <c r="N194" s="258"/>
    </row>
    <row r="195" spans="8:14">
      <c r="H195" s="264"/>
      <c r="I195" s="258"/>
      <c r="J195" s="258"/>
      <c r="K195" s="258"/>
      <c r="L195" s="258"/>
      <c r="M195" s="258"/>
      <c r="N195" s="258"/>
    </row>
    <row r="196" spans="8:14">
      <c r="H196" s="264"/>
      <c r="I196" s="258"/>
      <c r="J196" s="258"/>
      <c r="K196" s="258"/>
      <c r="L196" s="258"/>
      <c r="M196" s="258"/>
      <c r="N196" s="258"/>
    </row>
    <row r="197" spans="8:14">
      <c r="H197" s="264"/>
      <c r="I197" s="258"/>
      <c r="J197" s="258"/>
      <c r="K197" s="258"/>
      <c r="L197" s="258"/>
      <c r="M197" s="258"/>
      <c r="N197" s="258"/>
    </row>
    <row r="198" spans="8:14">
      <c r="H198" s="264"/>
      <c r="I198" s="258"/>
      <c r="J198" s="258"/>
      <c r="K198" s="258"/>
      <c r="L198" s="258"/>
      <c r="M198" s="258"/>
      <c r="N198" s="258"/>
    </row>
    <row r="199" spans="8:14">
      <c r="H199" s="264"/>
      <c r="I199" s="258"/>
      <c r="J199" s="258"/>
      <c r="K199" s="258"/>
      <c r="L199" s="258"/>
      <c r="M199" s="258"/>
      <c r="N199" s="258"/>
    </row>
    <row r="200" spans="8:14">
      <c r="H200" s="264"/>
      <c r="I200" s="258"/>
      <c r="J200" s="258"/>
      <c r="K200" s="258"/>
      <c r="L200" s="258"/>
      <c r="M200" s="258"/>
      <c r="N200" s="258"/>
    </row>
    <row r="201" spans="8:14">
      <c r="H201" s="264"/>
      <c r="I201" s="258"/>
      <c r="J201" s="258"/>
      <c r="K201" s="258"/>
      <c r="L201" s="258"/>
      <c r="M201" s="258"/>
      <c r="N201" s="258"/>
    </row>
    <row r="202" spans="8:14">
      <c r="H202" s="264"/>
      <c r="I202" s="258"/>
      <c r="J202" s="258"/>
      <c r="K202" s="258"/>
      <c r="L202" s="258"/>
      <c r="M202" s="258"/>
      <c r="N202" s="258"/>
    </row>
    <row r="203" spans="8:14">
      <c r="H203" s="264"/>
      <c r="I203" s="258"/>
      <c r="J203" s="258"/>
      <c r="K203" s="258"/>
      <c r="L203" s="258"/>
      <c r="M203" s="258"/>
      <c r="N203" s="258"/>
    </row>
    <row r="204" spans="8:14">
      <c r="H204" s="264"/>
      <c r="I204" s="258"/>
      <c r="J204" s="258"/>
      <c r="K204" s="258"/>
      <c r="L204" s="258"/>
      <c r="M204" s="258"/>
      <c r="N204" s="258"/>
    </row>
    <row r="205" spans="8:14">
      <c r="H205" s="264"/>
      <c r="I205" s="258"/>
      <c r="J205" s="258"/>
      <c r="K205" s="258"/>
      <c r="L205" s="258"/>
      <c r="M205" s="258"/>
      <c r="N205" s="258"/>
    </row>
    <row r="206" spans="8:14">
      <c r="H206" s="264"/>
      <c r="I206" s="258"/>
      <c r="J206" s="258"/>
      <c r="K206" s="258"/>
      <c r="L206" s="258"/>
      <c r="M206" s="258"/>
      <c r="N206" s="258"/>
    </row>
    <row r="207" spans="8:14">
      <c r="H207" s="264"/>
      <c r="I207" s="258"/>
      <c r="J207" s="258"/>
      <c r="K207" s="258"/>
      <c r="L207" s="258"/>
      <c r="M207" s="258"/>
      <c r="N207" s="258"/>
    </row>
    <row r="208" spans="8:14">
      <c r="H208" s="264"/>
      <c r="I208" s="258"/>
      <c r="J208" s="258"/>
      <c r="K208" s="258"/>
      <c r="L208" s="258"/>
      <c r="M208" s="258"/>
      <c r="N208" s="258"/>
    </row>
    <row r="209" spans="8:14">
      <c r="H209" s="264"/>
      <c r="I209" s="258"/>
      <c r="J209" s="258"/>
      <c r="K209" s="258"/>
      <c r="L209" s="258"/>
      <c r="M209" s="258"/>
      <c r="N209" s="258"/>
    </row>
    <row r="210" spans="8:14">
      <c r="H210" s="264"/>
      <c r="I210" s="258"/>
      <c r="J210" s="258"/>
      <c r="K210" s="258"/>
      <c r="L210" s="258"/>
      <c r="M210" s="258"/>
      <c r="N210" s="258"/>
    </row>
    <row r="211" spans="8:14">
      <c r="H211" s="264"/>
      <c r="I211" s="258"/>
      <c r="J211" s="258"/>
      <c r="K211" s="258"/>
      <c r="L211" s="258"/>
      <c r="M211" s="258"/>
      <c r="N211" s="258"/>
    </row>
    <row r="212" spans="8:14">
      <c r="H212" s="264"/>
      <c r="I212" s="258"/>
      <c r="J212" s="258"/>
      <c r="K212" s="258"/>
      <c r="L212" s="258"/>
      <c r="M212" s="258"/>
      <c r="N212" s="258"/>
    </row>
    <row r="213" spans="8:14">
      <c r="H213" s="264"/>
      <c r="I213" s="258"/>
      <c r="J213" s="258"/>
      <c r="K213" s="258"/>
      <c r="L213" s="258"/>
      <c r="M213" s="258"/>
      <c r="N213" s="258"/>
    </row>
    <row r="214" spans="8:14">
      <c r="H214" s="264"/>
      <c r="I214" s="258"/>
      <c r="J214" s="258"/>
      <c r="K214" s="258"/>
      <c r="L214" s="258"/>
      <c r="M214" s="258"/>
      <c r="N214" s="258"/>
    </row>
    <row r="215" spans="8:14">
      <c r="H215" s="264"/>
      <c r="I215" s="258"/>
      <c r="J215" s="258"/>
      <c r="K215" s="258"/>
      <c r="L215" s="258"/>
      <c r="M215" s="258"/>
      <c r="N215" s="258"/>
    </row>
    <row r="216" spans="8:14">
      <c r="H216" s="264"/>
      <c r="I216" s="258"/>
      <c r="J216" s="258"/>
      <c r="K216" s="258"/>
      <c r="L216" s="258"/>
      <c r="M216" s="258"/>
      <c r="N216" s="258"/>
    </row>
    <row r="217" spans="8:14">
      <c r="H217" s="264"/>
      <c r="I217" s="258"/>
      <c r="J217" s="258"/>
      <c r="K217" s="258"/>
      <c r="L217" s="258"/>
      <c r="M217" s="258"/>
      <c r="N217" s="258"/>
    </row>
    <row r="218" spans="8:14">
      <c r="H218" s="264"/>
      <c r="I218" s="258"/>
      <c r="J218" s="258"/>
      <c r="K218" s="258"/>
      <c r="L218" s="258"/>
      <c r="M218" s="258"/>
      <c r="N218" s="258"/>
    </row>
    <row r="219" spans="8:14">
      <c r="H219" s="264"/>
      <c r="I219" s="258"/>
      <c r="J219" s="258"/>
      <c r="K219" s="258"/>
      <c r="L219" s="258"/>
      <c r="M219" s="258"/>
      <c r="N219" s="258"/>
    </row>
    <row r="220" spans="8:14">
      <c r="H220" s="264"/>
      <c r="I220" s="258"/>
      <c r="J220" s="258"/>
      <c r="K220" s="258"/>
      <c r="L220" s="258"/>
      <c r="M220" s="258"/>
      <c r="N220" s="258"/>
    </row>
    <row r="221" spans="8:14">
      <c r="H221" s="264"/>
      <c r="I221" s="258"/>
      <c r="J221" s="258"/>
      <c r="K221" s="258"/>
      <c r="L221" s="258"/>
      <c r="M221" s="258"/>
      <c r="N221" s="258"/>
    </row>
    <row r="222" spans="8:14">
      <c r="H222" s="264"/>
      <c r="I222" s="258"/>
      <c r="J222" s="258"/>
      <c r="K222" s="258"/>
      <c r="L222" s="258"/>
      <c r="M222" s="258"/>
      <c r="N222" s="258"/>
    </row>
    <row r="223" spans="8:14">
      <c r="H223" s="264"/>
      <c r="I223" s="258"/>
      <c r="J223" s="258"/>
      <c r="K223" s="258"/>
      <c r="L223" s="258"/>
      <c r="M223" s="258"/>
      <c r="N223" s="258"/>
    </row>
    <row r="224" spans="8:14">
      <c r="H224" s="264"/>
      <c r="I224" s="258"/>
      <c r="J224" s="258"/>
      <c r="K224" s="258"/>
      <c r="L224" s="258"/>
      <c r="M224" s="258"/>
      <c r="N224" s="258"/>
    </row>
    <row r="225" spans="8:14">
      <c r="H225" s="264"/>
      <c r="I225" s="258"/>
      <c r="J225" s="258"/>
      <c r="K225" s="258"/>
      <c r="L225" s="258"/>
      <c r="M225" s="258"/>
      <c r="N225" s="258"/>
    </row>
    <row r="226" spans="8:14">
      <c r="H226" s="264"/>
      <c r="I226" s="258"/>
      <c r="J226" s="258"/>
      <c r="K226" s="258"/>
      <c r="L226" s="258"/>
      <c r="M226" s="258"/>
      <c r="N226" s="258"/>
    </row>
    <row r="227" spans="8:14">
      <c r="H227" s="264"/>
      <c r="I227" s="258"/>
      <c r="J227" s="258"/>
      <c r="K227" s="258"/>
      <c r="L227" s="258"/>
      <c r="M227" s="258"/>
      <c r="N227" s="258"/>
    </row>
    <row r="228" spans="8:14">
      <c r="H228" s="264"/>
      <c r="I228" s="258"/>
      <c r="J228" s="258"/>
      <c r="K228" s="258"/>
      <c r="L228" s="258"/>
      <c r="M228" s="258"/>
      <c r="N228" s="258"/>
    </row>
    <row r="229" spans="8:14">
      <c r="H229" s="264"/>
      <c r="I229" s="258"/>
      <c r="J229" s="258"/>
      <c r="K229" s="258"/>
      <c r="L229" s="258"/>
      <c r="M229" s="258"/>
      <c r="N229" s="258"/>
    </row>
    <row r="230" spans="8:14">
      <c r="H230" s="264"/>
      <c r="I230" s="258"/>
      <c r="J230" s="258"/>
      <c r="K230" s="258"/>
      <c r="L230" s="258"/>
      <c r="M230" s="258"/>
      <c r="N230" s="258"/>
    </row>
    <row r="231" spans="8:14">
      <c r="H231" s="264"/>
      <c r="I231" s="258"/>
      <c r="J231" s="258"/>
      <c r="K231" s="258"/>
      <c r="L231" s="258"/>
      <c r="M231" s="258"/>
      <c r="N231" s="258"/>
    </row>
    <row r="232" spans="8:14">
      <c r="H232" s="264"/>
      <c r="I232" s="258"/>
      <c r="J232" s="258"/>
      <c r="K232" s="258"/>
      <c r="L232" s="258"/>
      <c r="M232" s="258"/>
      <c r="N232" s="258"/>
    </row>
    <row r="233" spans="8:14">
      <c r="H233" s="264"/>
      <c r="I233" s="258"/>
      <c r="J233" s="258"/>
      <c r="K233" s="258"/>
      <c r="L233" s="258"/>
      <c r="M233" s="258"/>
      <c r="N233" s="258"/>
    </row>
    <row r="234" spans="8:14">
      <c r="H234" s="264"/>
      <c r="I234" s="258"/>
      <c r="J234" s="258"/>
      <c r="K234" s="258"/>
      <c r="L234" s="258"/>
      <c r="M234" s="258"/>
      <c r="N234" s="258"/>
    </row>
    <row r="235" spans="8:14">
      <c r="H235" s="264"/>
      <c r="I235" s="258"/>
      <c r="J235" s="258"/>
      <c r="K235" s="258"/>
      <c r="L235" s="258"/>
      <c r="M235" s="258"/>
      <c r="N235" s="258"/>
    </row>
    <row r="236" spans="8:14">
      <c r="H236" s="264"/>
      <c r="I236" s="258"/>
      <c r="J236" s="258"/>
      <c r="K236" s="258"/>
      <c r="L236" s="258"/>
      <c r="M236" s="258"/>
      <c r="N236" s="258"/>
    </row>
    <row r="237" spans="8:14">
      <c r="H237" s="264"/>
      <c r="I237" s="258"/>
      <c r="J237" s="258"/>
      <c r="K237" s="258"/>
      <c r="L237" s="258"/>
      <c r="M237" s="258"/>
      <c r="N237" s="258"/>
    </row>
    <row r="238" spans="8:14">
      <c r="H238" s="264"/>
      <c r="I238" s="258"/>
      <c r="J238" s="258"/>
      <c r="K238" s="258"/>
      <c r="L238" s="258"/>
      <c r="M238" s="258"/>
      <c r="N238" s="258"/>
    </row>
    <row r="239" spans="8:14">
      <c r="H239" s="264"/>
      <c r="I239" s="258"/>
      <c r="J239" s="258"/>
      <c r="K239" s="258"/>
      <c r="L239" s="258"/>
      <c r="M239" s="258"/>
      <c r="N239" s="258"/>
    </row>
    <row r="240" spans="8:14">
      <c r="H240" s="264"/>
      <c r="I240" s="258"/>
      <c r="J240" s="258"/>
      <c r="K240" s="258"/>
      <c r="L240" s="258"/>
      <c r="M240" s="258"/>
      <c r="N240" s="258"/>
    </row>
    <row r="241" spans="8:14">
      <c r="H241" s="264"/>
      <c r="I241" s="258"/>
      <c r="J241" s="258"/>
      <c r="K241" s="258"/>
      <c r="L241" s="258"/>
      <c r="M241" s="258"/>
      <c r="N241" s="258"/>
    </row>
    <row r="242" spans="8:14">
      <c r="H242" s="264"/>
      <c r="I242" s="258"/>
      <c r="J242" s="258"/>
      <c r="K242" s="258"/>
      <c r="L242" s="258"/>
      <c r="M242" s="258"/>
      <c r="N242" s="258"/>
    </row>
    <row r="243" spans="8:14">
      <c r="H243" s="264"/>
      <c r="I243" s="258"/>
      <c r="J243" s="258"/>
      <c r="K243" s="258"/>
      <c r="L243" s="258"/>
      <c r="M243" s="258"/>
      <c r="N243" s="258"/>
    </row>
    <row r="244" spans="8:14">
      <c r="H244" s="264"/>
      <c r="I244" s="258"/>
      <c r="J244" s="258"/>
      <c r="K244" s="258"/>
      <c r="L244" s="258"/>
      <c r="M244" s="258"/>
      <c r="N244" s="258"/>
    </row>
    <row r="245" spans="8:14">
      <c r="H245" s="264"/>
      <c r="I245" s="258"/>
      <c r="J245" s="258"/>
      <c r="K245" s="258"/>
      <c r="L245" s="258"/>
      <c r="M245" s="258"/>
      <c r="N245" s="258"/>
    </row>
    <row r="246" spans="8:14">
      <c r="H246" s="264"/>
      <c r="I246" s="258"/>
      <c r="J246" s="258"/>
      <c r="K246" s="258"/>
      <c r="L246" s="258"/>
      <c r="M246" s="258"/>
      <c r="N246" s="258"/>
    </row>
    <row r="247" spans="8:14">
      <c r="H247" s="264"/>
      <c r="I247" s="258"/>
      <c r="J247" s="258"/>
      <c r="K247" s="258"/>
      <c r="L247" s="258"/>
      <c r="M247" s="258"/>
      <c r="N247" s="258"/>
    </row>
    <row r="248" spans="8:14">
      <c r="H248" s="264"/>
      <c r="I248" s="258"/>
      <c r="J248" s="258"/>
      <c r="K248" s="258"/>
      <c r="L248" s="258"/>
      <c r="M248" s="258"/>
      <c r="N248" s="258"/>
    </row>
    <row r="249" spans="8:14">
      <c r="H249" s="264"/>
      <c r="I249" s="258"/>
      <c r="J249" s="258"/>
      <c r="K249" s="258"/>
      <c r="L249" s="258"/>
      <c r="M249" s="258"/>
      <c r="N249" s="258"/>
    </row>
    <row r="250" spans="8:14">
      <c r="H250" s="264"/>
      <c r="I250" s="258"/>
      <c r="J250" s="258"/>
      <c r="K250" s="258"/>
      <c r="L250" s="258"/>
      <c r="M250" s="258"/>
      <c r="N250" s="258"/>
    </row>
    <row r="251" spans="8:14">
      <c r="H251" s="264"/>
      <c r="I251" s="258"/>
      <c r="J251" s="258"/>
      <c r="K251" s="258"/>
      <c r="L251" s="258"/>
      <c r="M251" s="258"/>
      <c r="N251" s="258"/>
    </row>
    <row r="252" spans="8:14">
      <c r="H252" s="264"/>
      <c r="I252" s="258"/>
      <c r="J252" s="258"/>
      <c r="K252" s="258"/>
      <c r="L252" s="258"/>
      <c r="M252" s="258"/>
      <c r="N252" s="258"/>
    </row>
    <row r="253" spans="8:14">
      <c r="H253" s="264"/>
      <c r="I253" s="258"/>
      <c r="J253" s="258"/>
      <c r="K253" s="258"/>
      <c r="L253" s="258"/>
      <c r="M253" s="258"/>
      <c r="N253" s="258"/>
    </row>
    <row r="254" spans="8:14">
      <c r="H254" s="264"/>
      <c r="I254" s="258"/>
      <c r="J254" s="258"/>
      <c r="K254" s="258"/>
      <c r="L254" s="258"/>
      <c r="M254" s="258"/>
      <c r="N254" s="258"/>
    </row>
    <row r="255" spans="8:14">
      <c r="H255" s="264"/>
      <c r="I255" s="258"/>
      <c r="J255" s="258"/>
      <c r="K255" s="258"/>
      <c r="L255" s="258"/>
      <c r="M255" s="258"/>
      <c r="N255" s="258"/>
    </row>
    <row r="256" spans="8:14">
      <c r="H256" s="264"/>
      <c r="I256" s="258"/>
      <c r="J256" s="258"/>
      <c r="K256" s="258"/>
      <c r="L256" s="258"/>
      <c r="M256" s="258"/>
      <c r="N256" s="258"/>
    </row>
    <row r="257" spans="8:14">
      <c r="H257" s="264"/>
      <c r="I257" s="258"/>
      <c r="J257" s="258"/>
      <c r="K257" s="258"/>
      <c r="L257" s="258"/>
      <c r="M257" s="258"/>
      <c r="N257" s="258"/>
    </row>
    <row r="258" spans="8:14">
      <c r="H258" s="264"/>
      <c r="I258" s="258"/>
      <c r="J258" s="258"/>
      <c r="K258" s="258"/>
      <c r="L258" s="258"/>
      <c r="M258" s="258"/>
      <c r="N258" s="258"/>
    </row>
    <row r="259" spans="8:14">
      <c r="H259" s="264"/>
      <c r="I259" s="258"/>
      <c r="J259" s="258"/>
      <c r="K259" s="258"/>
      <c r="L259" s="258"/>
      <c r="M259" s="258"/>
      <c r="N259" s="258"/>
    </row>
    <row r="260" spans="8:14">
      <c r="H260" s="264"/>
      <c r="I260" s="258"/>
      <c r="J260" s="258"/>
      <c r="K260" s="258"/>
      <c r="L260" s="258"/>
      <c r="M260" s="258"/>
      <c r="N260" s="258"/>
    </row>
    <row r="261" spans="8:14">
      <c r="H261" s="264"/>
      <c r="I261" s="258"/>
      <c r="J261" s="258"/>
      <c r="K261" s="258"/>
      <c r="L261" s="258"/>
      <c r="M261" s="258"/>
      <c r="N261" s="258"/>
    </row>
    <row r="262" spans="8:14">
      <c r="H262" s="264"/>
      <c r="I262" s="258"/>
      <c r="J262" s="258"/>
      <c r="K262" s="258"/>
      <c r="L262" s="258"/>
      <c r="M262" s="258"/>
      <c r="N262" s="258"/>
    </row>
    <row r="263" spans="8:14">
      <c r="H263" s="264"/>
      <c r="I263" s="258"/>
      <c r="J263" s="258"/>
      <c r="K263" s="258"/>
      <c r="L263" s="258"/>
      <c r="M263" s="258"/>
      <c r="N263" s="258"/>
    </row>
    <row r="264" spans="8:14">
      <c r="H264" s="264"/>
      <c r="I264" s="258"/>
      <c r="J264" s="258"/>
      <c r="K264" s="258"/>
      <c r="L264" s="258"/>
      <c r="M264" s="258"/>
      <c r="N264" s="258"/>
    </row>
    <row r="265" spans="8:14">
      <c r="H265" s="264"/>
      <c r="I265" s="258"/>
      <c r="J265" s="258"/>
      <c r="K265" s="258"/>
      <c r="L265" s="258"/>
      <c r="M265" s="258"/>
      <c r="N265" s="258"/>
    </row>
    <row r="266" spans="8:14">
      <c r="H266" s="264"/>
      <c r="I266" s="258"/>
      <c r="J266" s="258"/>
      <c r="K266" s="258"/>
      <c r="L266" s="258"/>
      <c r="M266" s="258"/>
      <c r="N266" s="258"/>
    </row>
    <row r="267" spans="8:14">
      <c r="H267" s="264"/>
      <c r="I267" s="258"/>
      <c r="J267" s="258"/>
      <c r="K267" s="258"/>
      <c r="L267" s="258"/>
      <c r="M267" s="258"/>
      <c r="N267" s="258"/>
    </row>
    <row r="268" spans="8:14">
      <c r="H268" s="264"/>
      <c r="I268" s="258"/>
      <c r="J268" s="258"/>
      <c r="K268" s="258"/>
      <c r="L268" s="258"/>
      <c r="M268" s="258"/>
      <c r="N268" s="258"/>
    </row>
    <row r="269" spans="8:14">
      <c r="H269" s="264"/>
      <c r="I269" s="258"/>
      <c r="J269" s="258"/>
      <c r="K269" s="258"/>
      <c r="L269" s="258"/>
      <c r="M269" s="258"/>
      <c r="N269" s="258"/>
    </row>
    <row r="270" spans="8:14">
      <c r="H270" s="264"/>
      <c r="I270" s="258"/>
      <c r="J270" s="258"/>
      <c r="K270" s="258"/>
      <c r="L270" s="258"/>
      <c r="M270" s="258"/>
      <c r="N270" s="258"/>
    </row>
    <row r="271" spans="8:14">
      <c r="H271" s="264"/>
      <c r="I271" s="258"/>
      <c r="J271" s="258"/>
      <c r="K271" s="258"/>
      <c r="L271" s="258"/>
      <c r="M271" s="258"/>
      <c r="N271" s="258"/>
    </row>
    <row r="272" spans="8:14">
      <c r="H272" s="264"/>
      <c r="I272" s="258"/>
      <c r="J272" s="258"/>
      <c r="K272" s="258"/>
      <c r="L272" s="258"/>
      <c r="M272" s="258"/>
      <c r="N272" s="258"/>
    </row>
    <row r="273" spans="8:14">
      <c r="H273" s="264"/>
      <c r="I273" s="258"/>
      <c r="J273" s="258"/>
      <c r="K273" s="258"/>
      <c r="L273" s="258"/>
      <c r="M273" s="258"/>
      <c r="N273" s="258"/>
    </row>
    <row r="274" spans="8:14">
      <c r="H274" s="264"/>
      <c r="I274" s="258"/>
      <c r="J274" s="258"/>
      <c r="K274" s="258"/>
      <c r="L274" s="258"/>
      <c r="M274" s="258"/>
      <c r="N274" s="258"/>
    </row>
    <row r="275" spans="8:14">
      <c r="H275" s="264"/>
      <c r="I275" s="258"/>
      <c r="J275" s="258"/>
      <c r="K275" s="258"/>
      <c r="L275" s="258"/>
      <c r="M275" s="258"/>
      <c r="N275" s="258"/>
    </row>
    <row r="276" spans="8:14">
      <c r="H276" s="264"/>
      <c r="I276" s="258"/>
      <c r="J276" s="258"/>
      <c r="K276" s="258"/>
      <c r="L276" s="258"/>
      <c r="M276" s="258"/>
      <c r="N276" s="258"/>
    </row>
    <row r="277" spans="8:14">
      <c r="H277" s="264"/>
      <c r="I277" s="258"/>
      <c r="J277" s="258"/>
      <c r="K277" s="258"/>
      <c r="L277" s="258"/>
      <c r="M277" s="258"/>
      <c r="N277" s="258"/>
    </row>
    <row r="278" spans="8:14">
      <c r="H278" s="264"/>
      <c r="I278" s="258"/>
      <c r="J278" s="258"/>
      <c r="K278" s="258"/>
      <c r="L278" s="258"/>
      <c r="M278" s="258"/>
      <c r="N278" s="258"/>
    </row>
    <row r="279" spans="8:14">
      <c r="H279" s="264"/>
      <c r="I279" s="258"/>
      <c r="J279" s="258"/>
      <c r="K279" s="258"/>
      <c r="L279" s="258"/>
      <c r="M279" s="258"/>
      <c r="N279" s="258"/>
    </row>
    <row r="280" spans="8:14">
      <c r="H280" s="264"/>
      <c r="I280" s="258"/>
      <c r="J280" s="258"/>
      <c r="K280" s="258"/>
      <c r="L280" s="258"/>
      <c r="M280" s="258"/>
      <c r="N280" s="258"/>
    </row>
    <row r="281" spans="8:14">
      <c r="H281" s="264"/>
      <c r="I281" s="258"/>
      <c r="J281" s="258"/>
      <c r="K281" s="258"/>
      <c r="L281" s="258"/>
      <c r="M281" s="258"/>
      <c r="N281" s="258"/>
    </row>
    <row r="282" spans="8:14">
      <c r="H282" s="264"/>
      <c r="I282" s="258"/>
      <c r="J282" s="258"/>
      <c r="K282" s="258"/>
      <c r="L282" s="258"/>
      <c r="M282" s="258"/>
      <c r="N282" s="258"/>
    </row>
    <row r="283" spans="8:14">
      <c r="H283" s="264"/>
      <c r="I283" s="258"/>
      <c r="J283" s="258"/>
      <c r="K283" s="258"/>
      <c r="L283" s="258"/>
      <c r="M283" s="258"/>
      <c r="N283" s="258"/>
    </row>
    <row r="284" spans="8:14">
      <c r="H284" s="264"/>
      <c r="I284" s="258"/>
      <c r="J284" s="258"/>
      <c r="K284" s="258"/>
      <c r="L284" s="258"/>
      <c r="M284" s="258"/>
      <c r="N284" s="258"/>
    </row>
    <row r="285" spans="8:14">
      <c r="H285" s="264"/>
      <c r="I285" s="258"/>
      <c r="J285" s="258"/>
      <c r="K285" s="258"/>
      <c r="L285" s="258"/>
      <c r="M285" s="258"/>
      <c r="N285" s="258"/>
    </row>
    <row r="286" spans="8:14">
      <c r="H286" s="264"/>
      <c r="I286" s="258"/>
      <c r="J286" s="258"/>
      <c r="K286" s="258"/>
      <c r="L286" s="258"/>
      <c r="M286" s="258"/>
      <c r="N286" s="258"/>
    </row>
    <row r="287" spans="8:14">
      <c r="H287" s="264"/>
      <c r="I287" s="258"/>
      <c r="J287" s="258"/>
      <c r="K287" s="258"/>
      <c r="L287" s="258"/>
      <c r="M287" s="258"/>
      <c r="N287" s="258"/>
    </row>
    <row r="288" spans="8:14">
      <c r="H288" s="264"/>
      <c r="I288" s="258"/>
      <c r="J288" s="258"/>
      <c r="K288" s="258"/>
      <c r="L288" s="258"/>
      <c r="M288" s="258"/>
      <c r="N288" s="258"/>
    </row>
    <row r="289" spans="8:14">
      <c r="H289" s="264"/>
      <c r="I289" s="258"/>
      <c r="J289" s="258"/>
      <c r="K289" s="258"/>
      <c r="L289" s="258"/>
      <c r="M289" s="258"/>
      <c r="N289" s="258"/>
    </row>
    <row r="290" spans="8:14">
      <c r="H290" s="264"/>
      <c r="I290" s="258"/>
      <c r="J290" s="258"/>
      <c r="K290" s="258"/>
      <c r="L290" s="258"/>
      <c r="M290" s="258"/>
      <c r="N290" s="258"/>
    </row>
    <row r="291" spans="8:14">
      <c r="H291" s="264"/>
      <c r="I291" s="258"/>
      <c r="J291" s="258"/>
      <c r="K291" s="258"/>
      <c r="L291" s="258"/>
      <c r="M291" s="258"/>
      <c r="N291" s="258"/>
    </row>
    <row r="292" spans="8:14">
      <c r="H292" s="264"/>
      <c r="I292" s="258"/>
      <c r="J292" s="258"/>
      <c r="K292" s="258"/>
      <c r="L292" s="258"/>
      <c r="M292" s="258"/>
      <c r="N292" s="258"/>
    </row>
    <row r="293" spans="8:14">
      <c r="H293" s="264"/>
      <c r="I293" s="258"/>
      <c r="J293" s="258"/>
      <c r="K293" s="258"/>
      <c r="L293" s="258"/>
      <c r="M293" s="258"/>
      <c r="N293" s="258"/>
    </row>
    <row r="294" spans="8:14">
      <c r="H294" s="264"/>
      <c r="I294" s="258"/>
      <c r="J294" s="258"/>
      <c r="K294" s="258"/>
      <c r="L294" s="258"/>
      <c r="M294" s="258"/>
      <c r="N294" s="258"/>
    </row>
    <row r="295" spans="8:14">
      <c r="H295" s="264"/>
      <c r="I295" s="258"/>
      <c r="J295" s="258"/>
      <c r="K295" s="258"/>
      <c r="L295" s="258"/>
      <c r="M295" s="258"/>
      <c r="N295" s="258"/>
    </row>
    <row r="296" spans="8:14">
      <c r="H296" s="264"/>
      <c r="I296" s="258"/>
      <c r="J296" s="258"/>
      <c r="K296" s="258"/>
      <c r="L296" s="258"/>
      <c r="M296" s="258"/>
      <c r="N296" s="258"/>
    </row>
    <row r="297" spans="8:14">
      <c r="H297" s="264"/>
      <c r="I297" s="258"/>
      <c r="J297" s="258"/>
      <c r="K297" s="258"/>
      <c r="L297" s="258"/>
      <c r="M297" s="258"/>
      <c r="N297" s="258"/>
    </row>
    <row r="298" spans="8:14">
      <c r="H298" s="264"/>
      <c r="I298" s="258"/>
      <c r="J298" s="258"/>
      <c r="K298" s="258"/>
      <c r="L298" s="258"/>
      <c r="M298" s="258"/>
      <c r="N298" s="258"/>
    </row>
    <row r="299" spans="8:14">
      <c r="H299" s="264"/>
      <c r="I299" s="258"/>
      <c r="J299" s="258"/>
      <c r="K299" s="258"/>
      <c r="L299" s="258"/>
      <c r="M299" s="258"/>
      <c r="N299" s="258"/>
    </row>
    <row r="300" spans="8:14">
      <c r="H300" s="264"/>
      <c r="I300" s="258"/>
      <c r="J300" s="258"/>
      <c r="K300" s="258"/>
      <c r="L300" s="258"/>
      <c r="M300" s="258"/>
      <c r="N300" s="258"/>
    </row>
    <row r="301" spans="8:14">
      <c r="H301" s="264"/>
      <c r="I301" s="258"/>
      <c r="J301" s="258"/>
      <c r="K301" s="258"/>
      <c r="L301" s="258"/>
      <c r="M301" s="258"/>
      <c r="N301" s="258"/>
    </row>
    <row r="302" spans="8:14">
      <c r="H302" s="264"/>
      <c r="I302" s="258"/>
      <c r="J302" s="258"/>
      <c r="K302" s="258"/>
      <c r="L302" s="258"/>
      <c r="M302" s="258"/>
      <c r="N302" s="258"/>
    </row>
    <row r="303" spans="8:14">
      <c r="H303" s="264"/>
      <c r="I303" s="258"/>
      <c r="J303" s="258"/>
      <c r="K303" s="258"/>
      <c r="L303" s="258"/>
      <c r="M303" s="258"/>
      <c r="N303" s="258"/>
    </row>
    <row r="304" spans="8:14">
      <c r="H304" s="264"/>
      <c r="I304" s="258"/>
      <c r="J304" s="258"/>
      <c r="K304" s="258"/>
      <c r="L304" s="258"/>
      <c r="M304" s="258"/>
      <c r="N304" s="258"/>
    </row>
    <row r="305" spans="8:14">
      <c r="H305" s="264"/>
      <c r="I305" s="258"/>
      <c r="J305" s="258"/>
      <c r="K305" s="258"/>
      <c r="L305" s="258"/>
      <c r="M305" s="258"/>
      <c r="N305" s="258"/>
    </row>
    <row r="306" spans="8:14">
      <c r="H306" s="264"/>
      <c r="I306" s="258"/>
      <c r="J306" s="258"/>
      <c r="K306" s="258"/>
      <c r="L306" s="258"/>
      <c r="M306" s="258"/>
      <c r="N306" s="258"/>
    </row>
    <row r="307" spans="8:14">
      <c r="H307" s="264"/>
      <c r="I307" s="258"/>
      <c r="J307" s="258"/>
      <c r="K307" s="258"/>
      <c r="L307" s="258"/>
      <c r="M307" s="258"/>
      <c r="N307" s="258"/>
    </row>
    <row r="308" spans="8:14">
      <c r="H308" s="264"/>
      <c r="I308" s="258"/>
      <c r="J308" s="258"/>
      <c r="K308" s="258"/>
      <c r="L308" s="258"/>
      <c r="M308" s="258"/>
      <c r="N308" s="258"/>
    </row>
    <row r="309" spans="8:14">
      <c r="H309" s="264"/>
      <c r="I309" s="258"/>
      <c r="J309" s="258"/>
      <c r="K309" s="258"/>
      <c r="L309" s="258"/>
      <c r="M309" s="258"/>
      <c r="N309" s="258"/>
    </row>
    <row r="310" spans="8:14">
      <c r="H310" s="264"/>
      <c r="I310" s="258"/>
      <c r="J310" s="258"/>
      <c r="K310" s="258"/>
      <c r="L310" s="258"/>
      <c r="M310" s="258"/>
      <c r="N310" s="258"/>
    </row>
    <row r="311" spans="8:14">
      <c r="H311" s="264"/>
      <c r="I311" s="258"/>
      <c r="J311" s="258"/>
      <c r="K311" s="258"/>
      <c r="L311" s="258"/>
      <c r="M311" s="258"/>
      <c r="N311" s="258"/>
    </row>
    <row r="312" spans="8:14">
      <c r="H312" s="264"/>
      <c r="I312" s="258"/>
      <c r="J312" s="258"/>
      <c r="K312" s="258"/>
      <c r="L312" s="258"/>
      <c r="M312" s="258"/>
      <c r="N312" s="258"/>
    </row>
    <row r="313" spans="8:14">
      <c r="H313" s="264"/>
      <c r="I313" s="258"/>
      <c r="J313" s="258"/>
      <c r="K313" s="258"/>
      <c r="L313" s="258"/>
      <c r="M313" s="258"/>
      <c r="N313" s="258"/>
    </row>
    <row r="314" spans="8:14">
      <c r="H314" s="264"/>
      <c r="I314" s="258"/>
      <c r="J314" s="258"/>
      <c r="K314" s="258"/>
      <c r="L314" s="258"/>
      <c r="M314" s="258"/>
      <c r="N314" s="258"/>
    </row>
    <row r="315" spans="8:14">
      <c r="H315" s="264"/>
      <c r="I315" s="258"/>
      <c r="J315" s="258"/>
      <c r="K315" s="258"/>
      <c r="L315" s="258"/>
      <c r="M315" s="258"/>
      <c r="N315" s="258"/>
    </row>
    <row r="316" spans="8:14">
      <c r="H316" s="264"/>
      <c r="I316" s="258"/>
      <c r="J316" s="258"/>
      <c r="K316" s="258"/>
      <c r="L316" s="258"/>
      <c r="M316" s="258"/>
      <c r="N316" s="258"/>
    </row>
    <row r="317" spans="8:14">
      <c r="H317" s="264"/>
      <c r="I317" s="258"/>
      <c r="J317" s="258"/>
      <c r="K317" s="258"/>
      <c r="L317" s="258"/>
      <c r="M317" s="258"/>
      <c r="N317" s="258"/>
    </row>
    <row r="318" spans="8:14">
      <c r="H318" s="264"/>
      <c r="I318" s="258"/>
      <c r="J318" s="258"/>
      <c r="K318" s="258"/>
      <c r="L318" s="258"/>
      <c r="M318" s="258"/>
      <c r="N318" s="258"/>
    </row>
    <row r="319" spans="8:14">
      <c r="H319" s="264"/>
      <c r="I319" s="258"/>
      <c r="J319" s="258"/>
      <c r="K319" s="258"/>
      <c r="L319" s="258"/>
      <c r="M319" s="258"/>
      <c r="N319" s="258"/>
    </row>
    <row r="320" spans="8:14">
      <c r="H320" s="264"/>
      <c r="I320" s="258"/>
      <c r="J320" s="258"/>
      <c r="K320" s="258"/>
      <c r="L320" s="258"/>
      <c r="M320" s="258"/>
      <c r="N320" s="258"/>
    </row>
    <row r="321" spans="8:14">
      <c r="H321" s="264"/>
      <c r="I321" s="258"/>
      <c r="J321" s="258"/>
      <c r="K321" s="258"/>
      <c r="L321" s="258"/>
      <c r="M321" s="258"/>
      <c r="N321" s="258"/>
    </row>
    <row r="322" spans="8:14">
      <c r="H322" s="264"/>
      <c r="I322" s="258"/>
      <c r="J322" s="258"/>
      <c r="K322" s="258"/>
      <c r="L322" s="258"/>
      <c r="M322" s="258"/>
      <c r="N322" s="258"/>
    </row>
    <row r="323" spans="8:14">
      <c r="H323" s="264"/>
      <c r="I323" s="258"/>
      <c r="J323" s="258"/>
      <c r="K323" s="258"/>
      <c r="L323" s="258"/>
      <c r="M323" s="258"/>
      <c r="N323" s="258"/>
    </row>
    <row r="324" spans="8:14">
      <c r="H324" s="264"/>
      <c r="I324" s="258"/>
      <c r="J324" s="258"/>
      <c r="K324" s="258"/>
      <c r="L324" s="258"/>
      <c r="M324" s="258"/>
      <c r="N324" s="258"/>
    </row>
    <row r="325" spans="8:14">
      <c r="H325" s="264"/>
      <c r="I325" s="258"/>
      <c r="J325" s="258"/>
      <c r="K325" s="258"/>
      <c r="L325" s="258"/>
      <c r="M325" s="258"/>
      <c r="N325" s="258"/>
    </row>
    <row r="326" spans="8:14">
      <c r="H326" s="264"/>
      <c r="I326" s="258"/>
      <c r="J326" s="258"/>
      <c r="K326" s="258"/>
      <c r="L326" s="258"/>
      <c r="M326" s="258"/>
      <c r="N326" s="258"/>
    </row>
    <row r="327" spans="8:14">
      <c r="H327" s="264"/>
      <c r="I327" s="258"/>
      <c r="J327" s="258"/>
      <c r="K327" s="258"/>
      <c r="L327" s="258"/>
      <c r="M327" s="258"/>
      <c r="N327" s="258"/>
    </row>
    <row r="328" spans="8:14">
      <c r="H328" s="264"/>
      <c r="I328" s="258"/>
      <c r="J328" s="258"/>
      <c r="K328" s="258"/>
      <c r="L328" s="258"/>
      <c r="M328" s="258"/>
      <c r="N328" s="258"/>
    </row>
    <row r="329" spans="8:14">
      <c r="H329" s="264"/>
      <c r="I329" s="258"/>
      <c r="J329" s="258"/>
      <c r="K329" s="258"/>
      <c r="L329" s="258"/>
      <c r="M329" s="258"/>
      <c r="N329" s="258"/>
    </row>
    <row r="330" spans="8:14">
      <c r="H330" s="264"/>
      <c r="I330" s="258"/>
      <c r="J330" s="258"/>
      <c r="K330" s="258"/>
      <c r="L330" s="258"/>
      <c r="M330" s="258"/>
      <c r="N330" s="258"/>
    </row>
    <row r="331" spans="8:14">
      <c r="H331" s="264"/>
      <c r="I331" s="258"/>
      <c r="J331" s="258"/>
      <c r="K331" s="258"/>
      <c r="L331" s="258"/>
      <c r="M331" s="258"/>
      <c r="N331" s="258"/>
    </row>
    <row r="332" spans="8:14">
      <c r="H332" s="264"/>
      <c r="I332" s="258"/>
      <c r="J332" s="258"/>
      <c r="K332" s="258"/>
      <c r="L332" s="258"/>
      <c r="M332" s="258"/>
      <c r="N332" s="258"/>
    </row>
    <row r="333" spans="8:14">
      <c r="H333" s="264"/>
      <c r="I333" s="258"/>
      <c r="J333" s="258"/>
      <c r="K333" s="258"/>
      <c r="L333" s="258"/>
      <c r="M333" s="258"/>
      <c r="N333" s="258"/>
    </row>
    <row r="334" spans="8:14">
      <c r="H334" s="264"/>
      <c r="I334" s="258"/>
      <c r="J334" s="258"/>
      <c r="K334" s="258"/>
      <c r="L334" s="258"/>
      <c r="M334" s="258"/>
      <c r="N334" s="258"/>
    </row>
    <row r="335" spans="8:14">
      <c r="H335" s="264"/>
      <c r="I335" s="258"/>
      <c r="J335" s="258"/>
      <c r="K335" s="258"/>
      <c r="L335" s="258"/>
      <c r="M335" s="258"/>
      <c r="N335" s="258"/>
    </row>
    <row r="336" spans="8:14">
      <c r="H336" s="264"/>
      <c r="I336" s="258"/>
      <c r="J336" s="258"/>
      <c r="K336" s="258"/>
      <c r="L336" s="258"/>
      <c r="M336" s="258"/>
      <c r="N336" s="258"/>
    </row>
    <row r="337" spans="8:14">
      <c r="H337" s="264"/>
      <c r="I337" s="258"/>
      <c r="J337" s="258"/>
      <c r="K337" s="258"/>
      <c r="L337" s="258"/>
      <c r="M337" s="258"/>
      <c r="N337" s="258"/>
    </row>
    <row r="338" spans="8:14">
      <c r="H338" s="264"/>
      <c r="I338" s="258"/>
      <c r="J338" s="258"/>
      <c r="K338" s="258"/>
      <c r="L338" s="258"/>
      <c r="M338" s="258"/>
      <c r="N338" s="258"/>
    </row>
    <row r="339" spans="8:14">
      <c r="H339" s="264"/>
      <c r="I339" s="258"/>
      <c r="J339" s="258"/>
      <c r="K339" s="258"/>
      <c r="L339" s="258"/>
      <c r="M339" s="258"/>
      <c r="N339" s="258"/>
    </row>
    <row r="340" spans="8:14">
      <c r="H340" s="264"/>
      <c r="I340" s="258"/>
      <c r="J340" s="258"/>
      <c r="K340" s="258"/>
      <c r="L340" s="258"/>
      <c r="M340" s="258"/>
      <c r="N340" s="258"/>
    </row>
    <row r="341" spans="8:14">
      <c r="H341" s="264"/>
      <c r="I341" s="258"/>
      <c r="J341" s="258"/>
      <c r="K341" s="258"/>
      <c r="L341" s="258"/>
      <c r="M341" s="258"/>
      <c r="N341" s="258"/>
    </row>
    <row r="342" spans="8:14">
      <c r="H342" s="264"/>
      <c r="I342" s="258"/>
      <c r="J342" s="258"/>
      <c r="K342" s="258"/>
      <c r="L342" s="258"/>
      <c r="M342" s="258"/>
      <c r="N342" s="258"/>
    </row>
    <row r="343" spans="8:14">
      <c r="H343" s="264"/>
      <c r="I343" s="258"/>
      <c r="J343" s="258"/>
      <c r="K343" s="258"/>
      <c r="L343" s="258"/>
      <c r="M343" s="258"/>
      <c r="N343" s="258"/>
    </row>
    <row r="344" spans="8:14">
      <c r="H344" s="264"/>
      <c r="I344" s="258"/>
      <c r="J344" s="258"/>
      <c r="K344" s="258"/>
      <c r="L344" s="258"/>
      <c r="M344" s="258"/>
      <c r="N344" s="258"/>
    </row>
    <row r="345" spans="8:14">
      <c r="H345" s="264"/>
      <c r="I345" s="258"/>
      <c r="J345" s="258"/>
      <c r="K345" s="258"/>
      <c r="L345" s="258"/>
      <c r="M345" s="258"/>
      <c r="N345" s="258"/>
    </row>
    <row r="346" spans="8:14">
      <c r="H346" s="264"/>
      <c r="I346" s="258"/>
      <c r="J346" s="258"/>
      <c r="K346" s="258"/>
      <c r="L346" s="258"/>
      <c r="M346" s="258"/>
      <c r="N346" s="258"/>
    </row>
    <row r="347" spans="8:14">
      <c r="H347" s="264"/>
      <c r="I347" s="258"/>
      <c r="J347" s="258"/>
      <c r="K347" s="258"/>
      <c r="L347" s="258"/>
      <c r="M347" s="258"/>
      <c r="N347" s="258"/>
    </row>
    <row r="348" spans="8:14">
      <c r="H348" s="264"/>
      <c r="I348" s="258"/>
      <c r="J348" s="258"/>
      <c r="K348" s="258"/>
      <c r="L348" s="258"/>
      <c r="M348" s="258"/>
      <c r="N348" s="258"/>
    </row>
    <row r="349" spans="8:14">
      <c r="H349" s="264"/>
      <c r="I349" s="258"/>
      <c r="J349" s="258"/>
      <c r="K349" s="258"/>
      <c r="L349" s="258"/>
      <c r="M349" s="258"/>
      <c r="N349" s="258"/>
    </row>
    <row r="350" spans="8:14">
      <c r="H350" s="264"/>
      <c r="I350" s="258"/>
      <c r="J350" s="258"/>
      <c r="K350" s="258"/>
      <c r="L350" s="258"/>
      <c r="M350" s="258"/>
      <c r="N350" s="258"/>
    </row>
    <row r="351" spans="8:14">
      <c r="H351" s="264"/>
      <c r="I351" s="258"/>
      <c r="J351" s="258"/>
      <c r="K351" s="258"/>
      <c r="L351" s="258"/>
      <c r="M351" s="258"/>
      <c r="N351" s="258"/>
    </row>
    <row r="352" spans="8:14">
      <c r="H352" s="264"/>
      <c r="I352" s="258"/>
      <c r="J352" s="258"/>
      <c r="K352" s="258"/>
      <c r="L352" s="258"/>
      <c r="M352" s="258"/>
      <c r="N352" s="258"/>
    </row>
    <row r="353" spans="8:14">
      <c r="H353" s="264"/>
      <c r="I353" s="258"/>
      <c r="J353" s="258"/>
      <c r="K353" s="258"/>
      <c r="L353" s="258"/>
      <c r="M353" s="258"/>
      <c r="N353" s="258"/>
    </row>
    <row r="354" spans="8:14">
      <c r="H354" s="264"/>
      <c r="I354" s="258"/>
      <c r="J354" s="258"/>
      <c r="K354" s="258"/>
      <c r="L354" s="258"/>
      <c r="M354" s="258"/>
      <c r="N354" s="258"/>
    </row>
    <row r="355" spans="8:14">
      <c r="H355" s="264"/>
      <c r="I355" s="258"/>
      <c r="J355" s="258"/>
      <c r="K355" s="258"/>
      <c r="L355" s="258"/>
      <c r="M355" s="258"/>
      <c r="N355" s="258"/>
    </row>
    <row r="356" spans="8:14">
      <c r="H356" s="264"/>
      <c r="I356" s="258"/>
      <c r="J356" s="258"/>
      <c r="K356" s="258"/>
      <c r="L356" s="258"/>
      <c r="M356" s="258"/>
      <c r="N356" s="258"/>
    </row>
    <row r="357" spans="8:14">
      <c r="H357" s="264"/>
      <c r="I357" s="258"/>
      <c r="J357" s="258"/>
      <c r="K357" s="258"/>
      <c r="L357" s="258"/>
      <c r="M357" s="258"/>
      <c r="N357" s="258"/>
    </row>
    <row r="358" spans="8:14">
      <c r="H358" s="264"/>
      <c r="I358" s="258"/>
      <c r="J358" s="258"/>
      <c r="K358" s="258"/>
      <c r="L358" s="258"/>
      <c r="M358" s="258"/>
      <c r="N358" s="258"/>
    </row>
    <row r="359" spans="8:14">
      <c r="H359" s="264"/>
      <c r="I359" s="258"/>
      <c r="J359" s="258"/>
      <c r="K359" s="258"/>
      <c r="L359" s="258"/>
      <c r="M359" s="258"/>
      <c r="N359" s="258"/>
    </row>
    <row r="360" spans="8:14">
      <c r="H360" s="264"/>
      <c r="I360" s="258"/>
      <c r="J360" s="258"/>
      <c r="K360" s="258"/>
      <c r="L360" s="258"/>
      <c r="M360" s="258"/>
      <c r="N360" s="258"/>
    </row>
    <row r="361" spans="8:14">
      <c r="H361" s="264"/>
      <c r="I361" s="258"/>
      <c r="J361" s="258"/>
      <c r="K361" s="258"/>
      <c r="L361" s="258"/>
      <c r="M361" s="258"/>
      <c r="N361" s="258"/>
    </row>
    <row r="362" spans="8:14">
      <c r="H362" s="264"/>
      <c r="I362" s="258"/>
      <c r="J362" s="258"/>
      <c r="K362" s="258"/>
      <c r="L362" s="258"/>
      <c r="M362" s="258"/>
      <c r="N362" s="258"/>
    </row>
    <row r="363" spans="8:14">
      <c r="H363" s="264"/>
      <c r="I363" s="258"/>
      <c r="J363" s="258"/>
      <c r="K363" s="258"/>
      <c r="L363" s="258"/>
      <c r="M363" s="258"/>
      <c r="N363" s="258"/>
    </row>
    <row r="364" spans="8:14">
      <c r="H364" s="264"/>
      <c r="I364" s="258"/>
      <c r="J364" s="258"/>
      <c r="K364" s="258"/>
      <c r="L364" s="258"/>
      <c r="M364" s="258"/>
      <c r="N364" s="258"/>
    </row>
    <row r="365" spans="8:14">
      <c r="H365" s="264"/>
      <c r="I365" s="258"/>
      <c r="J365" s="258"/>
      <c r="K365" s="258"/>
      <c r="L365" s="258"/>
      <c r="M365" s="258"/>
      <c r="N365" s="258"/>
    </row>
    <row r="366" spans="8:14">
      <c r="H366" s="264"/>
      <c r="I366" s="258"/>
      <c r="J366" s="258"/>
      <c r="K366" s="258"/>
      <c r="L366" s="258"/>
      <c r="M366" s="258"/>
      <c r="N366" s="258"/>
    </row>
    <row r="367" spans="8:14">
      <c r="H367" s="264"/>
      <c r="I367" s="258"/>
      <c r="J367" s="258"/>
      <c r="K367" s="258"/>
      <c r="L367" s="258"/>
      <c r="M367" s="258"/>
      <c r="N367" s="258"/>
    </row>
    <row r="368" spans="8:14">
      <c r="H368" s="264"/>
      <c r="I368" s="258"/>
      <c r="J368" s="258"/>
      <c r="K368" s="258"/>
      <c r="L368" s="258"/>
      <c r="M368" s="258"/>
      <c r="N368" s="258"/>
    </row>
    <row r="369" spans="8:14">
      <c r="H369" s="264"/>
      <c r="I369" s="258"/>
      <c r="J369" s="258"/>
      <c r="K369" s="258"/>
      <c r="L369" s="258"/>
      <c r="M369" s="258"/>
      <c r="N369" s="258"/>
    </row>
    <row r="370" spans="8:14">
      <c r="H370" s="264"/>
      <c r="I370" s="258"/>
      <c r="J370" s="258"/>
      <c r="K370" s="258"/>
      <c r="L370" s="258"/>
      <c r="M370" s="258"/>
      <c r="N370" s="258"/>
    </row>
    <row r="371" spans="8:14">
      <c r="H371" s="264"/>
      <c r="I371" s="258"/>
      <c r="J371" s="258"/>
      <c r="K371" s="258"/>
      <c r="L371" s="258"/>
      <c r="M371" s="258"/>
      <c r="N371" s="258"/>
    </row>
    <row r="372" spans="8:14">
      <c r="H372" s="264"/>
      <c r="I372" s="258"/>
      <c r="J372" s="258"/>
      <c r="K372" s="258"/>
      <c r="L372" s="258"/>
      <c r="M372" s="258"/>
      <c r="N372" s="258"/>
    </row>
    <row r="373" spans="8:14">
      <c r="H373" s="264"/>
      <c r="I373" s="258"/>
      <c r="J373" s="258"/>
      <c r="K373" s="258"/>
      <c r="L373" s="258"/>
      <c r="M373" s="258"/>
      <c r="N373" s="258"/>
    </row>
    <row r="374" spans="8:14">
      <c r="H374" s="264"/>
      <c r="I374" s="258"/>
      <c r="J374" s="258"/>
      <c r="K374" s="258"/>
      <c r="L374" s="258"/>
      <c r="M374" s="258"/>
      <c r="N374" s="258"/>
    </row>
    <row r="375" spans="8:14">
      <c r="H375" s="264"/>
      <c r="I375" s="258"/>
      <c r="J375" s="258"/>
      <c r="K375" s="258"/>
      <c r="L375" s="258"/>
      <c r="M375" s="258"/>
      <c r="N375" s="258"/>
    </row>
    <row r="376" spans="8:14">
      <c r="H376" s="264"/>
      <c r="I376" s="258"/>
      <c r="J376" s="258"/>
      <c r="K376" s="258"/>
      <c r="L376" s="258"/>
      <c r="M376" s="258"/>
      <c r="N376" s="258"/>
    </row>
    <row r="377" spans="8:14">
      <c r="H377" s="264"/>
      <c r="I377" s="258"/>
      <c r="J377" s="258"/>
      <c r="K377" s="258"/>
      <c r="L377" s="258"/>
      <c r="M377" s="258"/>
      <c r="N377" s="258"/>
    </row>
    <row r="378" spans="8:14">
      <c r="H378" s="264"/>
      <c r="I378" s="258"/>
      <c r="J378" s="258"/>
      <c r="K378" s="258"/>
      <c r="L378" s="258"/>
      <c r="M378" s="258"/>
      <c r="N378" s="258"/>
    </row>
    <row r="379" spans="8:14">
      <c r="H379" s="264"/>
      <c r="I379" s="258"/>
      <c r="J379" s="258"/>
      <c r="K379" s="258"/>
      <c r="L379" s="258"/>
      <c r="M379" s="258"/>
      <c r="N379" s="258"/>
    </row>
    <row r="380" spans="8:14">
      <c r="H380" s="264"/>
      <c r="I380" s="258"/>
      <c r="J380" s="258"/>
      <c r="K380" s="258"/>
      <c r="L380" s="258"/>
      <c r="M380" s="258"/>
      <c r="N380" s="258"/>
    </row>
    <row r="381" spans="8:14">
      <c r="H381" s="264"/>
      <c r="I381" s="258"/>
      <c r="J381" s="258"/>
      <c r="K381" s="258"/>
      <c r="L381" s="258"/>
      <c r="M381" s="258"/>
      <c r="N381" s="258"/>
    </row>
    <row r="382" spans="8:14">
      <c r="H382" s="264"/>
      <c r="I382" s="258"/>
      <c r="J382" s="258"/>
      <c r="K382" s="258"/>
      <c r="L382" s="258"/>
      <c r="M382" s="258"/>
      <c r="N382" s="258"/>
    </row>
    <row r="383" spans="8:14">
      <c r="H383" s="264"/>
      <c r="I383" s="258"/>
      <c r="J383" s="258"/>
      <c r="K383" s="258"/>
      <c r="L383" s="258"/>
      <c r="M383" s="258"/>
      <c r="N383" s="258"/>
    </row>
    <row r="384" spans="8:14">
      <c r="H384" s="264"/>
      <c r="I384" s="258"/>
      <c r="J384" s="258"/>
      <c r="K384" s="258"/>
      <c r="L384" s="258"/>
      <c r="M384" s="258"/>
      <c r="N384" s="258"/>
    </row>
    <row r="385" spans="8:14">
      <c r="H385" s="264"/>
      <c r="I385" s="258"/>
      <c r="J385" s="258"/>
      <c r="K385" s="258"/>
      <c r="L385" s="258"/>
      <c r="M385" s="258"/>
      <c r="N385" s="258"/>
    </row>
    <row r="386" spans="8:14">
      <c r="H386" s="264"/>
      <c r="I386" s="258"/>
      <c r="J386" s="258"/>
      <c r="K386" s="258"/>
      <c r="L386" s="258"/>
      <c r="M386" s="258"/>
      <c r="N386" s="258"/>
    </row>
    <row r="387" spans="8:14">
      <c r="H387" s="264"/>
      <c r="I387" s="258"/>
      <c r="J387" s="258"/>
      <c r="K387" s="258"/>
      <c r="L387" s="258"/>
      <c r="M387" s="258"/>
      <c r="N387" s="258"/>
    </row>
    <row r="388" spans="8:14">
      <c r="H388" s="264"/>
      <c r="I388" s="258"/>
      <c r="J388" s="258"/>
      <c r="K388" s="258"/>
      <c r="L388" s="258"/>
      <c r="M388" s="258"/>
      <c r="N388" s="258"/>
    </row>
    <row r="389" spans="8:14">
      <c r="H389" s="264"/>
      <c r="I389" s="258"/>
      <c r="J389" s="258"/>
      <c r="K389" s="258"/>
      <c r="L389" s="258"/>
      <c r="M389" s="258"/>
      <c r="N389" s="258"/>
    </row>
    <row r="390" spans="8:14">
      <c r="H390" s="264"/>
      <c r="I390" s="258"/>
      <c r="J390" s="258"/>
      <c r="K390" s="258"/>
      <c r="L390" s="258"/>
      <c r="M390" s="258"/>
      <c r="N390" s="258"/>
    </row>
    <row r="391" spans="8:14">
      <c r="H391" s="264"/>
      <c r="I391" s="258"/>
      <c r="J391" s="258"/>
      <c r="K391" s="258"/>
      <c r="L391" s="258"/>
      <c r="M391" s="258"/>
      <c r="N391" s="258"/>
    </row>
    <row r="392" spans="8:14">
      <c r="H392" s="264"/>
      <c r="I392" s="258"/>
      <c r="J392" s="258"/>
      <c r="K392" s="258"/>
      <c r="L392" s="258"/>
      <c r="M392" s="258"/>
      <c r="N392" s="258"/>
    </row>
    <row r="393" spans="8:14">
      <c r="H393" s="264"/>
      <c r="I393" s="258"/>
      <c r="J393" s="258"/>
      <c r="K393" s="258"/>
      <c r="L393" s="258"/>
      <c r="M393" s="258"/>
      <c r="N393" s="258"/>
    </row>
    <row r="394" spans="8:14">
      <c r="H394" s="264"/>
      <c r="I394" s="258"/>
      <c r="J394" s="258"/>
      <c r="K394" s="258"/>
      <c r="L394" s="258"/>
      <c r="M394" s="258"/>
      <c r="N394" s="258"/>
    </row>
    <row r="395" spans="8:14">
      <c r="H395" s="264"/>
      <c r="I395" s="258"/>
      <c r="J395" s="258"/>
      <c r="K395" s="258"/>
      <c r="L395" s="258"/>
      <c r="M395" s="258"/>
      <c r="N395" s="258"/>
    </row>
    <row r="396" spans="8:14">
      <c r="H396" s="264"/>
      <c r="I396" s="258"/>
      <c r="J396" s="258"/>
      <c r="K396" s="258"/>
      <c r="L396" s="258"/>
      <c r="M396" s="258"/>
      <c r="N396" s="258"/>
    </row>
    <row r="397" spans="8:14">
      <c r="H397" s="264"/>
      <c r="I397" s="258"/>
      <c r="J397" s="258"/>
      <c r="K397" s="258"/>
      <c r="L397" s="258"/>
      <c r="M397" s="258"/>
      <c r="N397" s="258"/>
    </row>
    <row r="398" spans="8:14">
      <c r="H398" s="264"/>
      <c r="I398" s="258"/>
      <c r="J398" s="258"/>
      <c r="K398" s="258"/>
      <c r="L398" s="258"/>
      <c r="M398" s="258"/>
      <c r="N398" s="258"/>
    </row>
    <row r="399" spans="8:14">
      <c r="H399" s="264"/>
      <c r="I399" s="258"/>
      <c r="J399" s="258"/>
      <c r="K399" s="258"/>
      <c r="L399" s="258"/>
      <c r="M399" s="258"/>
      <c r="N399" s="258"/>
    </row>
    <row r="400" spans="8:14">
      <c r="H400" s="264"/>
      <c r="I400" s="258"/>
      <c r="J400" s="258"/>
      <c r="K400" s="258"/>
      <c r="L400" s="258"/>
      <c r="M400" s="258"/>
      <c r="N400" s="258"/>
    </row>
    <row r="401" spans="8:14">
      <c r="H401" s="264"/>
      <c r="I401" s="258"/>
      <c r="J401" s="258"/>
      <c r="K401" s="258"/>
      <c r="L401" s="258"/>
      <c r="M401" s="258"/>
      <c r="N401" s="258"/>
    </row>
    <row r="402" spans="8:14">
      <c r="H402" s="264"/>
      <c r="I402" s="258"/>
      <c r="J402" s="258"/>
      <c r="K402" s="258"/>
      <c r="L402" s="258"/>
      <c r="M402" s="258"/>
      <c r="N402" s="258"/>
    </row>
    <row r="403" spans="8:14">
      <c r="H403" s="264"/>
      <c r="I403" s="258"/>
      <c r="J403" s="258"/>
      <c r="K403" s="258"/>
      <c r="L403" s="258"/>
      <c r="M403" s="258"/>
      <c r="N403" s="258"/>
    </row>
    <row r="404" spans="8:14">
      <c r="H404" s="264"/>
      <c r="I404" s="258"/>
      <c r="J404" s="258"/>
      <c r="K404" s="258"/>
      <c r="L404" s="258"/>
      <c r="M404" s="258"/>
      <c r="N404" s="258"/>
    </row>
    <row r="405" spans="8:14">
      <c r="H405" s="264"/>
      <c r="I405" s="258"/>
      <c r="J405" s="258"/>
      <c r="K405" s="258"/>
      <c r="L405" s="258"/>
      <c r="M405" s="258"/>
      <c r="N405" s="258"/>
    </row>
    <row r="406" spans="8:14">
      <c r="H406" s="264"/>
      <c r="I406" s="258"/>
      <c r="J406" s="258"/>
      <c r="K406" s="258"/>
      <c r="L406" s="258"/>
      <c r="M406" s="258"/>
      <c r="N406" s="258"/>
    </row>
    <row r="407" spans="8:14">
      <c r="H407" s="264"/>
      <c r="I407" s="258"/>
      <c r="J407" s="258"/>
      <c r="K407" s="258"/>
      <c r="L407" s="258"/>
      <c r="M407" s="258"/>
      <c r="N407" s="258"/>
    </row>
    <row r="408" spans="8:14">
      <c r="H408" s="264"/>
      <c r="I408" s="258"/>
      <c r="J408" s="258"/>
      <c r="K408" s="258"/>
      <c r="L408" s="258"/>
      <c r="M408" s="258"/>
      <c r="N408" s="258"/>
    </row>
    <row r="409" spans="8:14">
      <c r="H409" s="264"/>
      <c r="I409" s="258"/>
      <c r="J409" s="258"/>
      <c r="K409" s="258"/>
      <c r="L409" s="258"/>
      <c r="M409" s="258"/>
      <c r="N409" s="258"/>
    </row>
    <row r="410" spans="8:14">
      <c r="H410" s="264"/>
      <c r="I410" s="258"/>
      <c r="J410" s="258"/>
      <c r="K410" s="258"/>
      <c r="L410" s="258"/>
      <c r="M410" s="258"/>
      <c r="N410" s="258"/>
    </row>
    <row r="411" spans="8:14">
      <c r="H411" s="264"/>
      <c r="I411" s="258"/>
      <c r="J411" s="258"/>
      <c r="K411" s="258"/>
      <c r="L411" s="258"/>
      <c r="M411" s="258"/>
      <c r="N411" s="258"/>
    </row>
    <row r="412" spans="8:14">
      <c r="H412" s="264"/>
      <c r="I412" s="258"/>
      <c r="J412" s="258"/>
      <c r="K412" s="258"/>
      <c r="L412" s="258"/>
      <c r="M412" s="258"/>
      <c r="N412" s="258"/>
    </row>
    <row r="413" spans="8:14">
      <c r="H413" s="264"/>
      <c r="I413" s="258"/>
      <c r="J413" s="258"/>
      <c r="K413" s="258"/>
      <c r="L413" s="258"/>
      <c r="M413" s="258"/>
      <c r="N413" s="258"/>
    </row>
    <row r="414" spans="8:14">
      <c r="H414" s="264"/>
      <c r="I414" s="258"/>
      <c r="J414" s="258"/>
      <c r="K414" s="258"/>
      <c r="L414" s="258"/>
      <c r="M414" s="258"/>
      <c r="N414" s="258"/>
    </row>
    <row r="415" spans="8:14">
      <c r="H415" s="264"/>
      <c r="I415" s="258"/>
      <c r="J415" s="258"/>
      <c r="K415" s="258"/>
      <c r="L415" s="258"/>
      <c r="M415" s="258"/>
      <c r="N415" s="258"/>
    </row>
    <row r="416" spans="8:14">
      <c r="H416" s="264"/>
      <c r="I416" s="258"/>
      <c r="J416" s="258"/>
      <c r="K416" s="258"/>
      <c r="L416" s="258"/>
      <c r="M416" s="258"/>
      <c r="N416" s="258"/>
    </row>
    <row r="417" spans="8:14">
      <c r="H417" s="264"/>
      <c r="I417" s="258"/>
      <c r="J417" s="258"/>
      <c r="K417" s="258"/>
      <c r="L417" s="258"/>
      <c r="M417" s="258"/>
      <c r="N417" s="258"/>
    </row>
    <row r="418" spans="8:14">
      <c r="H418" s="264"/>
      <c r="I418" s="258"/>
      <c r="J418" s="258"/>
      <c r="K418" s="258"/>
      <c r="L418" s="258"/>
      <c r="M418" s="258"/>
      <c r="N418" s="258"/>
    </row>
    <row r="419" spans="8:14">
      <c r="H419" s="264"/>
      <c r="I419" s="258"/>
      <c r="J419" s="258"/>
      <c r="K419" s="258"/>
      <c r="L419" s="258"/>
      <c r="M419" s="258"/>
      <c r="N419" s="258"/>
    </row>
    <row r="420" spans="8:14">
      <c r="H420" s="264"/>
      <c r="I420" s="258"/>
      <c r="J420" s="258"/>
      <c r="K420" s="258"/>
      <c r="L420" s="258"/>
      <c r="M420" s="258"/>
      <c r="N420" s="258"/>
    </row>
    <row r="421" spans="8:14">
      <c r="H421" s="264"/>
      <c r="I421" s="258"/>
      <c r="J421" s="258"/>
      <c r="K421" s="258"/>
      <c r="L421" s="258"/>
      <c r="M421" s="258"/>
      <c r="N421" s="258"/>
    </row>
    <row r="422" spans="8:14">
      <c r="H422" s="264"/>
      <c r="I422" s="258"/>
      <c r="J422" s="258"/>
      <c r="K422" s="258"/>
      <c r="L422" s="258"/>
      <c r="M422" s="258"/>
      <c r="N422" s="258"/>
    </row>
    <row r="423" spans="8:14">
      <c r="H423" s="264"/>
      <c r="I423" s="258"/>
      <c r="J423" s="258"/>
      <c r="K423" s="258"/>
      <c r="L423" s="258"/>
      <c r="M423" s="258"/>
      <c r="N423" s="258"/>
    </row>
    <row r="424" spans="8:14">
      <c r="H424" s="264"/>
      <c r="I424" s="258"/>
      <c r="J424" s="258"/>
      <c r="K424" s="258"/>
      <c r="L424" s="258"/>
      <c r="M424" s="258"/>
      <c r="N424" s="258"/>
    </row>
    <row r="425" spans="8:14">
      <c r="H425" s="264"/>
      <c r="I425" s="258"/>
      <c r="J425" s="258"/>
      <c r="K425" s="258"/>
      <c r="L425" s="258"/>
      <c r="M425" s="258"/>
      <c r="N425" s="258"/>
    </row>
    <row r="426" spans="8:14">
      <c r="H426" s="264"/>
      <c r="I426" s="258"/>
      <c r="J426" s="258"/>
      <c r="K426" s="258"/>
      <c r="L426" s="258"/>
      <c r="M426" s="258"/>
      <c r="N426" s="258"/>
    </row>
    <row r="427" spans="8:14">
      <c r="H427" s="264"/>
      <c r="I427" s="258"/>
      <c r="J427" s="258"/>
      <c r="K427" s="258"/>
      <c r="L427" s="258"/>
      <c r="M427" s="258"/>
      <c r="N427" s="258"/>
    </row>
    <row r="428" spans="8:14">
      <c r="H428" s="264"/>
      <c r="I428" s="258"/>
      <c r="J428" s="258"/>
      <c r="K428" s="258"/>
      <c r="L428" s="258"/>
      <c r="M428" s="258"/>
      <c r="N428" s="258"/>
    </row>
    <row r="429" spans="8:14">
      <c r="H429" s="264"/>
      <c r="I429" s="258"/>
      <c r="J429" s="258"/>
      <c r="K429" s="258"/>
      <c r="L429" s="258"/>
      <c r="M429" s="258"/>
      <c r="N429" s="258"/>
    </row>
    <row r="430" spans="8:14">
      <c r="H430" s="264"/>
      <c r="I430" s="258"/>
      <c r="J430" s="258"/>
      <c r="K430" s="258"/>
      <c r="L430" s="258"/>
      <c r="M430" s="258"/>
      <c r="N430" s="258"/>
    </row>
    <row r="431" spans="8:14">
      <c r="H431" s="264"/>
      <c r="I431" s="258"/>
      <c r="J431" s="258"/>
      <c r="K431" s="258"/>
      <c r="L431" s="258"/>
      <c r="M431" s="258"/>
      <c r="N431" s="258"/>
    </row>
    <row r="432" spans="8:14">
      <c r="H432" s="264"/>
      <c r="I432" s="258"/>
      <c r="J432" s="258"/>
      <c r="K432" s="258"/>
      <c r="L432" s="258"/>
      <c r="M432" s="258"/>
      <c r="N432" s="258"/>
    </row>
    <row r="433" spans="8:14">
      <c r="H433" s="264"/>
      <c r="I433" s="258"/>
      <c r="J433" s="258"/>
      <c r="K433" s="258"/>
      <c r="L433" s="258"/>
      <c r="M433" s="258"/>
      <c r="N433" s="258"/>
    </row>
    <row r="434" spans="8:14">
      <c r="H434" s="264"/>
      <c r="I434" s="258"/>
      <c r="J434" s="258"/>
      <c r="K434" s="258"/>
      <c r="L434" s="258"/>
      <c r="M434" s="258"/>
      <c r="N434" s="258"/>
    </row>
    <row r="435" spans="8:14">
      <c r="H435" s="264"/>
      <c r="I435" s="258"/>
      <c r="J435" s="258"/>
      <c r="K435" s="258"/>
      <c r="L435" s="258"/>
      <c r="M435" s="258"/>
      <c r="N435" s="258"/>
    </row>
    <row r="436" spans="8:14">
      <c r="H436" s="264"/>
      <c r="I436" s="258"/>
      <c r="J436" s="258"/>
      <c r="K436" s="258"/>
      <c r="L436" s="258"/>
      <c r="M436" s="258"/>
      <c r="N436" s="258"/>
    </row>
    <row r="437" spans="8:14">
      <c r="H437" s="264"/>
      <c r="I437" s="258"/>
      <c r="J437" s="258"/>
      <c r="K437" s="258"/>
      <c r="L437" s="258"/>
      <c r="M437" s="258"/>
      <c r="N437" s="258"/>
    </row>
    <row r="438" spans="8:14">
      <c r="H438" s="264"/>
      <c r="I438" s="258"/>
      <c r="J438" s="258"/>
      <c r="K438" s="258"/>
      <c r="L438" s="258"/>
      <c r="M438" s="258"/>
      <c r="N438" s="258"/>
    </row>
    <row r="442" spans="8:14">
      <c r="H442" s="257"/>
      <c r="I442" s="257"/>
      <c r="J442" s="257"/>
    </row>
    <row r="443" spans="8:14">
      <c r="I443" s="256"/>
      <c r="J443" s="257"/>
    </row>
    <row r="444" spans="8:14">
      <c r="I444" s="257"/>
      <c r="J444" s="257"/>
    </row>
    <row r="445" spans="8:14">
      <c r="I445" s="257"/>
      <c r="J445" s="257"/>
    </row>
    <row r="446" spans="8:14">
      <c r="I446" s="256"/>
      <c r="J446" s="257"/>
    </row>
    <row r="447" spans="8:14">
      <c r="I447" s="257"/>
      <c r="J447" s="257"/>
    </row>
    <row r="448" spans="8:14">
      <c r="I448" s="257"/>
      <c r="J448" s="257"/>
    </row>
    <row r="449" spans="8:10">
      <c r="I449" s="256"/>
      <c r="J449" s="257"/>
    </row>
    <row r="450" spans="8:10">
      <c r="I450" s="257"/>
      <c r="J450" s="257"/>
    </row>
    <row r="451" spans="8:10">
      <c r="I451" s="257"/>
      <c r="J451" s="257"/>
    </row>
    <row r="452" spans="8:10">
      <c r="I452" s="257"/>
      <c r="J452" s="257"/>
    </row>
    <row r="453" spans="8:10">
      <c r="I453" s="256"/>
      <c r="J453" s="257"/>
    </row>
    <row r="454" spans="8:10">
      <c r="I454" s="256"/>
      <c r="J454" s="257"/>
    </row>
    <row r="455" spans="8:10">
      <c r="I455" s="256"/>
      <c r="J455" s="257"/>
    </row>
    <row r="456" spans="8:10">
      <c r="I456" s="256"/>
      <c r="J456" s="257"/>
    </row>
    <row r="457" spans="8:10">
      <c r="H457" s="258"/>
      <c r="I457" s="256"/>
      <c r="J457" s="257"/>
    </row>
    <row r="458" spans="8:10">
      <c r="H458" s="258"/>
      <c r="I458" s="256"/>
      <c r="J458" s="257"/>
    </row>
    <row r="459" spans="8:10">
      <c r="H459" s="258"/>
      <c r="I459" s="256"/>
      <c r="J459" s="257"/>
    </row>
    <row r="460" spans="8:10">
      <c r="H460" s="258"/>
      <c r="I460" s="256"/>
      <c r="J460" s="257"/>
    </row>
    <row r="461" spans="8:10">
      <c r="H461" s="258"/>
      <c r="I461" s="256"/>
      <c r="J461" s="257"/>
    </row>
    <row r="462" spans="8:10">
      <c r="H462" s="258"/>
      <c r="I462" s="256"/>
      <c r="J462" s="257"/>
    </row>
    <row r="463" spans="8:10">
      <c r="H463" s="258"/>
      <c r="I463" s="256"/>
      <c r="J463" s="257"/>
    </row>
    <row r="464" spans="8:10">
      <c r="H464" s="258"/>
      <c r="I464" s="257"/>
      <c r="J464" s="257"/>
    </row>
    <row r="465" spans="8:10">
      <c r="H465" s="258"/>
      <c r="I465" s="257"/>
      <c r="J465" s="257"/>
    </row>
    <row r="466" spans="8:10">
      <c r="H466" s="258"/>
      <c r="I466" s="257"/>
      <c r="J466" s="257"/>
    </row>
    <row r="467" spans="8:10">
      <c r="H467" s="258"/>
      <c r="I467" s="257"/>
      <c r="J467" s="257"/>
    </row>
    <row r="468" spans="8:10">
      <c r="H468" s="258"/>
      <c r="I468" s="257"/>
      <c r="J468" s="257"/>
    </row>
    <row r="469" spans="8:10">
      <c r="H469" s="258"/>
      <c r="I469" s="257"/>
      <c r="J469" s="257"/>
    </row>
    <row r="470" spans="8:10">
      <c r="H470" s="258"/>
      <c r="I470" s="257"/>
      <c r="J470" s="257"/>
    </row>
    <row r="471" spans="8:10">
      <c r="H471" s="258"/>
      <c r="I471" s="257"/>
      <c r="J471" s="257"/>
    </row>
    <row r="472" spans="8:10">
      <c r="H472" s="258"/>
      <c r="I472" s="257"/>
      <c r="J472" s="257"/>
    </row>
    <row r="473" spans="8:10">
      <c r="H473" s="258"/>
      <c r="I473" s="257"/>
      <c r="J473" s="257"/>
    </row>
    <row r="474" spans="8:10">
      <c r="H474" s="258"/>
      <c r="I474" s="257"/>
      <c r="J474" s="257"/>
    </row>
    <row r="475" spans="8:10">
      <c r="H475" s="258"/>
      <c r="I475" s="257"/>
      <c r="J475" s="257"/>
    </row>
    <row r="476" spans="8:10">
      <c r="H476" s="262"/>
      <c r="I476" s="257"/>
      <c r="J476" s="257"/>
    </row>
    <row r="477" spans="8:10">
      <c r="H477" s="262"/>
      <c r="I477" s="257"/>
      <c r="J477" s="257"/>
    </row>
    <row r="478" spans="8:10">
      <c r="H478" s="262"/>
      <c r="I478" s="257"/>
      <c r="J478" s="257"/>
    </row>
    <row r="479" spans="8:10">
      <c r="H479" s="262"/>
      <c r="I479" s="257"/>
      <c r="J479" s="257"/>
    </row>
    <row r="480" spans="8:10">
      <c r="H480" s="262"/>
      <c r="I480" s="257"/>
      <c r="J480" s="257"/>
    </row>
    <row r="481" spans="8:10">
      <c r="H481" s="262"/>
      <c r="I481" s="257"/>
      <c r="J481" s="257"/>
    </row>
    <row r="482" spans="8:10">
      <c r="H482" s="262"/>
      <c r="I482" s="257"/>
      <c r="J482" s="257"/>
    </row>
    <row r="483" spans="8:10">
      <c r="H483" s="262"/>
      <c r="I483" s="257"/>
      <c r="J483" s="257"/>
    </row>
    <row r="484" spans="8:10">
      <c r="H484" s="262"/>
      <c r="I484" s="257"/>
      <c r="J484" s="257"/>
    </row>
    <row r="485" spans="8:10">
      <c r="H485" s="262"/>
      <c r="I485" s="257"/>
      <c r="J485" s="257"/>
    </row>
    <row r="486" spans="8:10">
      <c r="H486" s="262"/>
      <c r="I486" s="257"/>
      <c r="J486" s="257"/>
    </row>
    <row r="487" spans="8:10">
      <c r="H487" s="262"/>
      <c r="I487" s="257"/>
      <c r="J487" s="257"/>
    </row>
    <row r="488" spans="8:10">
      <c r="H488" s="262"/>
      <c r="I488" s="257"/>
      <c r="J488" s="257"/>
    </row>
    <row r="489" spans="8:10">
      <c r="H489" s="258"/>
      <c r="I489" s="257"/>
      <c r="J489" s="257"/>
    </row>
    <row r="490" spans="8:10">
      <c r="H490" s="259"/>
      <c r="I490" s="257"/>
      <c r="J490" s="257"/>
    </row>
    <row r="491" spans="8:10">
      <c r="H491" s="259"/>
      <c r="I491" s="257"/>
      <c r="J491" s="257"/>
    </row>
    <row r="492" spans="8:10">
      <c r="H492" s="259"/>
      <c r="I492" s="257"/>
      <c r="J492" s="257"/>
    </row>
    <row r="493" spans="8:10">
      <c r="H493" s="259"/>
      <c r="I493" s="257"/>
      <c r="J493" s="257"/>
    </row>
    <row r="494" spans="8:10">
      <c r="H494" s="259"/>
      <c r="I494" s="257"/>
      <c r="J494" s="257"/>
    </row>
    <row r="495" spans="8:10">
      <c r="H495" s="259"/>
      <c r="I495" s="257"/>
      <c r="J495" s="257"/>
    </row>
    <row r="496" spans="8:10">
      <c r="H496" s="259"/>
      <c r="I496" s="257"/>
      <c r="J496" s="257"/>
    </row>
    <row r="497" spans="8:10">
      <c r="H497" s="259"/>
      <c r="I497" s="257"/>
      <c r="J497" s="257"/>
    </row>
    <row r="498" spans="8:10">
      <c r="H498" s="259"/>
      <c r="I498" s="257"/>
      <c r="J498" s="257"/>
    </row>
    <row r="499" spans="8:10">
      <c r="I499" s="257"/>
      <c r="J499" s="257"/>
    </row>
    <row r="500" spans="8:10">
      <c r="I500" s="257"/>
      <c r="J500" s="257"/>
    </row>
    <row r="501" spans="8:10">
      <c r="I501" s="257"/>
      <c r="J501" s="257"/>
    </row>
    <row r="502" spans="8:10">
      <c r="I502" s="257"/>
      <c r="J502" s="257"/>
    </row>
    <row r="503" spans="8:10">
      <c r="I503" s="257"/>
      <c r="J503" s="257"/>
    </row>
    <row r="504" spans="8:10">
      <c r="I504" s="257"/>
      <c r="J504" s="257"/>
    </row>
    <row r="505" spans="8:10">
      <c r="I505" s="257"/>
      <c r="J505" s="257"/>
    </row>
    <row r="506" spans="8:10">
      <c r="I506" s="257"/>
      <c r="J506" s="257"/>
    </row>
    <row r="507" spans="8:10">
      <c r="I507" s="257"/>
      <c r="J507" s="257"/>
    </row>
    <row r="508" spans="8:10">
      <c r="I508" s="257"/>
      <c r="J508" s="257"/>
    </row>
    <row r="509" spans="8:10">
      <c r="J509" s="257"/>
    </row>
    <row r="510" spans="8:10">
      <c r="J510" s="257"/>
    </row>
    <row r="511" spans="8:10">
      <c r="J511" s="257"/>
    </row>
    <row r="512" spans="8:10">
      <c r="J512" s="257"/>
    </row>
    <row r="513" spans="10:10">
      <c r="J513" s="257"/>
    </row>
  </sheetData>
  <mergeCells count="5">
    <mergeCell ref="B28:C28"/>
    <mergeCell ref="H1:N1"/>
    <mergeCell ref="B1:F1"/>
    <mergeCell ref="B15:E15"/>
    <mergeCell ref="C11:F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1</xdr:row>
                    <xdr:rowOff>100013</xdr:rowOff>
                  </from>
                  <to>
                    <xdr:col>16</xdr:col>
                    <xdr:colOff>0</xdr:colOff>
                    <xdr:row>3</xdr:row>
                    <xdr:rowOff>28575</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481013</xdr:colOff>
                    <xdr:row>4</xdr:row>
                    <xdr:rowOff>66675</xdr:rowOff>
                  </from>
                  <to>
                    <xdr:col>16</xdr:col>
                    <xdr:colOff>61913</xdr:colOff>
                    <xdr:row>6</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7</xdr:row>
                    <xdr:rowOff>128588</xdr:rowOff>
                  </from>
                  <to>
                    <xdr:col>16</xdr:col>
                    <xdr:colOff>28575</xdr:colOff>
                    <xdr:row>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0000"/>
  </sheetPr>
  <dimension ref="A1:K10"/>
  <sheetViews>
    <sheetView zoomScale="85" zoomScaleNormal="85" workbookViewId="0">
      <selection activeCell="K25" sqref="K25"/>
    </sheetView>
  </sheetViews>
  <sheetFormatPr defaultColWidth="8.796875" defaultRowHeight="14.25"/>
  <cols>
    <col min="1" max="1" width="5.33203125" customWidth="1"/>
    <col min="2" max="2" width="6.46484375"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302" t="s">
        <v>12153</v>
      </c>
      <c r="B1" s="304"/>
      <c r="C1" s="304"/>
      <c r="D1" s="304"/>
      <c r="E1" s="303"/>
      <c r="G1" s="302" t="s">
        <v>12154</v>
      </c>
      <c r="H1" s="304"/>
      <c r="I1" s="304"/>
      <c r="J1" s="304"/>
      <c r="K1" s="303"/>
    </row>
    <row r="2" spans="1:11">
      <c r="A2" s="248" t="s">
        <v>25117</v>
      </c>
      <c r="B2" s="267" t="s">
        <v>12041</v>
      </c>
      <c r="C2" s="267" t="s">
        <v>12042</v>
      </c>
      <c r="D2" s="267" t="s">
        <v>12043</v>
      </c>
      <c r="E2" s="247" t="s">
        <v>12152</v>
      </c>
      <c r="G2" s="248"/>
      <c r="H2" s="267" t="s">
        <v>12041</v>
      </c>
      <c r="I2" s="267" t="s">
        <v>12042</v>
      </c>
      <c r="J2" s="267" t="s">
        <v>12043</v>
      </c>
      <c r="K2" s="247" t="s">
        <v>12152</v>
      </c>
    </row>
    <row r="3" spans="1:11">
      <c r="A3" s="248" t="s">
        <v>11980</v>
      </c>
      <c r="B3" s="270">
        <v>119</v>
      </c>
      <c r="C3" s="270">
        <v>121</v>
      </c>
      <c r="D3" s="270">
        <v>4</v>
      </c>
      <c r="E3" s="247">
        <v>0</v>
      </c>
      <c r="G3" s="248" t="s">
        <v>11980</v>
      </c>
      <c r="H3" s="270">
        <v>8</v>
      </c>
      <c r="I3" s="270">
        <v>26</v>
      </c>
      <c r="J3" s="270">
        <v>0</v>
      </c>
      <c r="K3" s="247">
        <v>0</v>
      </c>
    </row>
    <row r="4" spans="1:11">
      <c r="A4" s="248" t="s">
        <v>11979</v>
      </c>
      <c r="B4" s="270">
        <v>119</v>
      </c>
      <c r="C4" s="270">
        <v>225</v>
      </c>
      <c r="D4" s="270">
        <v>7</v>
      </c>
      <c r="E4" s="247">
        <v>0</v>
      </c>
      <c r="G4" s="248" t="s">
        <v>11979</v>
      </c>
      <c r="H4" s="270">
        <v>8</v>
      </c>
      <c r="I4" s="270">
        <v>19</v>
      </c>
      <c r="J4" s="270">
        <v>0</v>
      </c>
      <c r="K4" s="247">
        <v>0</v>
      </c>
    </row>
    <row r="5" spans="1:11">
      <c r="A5" s="248" t="s">
        <v>1</v>
      </c>
      <c r="B5" s="270">
        <v>119</v>
      </c>
      <c r="C5" s="270">
        <v>209</v>
      </c>
      <c r="D5" s="270">
        <v>4</v>
      </c>
      <c r="E5" s="247">
        <v>0</v>
      </c>
      <c r="G5" s="248" t="s">
        <v>1</v>
      </c>
      <c r="H5" s="270">
        <v>8</v>
      </c>
      <c r="I5" s="270">
        <v>28</v>
      </c>
      <c r="J5" s="270">
        <v>0</v>
      </c>
      <c r="K5" s="247">
        <v>0</v>
      </c>
    </row>
    <row r="6" spans="1:11">
      <c r="A6" s="248" t="s">
        <v>0</v>
      </c>
      <c r="B6" s="270">
        <v>119</v>
      </c>
      <c r="C6" s="270">
        <v>221</v>
      </c>
      <c r="D6" s="270">
        <v>3</v>
      </c>
      <c r="E6" s="247">
        <v>0</v>
      </c>
      <c r="G6" s="248" t="s">
        <v>0</v>
      </c>
      <c r="H6" s="270">
        <v>8</v>
      </c>
      <c r="I6" s="270">
        <v>29</v>
      </c>
      <c r="J6" s="270">
        <v>0</v>
      </c>
      <c r="K6" s="247">
        <v>0</v>
      </c>
    </row>
    <row r="7" spans="1:11">
      <c r="A7" s="248" t="s">
        <v>11978</v>
      </c>
      <c r="B7" s="270">
        <v>119</v>
      </c>
      <c r="C7" s="270">
        <v>303</v>
      </c>
      <c r="D7" s="270">
        <v>6</v>
      </c>
      <c r="E7" s="247">
        <v>0</v>
      </c>
      <c r="G7" s="248" t="s">
        <v>11978</v>
      </c>
      <c r="H7" s="270">
        <v>8</v>
      </c>
      <c r="I7" s="270">
        <v>18</v>
      </c>
      <c r="J7" s="270">
        <v>1</v>
      </c>
      <c r="K7" s="247">
        <v>0</v>
      </c>
    </row>
    <row r="8" spans="1:11">
      <c r="A8" s="248" t="s">
        <v>11977</v>
      </c>
      <c r="B8" s="270">
        <v>121</v>
      </c>
      <c r="C8" s="270">
        <v>223</v>
      </c>
      <c r="D8" s="270">
        <v>5</v>
      </c>
      <c r="E8" s="247">
        <v>0</v>
      </c>
      <c r="G8" s="248" t="s">
        <v>11977</v>
      </c>
      <c r="H8" s="270">
        <v>12</v>
      </c>
      <c r="I8" s="270">
        <v>30</v>
      </c>
      <c r="J8" s="270">
        <v>0</v>
      </c>
      <c r="K8" s="247">
        <v>0</v>
      </c>
    </row>
    <row r="9" spans="1:11">
      <c r="A9" s="248" t="s">
        <v>11976</v>
      </c>
      <c r="B9" s="270">
        <v>121</v>
      </c>
      <c r="C9" s="270">
        <v>138</v>
      </c>
      <c r="D9" s="270">
        <v>3</v>
      </c>
      <c r="E9" s="247">
        <v>0</v>
      </c>
      <c r="G9" s="248" t="s">
        <v>11976</v>
      </c>
      <c r="H9" s="270">
        <v>12</v>
      </c>
      <c r="I9" s="270">
        <v>11</v>
      </c>
      <c r="J9" s="270">
        <v>0</v>
      </c>
      <c r="K9" s="247">
        <v>0</v>
      </c>
    </row>
    <row r="10" spans="1:11" ht="14.65" thickBot="1">
      <c r="A10" s="268" t="s">
        <v>11975</v>
      </c>
      <c r="B10" s="271">
        <v>119</v>
      </c>
      <c r="C10" s="271">
        <v>296</v>
      </c>
      <c r="D10" s="271">
        <v>22</v>
      </c>
      <c r="E10" s="269">
        <v>0</v>
      </c>
      <c r="G10" s="268" t="s">
        <v>11975</v>
      </c>
      <c r="H10" s="271">
        <v>8</v>
      </c>
      <c r="I10" s="271">
        <v>14</v>
      </c>
      <c r="J10" s="271">
        <v>1</v>
      </c>
      <c r="K10" s="269">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39" sqref="E39"/>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307" t="s">
        <v>11984</v>
      </c>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239" t="s">
        <v>11983</v>
      </c>
      <c r="AO1" s="238" t="s">
        <v>11982</v>
      </c>
      <c r="AP1" s="237" t="s">
        <v>11981</v>
      </c>
      <c r="AQ1" s="236" t="s">
        <v>2</v>
      </c>
    </row>
    <row r="2" spans="1:43" ht="27" customHeight="1">
      <c r="A2" s="313"/>
      <c r="B2" s="313"/>
      <c r="C2" s="313"/>
      <c r="D2" s="313"/>
      <c r="E2" s="313"/>
      <c r="F2" s="314"/>
      <c r="G2" s="309" t="s">
        <v>11980</v>
      </c>
      <c r="H2" s="309"/>
      <c r="I2" s="309"/>
      <c r="J2" s="310" t="s">
        <v>11979</v>
      </c>
      <c r="K2" s="310"/>
      <c r="L2" s="310"/>
      <c r="M2" s="311" t="s">
        <v>1</v>
      </c>
      <c r="N2" s="311"/>
      <c r="O2" s="311"/>
      <c r="P2" s="312" t="s">
        <v>0</v>
      </c>
      <c r="Q2" s="312"/>
      <c r="R2" s="312"/>
      <c r="S2" s="318" t="s">
        <v>11978</v>
      </c>
      <c r="T2" s="318"/>
      <c r="U2" s="318"/>
      <c r="V2" s="319" t="s">
        <v>11977</v>
      </c>
      <c r="W2" s="319"/>
      <c r="X2" s="319"/>
      <c r="Y2" s="320" t="s">
        <v>11976</v>
      </c>
      <c r="Z2" s="320"/>
      <c r="AA2" s="320"/>
      <c r="AB2" s="321" t="s">
        <v>11975</v>
      </c>
      <c r="AC2" s="321"/>
      <c r="AD2" s="321"/>
      <c r="AE2" s="235" t="s">
        <v>11974</v>
      </c>
      <c r="AF2" s="234" t="s">
        <v>11973</v>
      </c>
      <c r="AG2" s="233" t="s">
        <v>11972</v>
      </c>
      <c r="AH2" s="233" t="s">
        <v>11971</v>
      </c>
      <c r="AI2" s="233" t="s">
        <v>11970</v>
      </c>
      <c r="AJ2" s="233" t="s">
        <v>11969</v>
      </c>
      <c r="AK2" s="233" t="s">
        <v>11968</v>
      </c>
      <c r="AL2" s="233" t="s">
        <v>11967</v>
      </c>
      <c r="AM2" s="233" t="s">
        <v>11966</v>
      </c>
      <c r="AN2" s="317"/>
      <c r="AO2" s="317"/>
      <c r="AP2" s="317"/>
      <c r="AQ2" s="317"/>
    </row>
    <row r="3" spans="1:43" ht="22.05" customHeight="1">
      <c r="A3" s="315"/>
      <c r="B3" s="315"/>
      <c r="C3" s="315"/>
      <c r="D3" s="315"/>
      <c r="E3" s="315"/>
      <c r="F3" s="31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22"/>
      <c r="AF3" s="323"/>
      <c r="AG3" s="323"/>
      <c r="AH3" s="323"/>
      <c r="AI3" s="323"/>
      <c r="AJ3" s="323"/>
      <c r="AK3" s="323"/>
      <c r="AL3" s="323"/>
      <c r="AM3" s="324"/>
      <c r="AN3" s="317"/>
      <c r="AO3" s="317"/>
      <c r="AP3" s="317"/>
      <c r="AQ3" s="317"/>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zoomScaleNormal="100" workbookViewId="0">
      <selection activeCell="E25" sqref="E25"/>
    </sheetView>
  </sheetViews>
  <sheetFormatPr defaultRowHeight="14.25"/>
  <cols>
    <col min="5" max="5" width="120.796875" bestFit="1" customWidth="1"/>
    <col min="6" max="6" width="38.796875" bestFit="1" customWidth="1"/>
    <col min="7" max="8" width="13.46484375" bestFit="1" customWidth="1"/>
  </cols>
  <sheetData>
    <row r="1" spans="1:8">
      <c r="A1" s="272" t="s">
        <v>12170</v>
      </c>
      <c r="B1" s="272" t="s">
        <v>11989</v>
      </c>
      <c r="C1" s="272" t="s">
        <v>11988</v>
      </c>
      <c r="D1" s="272" t="s">
        <v>11987</v>
      </c>
      <c r="E1" s="272" t="s">
        <v>11986</v>
      </c>
      <c r="F1" s="272" t="s">
        <v>11985</v>
      </c>
      <c r="G1" s="272" t="s">
        <v>12171</v>
      </c>
      <c r="H1" s="272"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23516</v>
      </c>
      <c r="D3670" t="s">
        <v>5237</v>
      </c>
      <c r="E3670" t="s">
        <v>23517</v>
      </c>
      <c r="G3670" t="s">
        <v>5237</v>
      </c>
      <c r="H3670" t="s">
        <v>5237</v>
      </c>
    </row>
    <row r="3671" spans="1:8">
      <c r="A3671">
        <v>5787180531785</v>
      </c>
      <c r="B3671" t="s">
        <v>23518</v>
      </c>
      <c r="D3671" t="s">
        <v>23519</v>
      </c>
      <c r="E3671" t="s">
        <v>23520</v>
      </c>
      <c r="F3671" t="s">
        <v>23521</v>
      </c>
      <c r="G3671" t="s">
        <v>12176</v>
      </c>
      <c r="H3671" t="s">
        <v>5237</v>
      </c>
    </row>
    <row r="3672" spans="1:8">
      <c r="A3672">
        <v>5787340439625</v>
      </c>
      <c r="B3672" t="s">
        <v>23522</v>
      </c>
      <c r="D3672" t="s">
        <v>5237</v>
      </c>
      <c r="E3672" t="s">
        <v>23523</v>
      </c>
      <c r="F3672" t="s">
        <v>23524</v>
      </c>
      <c r="G3672" t="s">
        <v>12176</v>
      </c>
      <c r="H3672" t="s">
        <v>5237</v>
      </c>
    </row>
    <row r="3673" spans="1:8">
      <c r="B3673" t="s">
        <v>5237</v>
      </c>
      <c r="D3673" t="s">
        <v>5237</v>
      </c>
      <c r="E3673" t="s">
        <v>5237</v>
      </c>
      <c r="F3673" t="s">
        <v>25118</v>
      </c>
      <c r="G3673" t="s">
        <v>12176</v>
      </c>
      <c r="H3673" t="s">
        <v>5237</v>
      </c>
    </row>
    <row r="3674" spans="1:8">
      <c r="A3674">
        <v>5790859624521</v>
      </c>
      <c r="B3674" t="s">
        <v>25131</v>
      </c>
      <c r="D3674" t="s">
        <v>5237</v>
      </c>
      <c r="E3674" t="s">
        <v>25132</v>
      </c>
      <c r="F3674" t="s">
        <v>25133</v>
      </c>
      <c r="G3674" t="s">
        <v>12176</v>
      </c>
      <c r="H3674" t="s">
        <v>5237</v>
      </c>
    </row>
    <row r="3675" spans="1:8">
      <c r="A3675">
        <v>5791079235657</v>
      </c>
      <c r="B3675" t="s">
        <v>25128</v>
      </c>
      <c r="D3675" t="s">
        <v>25134</v>
      </c>
      <c r="E3675" t="s">
        <v>25135</v>
      </c>
      <c r="F3675" t="s">
        <v>25136</v>
      </c>
      <c r="G3675" t="s">
        <v>12176</v>
      </c>
      <c r="H3675" t="s">
        <v>5237</v>
      </c>
    </row>
    <row r="3676" spans="1:8">
      <c r="B3676" t="s">
        <v>5237</v>
      </c>
      <c r="D3676" t="s">
        <v>5237</v>
      </c>
      <c r="E3676" t="s">
        <v>5237</v>
      </c>
      <c r="F3676" t="s">
        <v>25137</v>
      </c>
      <c r="G3676" t="s">
        <v>12176</v>
      </c>
      <c r="H3676" t="s">
        <v>5237</v>
      </c>
    </row>
    <row r="3677" spans="1:8">
      <c r="A3677">
        <v>5793077952585</v>
      </c>
      <c r="B3677" t="s">
        <v>25138</v>
      </c>
      <c r="D3677" t="s">
        <v>5237</v>
      </c>
      <c r="E3677" t="s">
        <v>25139</v>
      </c>
      <c r="G3677" t="s">
        <v>5237</v>
      </c>
      <c r="H3677" t="s">
        <v>5237</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zoomScale="85" zoomScaleNormal="85" workbookViewId="0">
      <selection activeCell="A2" sqref="A2"/>
    </sheetView>
  </sheetViews>
  <sheetFormatPr defaultRowHeight="14.25"/>
  <cols>
    <col min="1" max="1" width="14.86328125" bestFit="1" customWidth="1"/>
    <col min="2" max="2" width="33.1328125" customWidth="1"/>
    <col min="3" max="3" width="21.86328125" bestFit="1" customWidth="1"/>
    <col min="5" max="5" width="13.53125" bestFit="1" customWidth="1"/>
    <col min="7" max="7" width="33.33203125" bestFit="1" customWidth="1"/>
    <col min="9" max="9" width="17.1328125" customWidth="1"/>
    <col min="11" max="11" width="67.19921875" customWidth="1"/>
    <col min="13" max="13" width="14.796875" bestFit="1" customWidth="1"/>
  </cols>
  <sheetData>
    <row r="1" spans="1:38">
      <c r="A1" s="272" t="s">
        <v>19658</v>
      </c>
      <c r="B1" s="272" t="s">
        <v>19659</v>
      </c>
      <c r="C1" s="272" t="s">
        <v>19660</v>
      </c>
      <c r="D1" s="272" t="s">
        <v>19661</v>
      </c>
      <c r="E1" s="272" t="s">
        <v>11988</v>
      </c>
      <c r="F1" s="272" t="s">
        <v>11986</v>
      </c>
      <c r="G1" s="272" t="s">
        <v>11985</v>
      </c>
      <c r="H1" s="272" t="s">
        <v>11989</v>
      </c>
      <c r="I1" s="272" t="s">
        <v>11982</v>
      </c>
      <c r="J1" s="272" t="s">
        <v>19662</v>
      </c>
      <c r="K1" s="272" t="s">
        <v>22858</v>
      </c>
      <c r="L1" s="272" t="s">
        <v>2</v>
      </c>
      <c r="M1" s="272" t="s">
        <v>25194</v>
      </c>
      <c r="N1" s="272" t="s">
        <v>11997</v>
      </c>
      <c r="O1" s="272" t="s">
        <v>11998</v>
      </c>
      <c r="P1" s="272" t="s">
        <v>11999</v>
      </c>
      <c r="Q1" s="272" t="s">
        <v>12000</v>
      </c>
      <c r="R1" s="272" t="s">
        <v>12001</v>
      </c>
      <c r="S1" s="272" t="s">
        <v>12002</v>
      </c>
      <c r="T1" s="272" t="s">
        <v>12003</v>
      </c>
      <c r="U1" s="272" t="s">
        <v>12004</v>
      </c>
      <c r="V1" s="272" t="s">
        <v>12005</v>
      </c>
      <c r="W1" s="272" t="s">
        <v>12006</v>
      </c>
      <c r="X1" s="272" t="s">
        <v>12007</v>
      </c>
      <c r="Y1" s="272" t="s">
        <v>12008</v>
      </c>
      <c r="Z1" s="272" t="s">
        <v>12009</v>
      </c>
      <c r="AA1" s="272" t="s">
        <v>12010</v>
      </c>
      <c r="AB1" s="272" t="s">
        <v>12011</v>
      </c>
      <c r="AC1" s="272" t="s">
        <v>12012</v>
      </c>
      <c r="AD1" s="272" t="s">
        <v>12013</v>
      </c>
      <c r="AE1" s="272" t="s">
        <v>12014</v>
      </c>
      <c r="AF1" s="272" t="s">
        <v>12015</v>
      </c>
      <c r="AG1" s="272" t="s">
        <v>12016</v>
      </c>
      <c r="AH1" s="272" t="s">
        <v>12017</v>
      </c>
      <c r="AI1" s="272" t="s">
        <v>12018</v>
      </c>
      <c r="AJ1" s="272" t="s">
        <v>12019</v>
      </c>
      <c r="AK1" s="272" t="s">
        <v>12020</v>
      </c>
      <c r="AL1" s="272" t="s">
        <v>12021</v>
      </c>
    </row>
    <row r="2" spans="1:38">
      <c r="A2">
        <v>1001</v>
      </c>
      <c r="B2" t="s">
        <v>19663</v>
      </c>
      <c r="C2" t="s">
        <v>19664</v>
      </c>
      <c r="E2" t="s">
        <v>12187</v>
      </c>
      <c r="F2" t="s">
        <v>12188</v>
      </c>
      <c r="H2" t="s">
        <v>12186</v>
      </c>
      <c r="J2" t="s">
        <v>19665</v>
      </c>
      <c r="K2" t="s">
        <v>22859</v>
      </c>
      <c r="L2" t="s">
        <v>396</v>
      </c>
      <c r="M2">
        <v>0</v>
      </c>
    </row>
    <row r="3" spans="1:38">
      <c r="A3">
        <v>1002</v>
      </c>
      <c r="B3">
        <v>43997.020486111112</v>
      </c>
      <c r="C3" t="s">
        <v>19664</v>
      </c>
      <c r="D3" t="s">
        <v>17514</v>
      </c>
      <c r="E3">
        <v>6583331303</v>
      </c>
      <c r="F3" t="s">
        <v>400</v>
      </c>
      <c r="H3" t="s">
        <v>12191</v>
      </c>
      <c r="I3" s="274"/>
      <c r="J3" t="s">
        <v>19665</v>
      </c>
      <c r="K3" t="s">
        <v>22860</v>
      </c>
      <c r="L3" t="s">
        <v>396</v>
      </c>
      <c r="M3">
        <v>0</v>
      </c>
    </row>
    <row r="4" spans="1:38">
      <c r="A4">
        <v>1003</v>
      </c>
      <c r="B4">
        <v>43998.808217592596</v>
      </c>
      <c r="C4" t="s">
        <v>19664</v>
      </c>
      <c r="D4" t="s">
        <v>25193</v>
      </c>
      <c r="E4">
        <v>6598715371</v>
      </c>
      <c r="F4" t="s">
        <v>403</v>
      </c>
      <c r="H4" t="s">
        <v>12183</v>
      </c>
      <c r="J4" t="s">
        <v>19665</v>
      </c>
      <c r="K4" t="s">
        <v>22861</v>
      </c>
      <c r="L4" t="s">
        <v>396</v>
      </c>
      <c r="M4">
        <v>0</v>
      </c>
    </row>
    <row r="5" spans="1:38">
      <c r="A5">
        <v>1004</v>
      </c>
      <c r="B5" t="s">
        <v>19666</v>
      </c>
      <c r="C5" t="s">
        <v>19664</v>
      </c>
      <c r="F5" t="s">
        <v>407</v>
      </c>
      <c r="G5" t="s">
        <v>12199</v>
      </c>
      <c r="H5" t="s">
        <v>12198</v>
      </c>
      <c r="J5" t="s">
        <v>19665</v>
      </c>
      <c r="K5" t="s">
        <v>22861</v>
      </c>
      <c r="L5" t="s">
        <v>396</v>
      </c>
      <c r="M5">
        <v>0</v>
      </c>
    </row>
    <row r="6" spans="1:38">
      <c r="A6">
        <v>1005</v>
      </c>
      <c r="B6">
        <v>43998.947951388887</v>
      </c>
      <c r="C6" t="s">
        <v>19664</v>
      </c>
      <c r="D6" t="s">
        <v>25193</v>
      </c>
      <c r="E6">
        <v>6597318856</v>
      </c>
      <c r="F6" t="s">
        <v>412</v>
      </c>
      <c r="G6" t="s">
        <v>12202</v>
      </c>
      <c r="H6" t="s">
        <v>12200</v>
      </c>
      <c r="J6" t="s">
        <v>19665</v>
      </c>
      <c r="K6" t="s">
        <v>22861</v>
      </c>
      <c r="L6" t="s">
        <v>396</v>
      </c>
      <c r="M6">
        <v>0</v>
      </c>
    </row>
    <row r="7" spans="1:38">
      <c r="A7">
        <v>1006</v>
      </c>
      <c r="B7">
        <v>43998.983923611115</v>
      </c>
      <c r="C7" t="s">
        <v>19664</v>
      </c>
      <c r="D7" t="s">
        <v>19667</v>
      </c>
      <c r="F7" t="s">
        <v>417</v>
      </c>
      <c r="G7" t="s">
        <v>12204</v>
      </c>
      <c r="H7" t="s">
        <v>12203</v>
      </c>
      <c r="J7" t="s">
        <v>19665</v>
      </c>
      <c r="K7" t="s">
        <v>22862</v>
      </c>
      <c r="L7" t="s">
        <v>396</v>
      </c>
      <c r="M7">
        <v>0</v>
      </c>
    </row>
    <row r="8" spans="1:38">
      <c r="A8">
        <v>1007</v>
      </c>
      <c r="B8">
        <v>44000.570833333331</v>
      </c>
      <c r="C8" s="274" t="s">
        <v>19664</v>
      </c>
      <c r="D8" t="s">
        <v>25193</v>
      </c>
      <c r="F8" t="s">
        <v>422</v>
      </c>
      <c r="G8" t="s">
        <v>12212</v>
      </c>
      <c r="H8" t="s">
        <v>12211</v>
      </c>
      <c r="J8" t="s">
        <v>19665</v>
      </c>
      <c r="K8" t="s">
        <v>22863</v>
      </c>
      <c r="L8" t="s">
        <v>396</v>
      </c>
      <c r="M8">
        <v>0</v>
      </c>
    </row>
    <row r="9" spans="1:38">
      <c r="A9">
        <v>1008</v>
      </c>
      <c r="B9">
        <v>44000.912662037037</v>
      </c>
      <c r="C9" t="s">
        <v>19664</v>
      </c>
      <c r="D9" t="s">
        <v>19668</v>
      </c>
      <c r="F9" t="s">
        <v>426</v>
      </c>
      <c r="G9" t="s">
        <v>12214</v>
      </c>
      <c r="H9" t="s">
        <v>12213</v>
      </c>
      <c r="J9" t="s">
        <v>19665</v>
      </c>
      <c r="K9" t="s">
        <v>22861</v>
      </c>
      <c r="L9" t="s">
        <v>396</v>
      </c>
      <c r="M9">
        <v>0</v>
      </c>
    </row>
    <row r="10" spans="1:38">
      <c r="A10">
        <v>1009</v>
      </c>
      <c r="B10" t="s">
        <v>19669</v>
      </c>
      <c r="C10" t="s">
        <v>19664</v>
      </c>
      <c r="F10" t="s">
        <v>431</v>
      </c>
      <c r="G10" t="s">
        <v>12216</v>
      </c>
      <c r="H10" t="s">
        <v>12215</v>
      </c>
      <c r="J10" t="s">
        <v>19665</v>
      </c>
      <c r="K10" t="s">
        <v>22861</v>
      </c>
      <c r="L10" t="s">
        <v>396</v>
      </c>
      <c r="M10">
        <v>0</v>
      </c>
    </row>
    <row r="11" spans="1:38">
      <c r="A11">
        <v>1010</v>
      </c>
      <c r="B11">
        <v>44001.887453703705</v>
      </c>
      <c r="C11" t="s">
        <v>19664</v>
      </c>
      <c r="F11" t="s">
        <v>436</v>
      </c>
      <c r="G11" t="s">
        <v>12218</v>
      </c>
      <c r="H11" t="s">
        <v>12217</v>
      </c>
      <c r="J11" t="s">
        <v>19665</v>
      </c>
      <c r="K11" t="s">
        <v>22864</v>
      </c>
      <c r="L11" t="s">
        <v>396</v>
      </c>
      <c r="M11">
        <v>0</v>
      </c>
    </row>
    <row r="12" spans="1:38">
      <c r="A12">
        <v>1012</v>
      </c>
      <c r="B12" t="s">
        <v>19670</v>
      </c>
      <c r="C12" t="s">
        <v>19664</v>
      </c>
      <c r="E12" t="s">
        <v>12225</v>
      </c>
      <c r="F12" t="s">
        <v>445</v>
      </c>
      <c r="H12" t="s">
        <v>12224</v>
      </c>
      <c r="J12" t="s">
        <v>19665</v>
      </c>
      <c r="K12" t="s">
        <v>22865</v>
      </c>
      <c r="L12" t="s">
        <v>396</v>
      </c>
      <c r="M12">
        <v>0</v>
      </c>
    </row>
    <row r="13" spans="1:38">
      <c r="A13">
        <v>1013</v>
      </c>
      <c r="B13" t="s">
        <v>19671</v>
      </c>
      <c r="C13" t="s">
        <v>19664</v>
      </c>
      <c r="E13" t="s">
        <v>12227</v>
      </c>
      <c r="F13" t="s">
        <v>448</v>
      </c>
      <c r="H13" t="s">
        <v>12226</v>
      </c>
      <c r="J13" t="s">
        <v>19665</v>
      </c>
      <c r="K13" t="s">
        <v>22866</v>
      </c>
      <c r="L13" t="s">
        <v>396</v>
      </c>
      <c r="M13">
        <v>0</v>
      </c>
    </row>
    <row r="14" spans="1:38">
      <c r="A14">
        <v>1014</v>
      </c>
      <c r="B14">
        <v>44003.963969907411</v>
      </c>
      <c r="C14" t="s">
        <v>19664</v>
      </c>
      <c r="D14" t="s">
        <v>25193</v>
      </c>
      <c r="F14" t="s">
        <v>453</v>
      </c>
      <c r="G14" t="s">
        <v>12228</v>
      </c>
      <c r="H14" t="s">
        <v>4640</v>
      </c>
      <c r="J14" t="s">
        <v>19665</v>
      </c>
      <c r="K14" t="s">
        <v>22867</v>
      </c>
      <c r="L14" t="s">
        <v>396</v>
      </c>
      <c r="M14">
        <v>0</v>
      </c>
    </row>
    <row r="15" spans="1:38">
      <c r="A15">
        <v>1015</v>
      </c>
      <c r="B15" t="s">
        <v>19672</v>
      </c>
      <c r="C15" t="s">
        <v>19664</v>
      </c>
      <c r="F15" t="s">
        <v>458</v>
      </c>
      <c r="G15" t="s">
        <v>12233</v>
      </c>
      <c r="H15" t="s">
        <v>12232</v>
      </c>
      <c r="J15" t="s">
        <v>19665</v>
      </c>
      <c r="K15" t="s">
        <v>22860</v>
      </c>
      <c r="L15" t="s">
        <v>396</v>
      </c>
      <c r="M15">
        <v>0</v>
      </c>
    </row>
    <row r="16" spans="1:38">
      <c r="A16">
        <v>1016</v>
      </c>
      <c r="B16" t="s">
        <v>19673</v>
      </c>
      <c r="C16" t="s">
        <v>19664</v>
      </c>
      <c r="F16" t="s">
        <v>462</v>
      </c>
      <c r="G16" t="s">
        <v>12235</v>
      </c>
      <c r="H16" t="s">
        <v>12234</v>
      </c>
      <c r="J16" t="s">
        <v>19665</v>
      </c>
      <c r="K16" t="s">
        <v>22861</v>
      </c>
      <c r="L16" t="s">
        <v>396</v>
      </c>
      <c r="M16">
        <v>0</v>
      </c>
    </row>
    <row r="17" spans="1:13">
      <c r="A17">
        <v>1017</v>
      </c>
      <c r="B17" t="s">
        <v>19674</v>
      </c>
      <c r="C17" t="s">
        <v>19664</v>
      </c>
      <c r="E17" t="s">
        <v>12241</v>
      </c>
      <c r="F17" t="s">
        <v>12242</v>
      </c>
      <c r="H17" t="s">
        <v>12240</v>
      </c>
      <c r="J17" t="s">
        <v>19665</v>
      </c>
      <c r="K17" t="s">
        <v>22861</v>
      </c>
      <c r="L17" t="s">
        <v>396</v>
      </c>
      <c r="M17">
        <v>0</v>
      </c>
    </row>
    <row r="18" spans="1:13">
      <c r="A18">
        <v>1018</v>
      </c>
      <c r="B18" t="s">
        <v>19675</v>
      </c>
      <c r="C18" t="s">
        <v>19664</v>
      </c>
      <c r="E18" t="s">
        <v>12244</v>
      </c>
      <c r="F18" t="s">
        <v>470</v>
      </c>
      <c r="H18" t="s">
        <v>12243</v>
      </c>
      <c r="J18" t="s">
        <v>19665</v>
      </c>
      <c r="K18" t="s">
        <v>22868</v>
      </c>
      <c r="L18" t="s">
        <v>396</v>
      </c>
      <c r="M18">
        <v>0</v>
      </c>
    </row>
    <row r="19" spans="1:13">
      <c r="A19">
        <v>1019</v>
      </c>
      <c r="B19" t="s">
        <v>19676</v>
      </c>
      <c r="C19" t="s">
        <v>19664</v>
      </c>
      <c r="E19" t="s">
        <v>12244</v>
      </c>
      <c r="F19" t="s">
        <v>470</v>
      </c>
      <c r="H19" t="s">
        <v>12243</v>
      </c>
      <c r="J19" t="s">
        <v>19665</v>
      </c>
      <c r="K19" t="s">
        <v>22869</v>
      </c>
      <c r="L19" t="s">
        <v>396</v>
      </c>
      <c r="M19">
        <v>0</v>
      </c>
    </row>
    <row r="20" spans="1:13">
      <c r="A20">
        <v>1020</v>
      </c>
      <c r="B20" t="s">
        <v>19677</v>
      </c>
      <c r="C20" t="s">
        <v>19664</v>
      </c>
      <c r="E20" t="s">
        <v>12246</v>
      </c>
      <c r="F20" t="s">
        <v>12247</v>
      </c>
      <c r="H20" t="s">
        <v>12245</v>
      </c>
      <c r="J20" t="s">
        <v>19665</v>
      </c>
      <c r="K20" t="s">
        <v>22870</v>
      </c>
      <c r="L20" t="s">
        <v>396</v>
      </c>
      <c r="M20">
        <v>0</v>
      </c>
    </row>
    <row r="21" spans="1:13">
      <c r="A21">
        <v>1021</v>
      </c>
      <c r="B21" t="s">
        <v>19678</v>
      </c>
      <c r="C21" t="s">
        <v>19664</v>
      </c>
      <c r="E21" t="s">
        <v>12248</v>
      </c>
      <c r="F21" t="s">
        <v>481</v>
      </c>
      <c r="H21" t="s">
        <v>483</v>
      </c>
      <c r="J21" t="s">
        <v>19665</v>
      </c>
      <c r="K21" t="s">
        <v>22871</v>
      </c>
      <c r="L21" t="s">
        <v>396</v>
      </c>
      <c r="M21">
        <v>0</v>
      </c>
    </row>
    <row r="22" spans="1:13">
      <c r="A22">
        <v>1022</v>
      </c>
      <c r="B22" t="s">
        <v>19679</v>
      </c>
      <c r="C22" t="s">
        <v>19664</v>
      </c>
      <c r="F22" t="s">
        <v>422</v>
      </c>
      <c r="G22" t="s">
        <v>12212</v>
      </c>
      <c r="H22" t="s">
        <v>12211</v>
      </c>
      <c r="J22" t="s">
        <v>19665</v>
      </c>
      <c r="K22" t="s">
        <v>22872</v>
      </c>
      <c r="L22" t="s">
        <v>396</v>
      </c>
      <c r="M22">
        <v>0</v>
      </c>
    </row>
    <row r="23" spans="1:13">
      <c r="A23">
        <v>1023</v>
      </c>
      <c r="B23" t="s">
        <v>19680</v>
      </c>
      <c r="C23" t="s">
        <v>19664</v>
      </c>
      <c r="F23" t="s">
        <v>488</v>
      </c>
      <c r="G23" t="s">
        <v>12250</v>
      </c>
      <c r="H23" t="s">
        <v>12249</v>
      </c>
      <c r="J23" t="s">
        <v>19665</v>
      </c>
      <c r="K23" t="s">
        <v>22873</v>
      </c>
      <c r="L23" t="s">
        <v>396</v>
      </c>
      <c r="M23">
        <v>0</v>
      </c>
    </row>
    <row r="24" spans="1:13">
      <c r="A24">
        <v>1024</v>
      </c>
      <c r="B24" t="s">
        <v>19681</v>
      </c>
      <c r="C24" t="s">
        <v>19664</v>
      </c>
      <c r="F24" t="s">
        <v>492</v>
      </c>
      <c r="G24" t="s">
        <v>12252</v>
      </c>
      <c r="H24" t="s">
        <v>12251</v>
      </c>
      <c r="J24" t="s">
        <v>19665</v>
      </c>
      <c r="K24" t="s">
        <v>22861</v>
      </c>
      <c r="L24" t="s">
        <v>396</v>
      </c>
      <c r="M24">
        <v>0</v>
      </c>
    </row>
    <row r="25" spans="1:13">
      <c r="A25">
        <v>1025</v>
      </c>
      <c r="B25" t="s">
        <v>19682</v>
      </c>
      <c r="C25" t="s">
        <v>19664</v>
      </c>
      <c r="D25" t="s">
        <v>19683</v>
      </c>
      <c r="F25" t="s">
        <v>492</v>
      </c>
      <c r="G25" t="s">
        <v>12252</v>
      </c>
      <c r="H25" t="s">
        <v>12251</v>
      </c>
      <c r="J25" t="s">
        <v>19665</v>
      </c>
      <c r="K25" t="s">
        <v>22861</v>
      </c>
      <c r="L25" t="s">
        <v>396</v>
      </c>
      <c r="M25">
        <v>0</v>
      </c>
    </row>
    <row r="26" spans="1:13">
      <c r="A26">
        <v>1026</v>
      </c>
      <c r="B26" t="s">
        <v>19684</v>
      </c>
      <c r="C26" t="s">
        <v>19664</v>
      </c>
      <c r="F26" t="s">
        <v>499</v>
      </c>
      <c r="G26" t="s">
        <v>12255</v>
      </c>
      <c r="H26" t="s">
        <v>12254</v>
      </c>
      <c r="J26" t="s">
        <v>19665</v>
      </c>
      <c r="K26" t="s">
        <v>22874</v>
      </c>
      <c r="L26" t="s">
        <v>396</v>
      </c>
      <c r="M26">
        <v>0</v>
      </c>
    </row>
    <row r="27" spans="1:13">
      <c r="A27">
        <v>1027</v>
      </c>
      <c r="B27" t="s">
        <v>19685</v>
      </c>
      <c r="C27" t="s">
        <v>19664</v>
      </c>
      <c r="F27" t="s">
        <v>504</v>
      </c>
      <c r="G27" t="s">
        <v>12257</v>
      </c>
      <c r="H27" t="s">
        <v>12256</v>
      </c>
      <c r="J27" t="s">
        <v>19665</v>
      </c>
      <c r="K27" t="s">
        <v>22875</v>
      </c>
      <c r="L27" t="s">
        <v>396</v>
      </c>
      <c r="M27">
        <v>0</v>
      </c>
    </row>
    <row r="28" spans="1:13">
      <c r="A28">
        <v>1028</v>
      </c>
      <c r="B28" t="s">
        <v>19686</v>
      </c>
      <c r="C28" t="s">
        <v>19664</v>
      </c>
      <c r="F28" t="s">
        <v>12264</v>
      </c>
      <c r="G28" t="s">
        <v>12265</v>
      </c>
      <c r="H28" t="s">
        <v>12263</v>
      </c>
      <c r="J28" t="s">
        <v>19665</v>
      </c>
      <c r="K28" t="s">
        <v>22876</v>
      </c>
      <c r="L28" t="s">
        <v>396</v>
      </c>
      <c r="M28">
        <v>0</v>
      </c>
    </row>
    <row r="29" spans="1:13">
      <c r="A29">
        <v>1029</v>
      </c>
      <c r="B29" t="s">
        <v>19687</v>
      </c>
      <c r="C29" t="s">
        <v>19664</v>
      </c>
      <c r="E29" t="s">
        <v>12259</v>
      </c>
      <c r="F29" t="s">
        <v>12260</v>
      </c>
      <c r="H29" t="s">
        <v>12258</v>
      </c>
      <c r="J29" t="s">
        <v>19665</v>
      </c>
      <c r="K29" t="s">
        <v>22861</v>
      </c>
      <c r="L29" t="s">
        <v>396</v>
      </c>
      <c r="M29">
        <v>0</v>
      </c>
    </row>
    <row r="30" spans="1:13">
      <c r="A30">
        <v>1030</v>
      </c>
      <c r="B30" t="s">
        <v>19688</v>
      </c>
      <c r="C30" t="s">
        <v>19664</v>
      </c>
      <c r="E30" t="s">
        <v>12267</v>
      </c>
      <c r="F30" t="s">
        <v>517</v>
      </c>
      <c r="G30" t="s">
        <v>12268</v>
      </c>
      <c r="H30" t="s">
        <v>12266</v>
      </c>
      <c r="J30" t="s">
        <v>19665</v>
      </c>
      <c r="K30" t="s">
        <v>22877</v>
      </c>
      <c r="L30" t="s">
        <v>396</v>
      </c>
      <c r="M30">
        <v>0</v>
      </c>
    </row>
    <row r="31" spans="1:13">
      <c r="A31">
        <v>1031</v>
      </c>
      <c r="B31" t="s">
        <v>19689</v>
      </c>
      <c r="C31" t="s">
        <v>19664</v>
      </c>
      <c r="E31" t="s">
        <v>12274</v>
      </c>
      <c r="F31" t="s">
        <v>12275</v>
      </c>
      <c r="G31" t="s">
        <v>12276</v>
      </c>
      <c r="H31" t="s">
        <v>12273</v>
      </c>
      <c r="J31" t="s">
        <v>19665</v>
      </c>
      <c r="K31" t="s">
        <v>22860</v>
      </c>
      <c r="L31" t="s">
        <v>396</v>
      </c>
      <c r="M31">
        <v>0</v>
      </c>
    </row>
    <row r="32" spans="1:13">
      <c r="A32">
        <v>1032</v>
      </c>
      <c r="B32" t="s">
        <v>19690</v>
      </c>
      <c r="C32" t="s">
        <v>19664</v>
      </c>
      <c r="F32" t="s">
        <v>527</v>
      </c>
      <c r="G32" t="s">
        <v>12278</v>
      </c>
      <c r="H32" t="s">
        <v>12277</v>
      </c>
      <c r="J32" t="s">
        <v>19665</v>
      </c>
      <c r="K32" t="s">
        <v>22861</v>
      </c>
      <c r="L32" t="s">
        <v>396</v>
      </c>
      <c r="M32">
        <v>0</v>
      </c>
    </row>
    <row r="33" spans="1:13">
      <c r="A33">
        <v>1033</v>
      </c>
      <c r="B33" t="s">
        <v>19691</v>
      </c>
      <c r="C33" t="s">
        <v>19664</v>
      </c>
      <c r="F33" t="s">
        <v>531</v>
      </c>
      <c r="G33" t="s">
        <v>12283</v>
      </c>
      <c r="H33" t="s">
        <v>12282</v>
      </c>
      <c r="J33" t="s">
        <v>19665</v>
      </c>
      <c r="K33" t="s">
        <v>22878</v>
      </c>
      <c r="L33" t="s">
        <v>396</v>
      </c>
      <c r="M33">
        <v>0</v>
      </c>
    </row>
    <row r="34" spans="1:13">
      <c r="A34">
        <v>1034</v>
      </c>
      <c r="B34" t="s">
        <v>19692</v>
      </c>
      <c r="C34" t="s">
        <v>19664</v>
      </c>
      <c r="E34" t="s">
        <v>12285</v>
      </c>
      <c r="F34" t="s">
        <v>535</v>
      </c>
      <c r="H34" t="s">
        <v>12284</v>
      </c>
      <c r="J34" t="s">
        <v>19665</v>
      </c>
      <c r="K34" t="s">
        <v>22879</v>
      </c>
      <c r="L34" t="s">
        <v>396</v>
      </c>
      <c r="M34">
        <v>0</v>
      </c>
    </row>
    <row r="35" spans="1:13">
      <c r="A35">
        <v>1035</v>
      </c>
      <c r="B35" t="s">
        <v>19693</v>
      </c>
      <c r="C35" t="s">
        <v>19664</v>
      </c>
      <c r="G35" t="s">
        <v>12291</v>
      </c>
      <c r="H35" t="s">
        <v>12290</v>
      </c>
      <c r="J35" t="s">
        <v>19665</v>
      </c>
      <c r="K35" t="s">
        <v>22861</v>
      </c>
      <c r="L35" t="s">
        <v>396</v>
      </c>
      <c r="M35">
        <v>0</v>
      </c>
    </row>
    <row r="36" spans="1:13">
      <c r="A36">
        <v>1036</v>
      </c>
      <c r="B36" t="s">
        <v>19694</v>
      </c>
      <c r="C36" t="s">
        <v>19664</v>
      </c>
      <c r="F36" t="s">
        <v>543</v>
      </c>
      <c r="G36" t="s">
        <v>12293</v>
      </c>
      <c r="H36" t="s">
        <v>12292</v>
      </c>
      <c r="J36" t="s">
        <v>19665</v>
      </c>
      <c r="K36" t="s">
        <v>22861</v>
      </c>
      <c r="L36" t="s">
        <v>396</v>
      </c>
      <c r="M36">
        <v>0</v>
      </c>
    </row>
    <row r="37" spans="1:13">
      <c r="A37">
        <v>1037</v>
      </c>
      <c r="B37" t="s">
        <v>19695</v>
      </c>
      <c r="C37" t="s">
        <v>19664</v>
      </c>
      <c r="E37" t="s">
        <v>12259</v>
      </c>
      <c r="F37" t="s">
        <v>12260</v>
      </c>
      <c r="H37" t="s">
        <v>12258</v>
      </c>
      <c r="J37" t="s">
        <v>19665</v>
      </c>
      <c r="K37" t="s">
        <v>22880</v>
      </c>
      <c r="L37" t="s">
        <v>396</v>
      </c>
      <c r="M37">
        <v>0</v>
      </c>
    </row>
    <row r="38" spans="1:13">
      <c r="A38">
        <v>1038</v>
      </c>
      <c r="B38" t="s">
        <v>19696</v>
      </c>
      <c r="C38" t="s">
        <v>19664</v>
      </c>
      <c r="F38" t="s">
        <v>551</v>
      </c>
      <c r="G38" t="s">
        <v>12298</v>
      </c>
      <c r="H38" t="s">
        <v>12297</v>
      </c>
      <c r="J38" t="s">
        <v>19665</v>
      </c>
      <c r="K38" t="s">
        <v>22881</v>
      </c>
      <c r="L38" t="s">
        <v>396</v>
      </c>
      <c r="M38">
        <v>0</v>
      </c>
    </row>
    <row r="39" spans="1:13">
      <c r="A39">
        <v>1039</v>
      </c>
      <c r="B39" t="s">
        <v>19697</v>
      </c>
      <c r="C39" t="s">
        <v>19664</v>
      </c>
      <c r="F39" t="s">
        <v>556</v>
      </c>
      <c r="G39" t="s">
        <v>12301</v>
      </c>
      <c r="H39" t="s">
        <v>12300</v>
      </c>
      <c r="J39" t="s">
        <v>19665</v>
      </c>
      <c r="K39" t="s">
        <v>22864</v>
      </c>
      <c r="L39" t="s">
        <v>396</v>
      </c>
      <c r="M39">
        <v>0</v>
      </c>
    </row>
    <row r="40" spans="1:13">
      <c r="A40">
        <v>1040</v>
      </c>
      <c r="B40" t="s">
        <v>19698</v>
      </c>
      <c r="C40" t="s">
        <v>19664</v>
      </c>
      <c r="E40" t="s">
        <v>12303</v>
      </c>
      <c r="F40" t="s">
        <v>12304</v>
      </c>
      <c r="H40" t="s">
        <v>12302</v>
      </c>
      <c r="J40" t="s">
        <v>19665</v>
      </c>
      <c r="K40" t="s">
        <v>22861</v>
      </c>
      <c r="L40" t="s">
        <v>396</v>
      </c>
      <c r="M40">
        <v>0</v>
      </c>
    </row>
    <row r="41" spans="1:13">
      <c r="A41">
        <v>1041</v>
      </c>
      <c r="B41" t="s">
        <v>19699</v>
      </c>
      <c r="C41" t="s">
        <v>19664</v>
      </c>
      <c r="F41" t="s">
        <v>12306</v>
      </c>
      <c r="G41" t="s">
        <v>12307</v>
      </c>
      <c r="H41" t="s">
        <v>12305</v>
      </c>
      <c r="I41">
        <v>30</v>
      </c>
      <c r="J41" t="s">
        <v>19665</v>
      </c>
      <c r="K41" t="s">
        <v>22861</v>
      </c>
      <c r="L41" t="s">
        <v>396</v>
      </c>
      <c r="M41">
        <v>0</v>
      </c>
    </row>
    <row r="42" spans="1:13">
      <c r="A42">
        <v>1042</v>
      </c>
      <c r="B42" t="s">
        <v>19700</v>
      </c>
      <c r="C42" t="s">
        <v>19664</v>
      </c>
      <c r="E42" t="s">
        <v>12309</v>
      </c>
      <c r="F42" t="s">
        <v>571</v>
      </c>
      <c r="G42" t="s">
        <v>12310</v>
      </c>
      <c r="H42" t="s">
        <v>12308</v>
      </c>
      <c r="I42">
        <v>30</v>
      </c>
      <c r="J42" t="s">
        <v>19665</v>
      </c>
      <c r="K42" t="s">
        <v>22882</v>
      </c>
      <c r="L42" t="s">
        <v>396</v>
      </c>
      <c r="M42">
        <v>0</v>
      </c>
    </row>
    <row r="43" spans="1:13">
      <c r="A43">
        <v>1043</v>
      </c>
      <c r="B43" t="s">
        <v>19701</v>
      </c>
      <c r="C43" t="s">
        <v>19664</v>
      </c>
      <c r="D43" t="s">
        <v>19702</v>
      </c>
      <c r="E43" t="s">
        <v>12312</v>
      </c>
      <c r="F43" t="s">
        <v>575</v>
      </c>
      <c r="H43" t="s">
        <v>12311</v>
      </c>
      <c r="I43">
        <v>45</v>
      </c>
      <c r="J43" t="s">
        <v>19665</v>
      </c>
      <c r="K43" t="s">
        <v>22883</v>
      </c>
      <c r="L43" t="s">
        <v>396</v>
      </c>
      <c r="M43">
        <v>0</v>
      </c>
    </row>
    <row r="44" spans="1:13">
      <c r="A44">
        <v>1044</v>
      </c>
      <c r="B44" t="s">
        <v>19703</v>
      </c>
      <c r="C44" t="s">
        <v>19664</v>
      </c>
      <c r="F44" t="s">
        <v>12314</v>
      </c>
      <c r="G44" t="s">
        <v>12315</v>
      </c>
      <c r="H44" t="s">
        <v>12313</v>
      </c>
      <c r="I44">
        <v>30</v>
      </c>
      <c r="J44" t="s">
        <v>19665</v>
      </c>
      <c r="K44" t="s">
        <v>22861</v>
      </c>
      <c r="L44" t="s">
        <v>396</v>
      </c>
      <c r="M44">
        <v>0</v>
      </c>
    </row>
    <row r="45" spans="1:13">
      <c r="A45">
        <v>1045</v>
      </c>
      <c r="B45" t="s">
        <v>19704</v>
      </c>
      <c r="C45" t="s">
        <v>19664</v>
      </c>
      <c r="E45" t="s">
        <v>12317</v>
      </c>
      <c r="F45" t="s">
        <v>584</v>
      </c>
      <c r="G45" t="s">
        <v>12318</v>
      </c>
      <c r="H45" t="s">
        <v>12316</v>
      </c>
      <c r="I45">
        <v>342</v>
      </c>
      <c r="J45" t="s">
        <v>19665</v>
      </c>
      <c r="K45" t="s">
        <v>22884</v>
      </c>
      <c r="L45" t="s">
        <v>396</v>
      </c>
      <c r="M45">
        <v>0</v>
      </c>
    </row>
    <row r="46" spans="1:13">
      <c r="A46">
        <v>1046</v>
      </c>
      <c r="B46" t="s">
        <v>19705</v>
      </c>
      <c r="C46" t="s">
        <v>19664</v>
      </c>
      <c r="F46" t="s">
        <v>12320</v>
      </c>
      <c r="G46" t="s">
        <v>12321</v>
      </c>
      <c r="H46" t="s">
        <v>12319</v>
      </c>
      <c r="I46">
        <v>30</v>
      </c>
      <c r="J46" t="s">
        <v>19665</v>
      </c>
      <c r="K46" t="s">
        <v>22861</v>
      </c>
      <c r="L46" t="s">
        <v>396</v>
      </c>
      <c r="M46">
        <v>0</v>
      </c>
    </row>
    <row r="47" spans="1:13">
      <c r="A47">
        <v>1047</v>
      </c>
      <c r="B47" t="s">
        <v>19706</v>
      </c>
      <c r="C47" t="s">
        <v>19664</v>
      </c>
      <c r="E47" t="s">
        <v>12330</v>
      </c>
      <c r="F47" t="s">
        <v>12331</v>
      </c>
      <c r="H47" t="s">
        <v>12329</v>
      </c>
      <c r="I47">
        <v>30</v>
      </c>
      <c r="J47" t="s">
        <v>19665</v>
      </c>
      <c r="K47" t="s">
        <v>22861</v>
      </c>
      <c r="L47" t="s">
        <v>396</v>
      </c>
      <c r="M47">
        <v>0</v>
      </c>
    </row>
    <row r="48" spans="1:13">
      <c r="A48">
        <v>1048</v>
      </c>
      <c r="B48" t="s">
        <v>19707</v>
      </c>
      <c r="C48" t="s">
        <v>19664</v>
      </c>
      <c r="F48" t="s">
        <v>597</v>
      </c>
      <c r="G48" t="s">
        <v>12334</v>
      </c>
      <c r="H48" t="s">
        <v>12333</v>
      </c>
      <c r="I48">
        <v>27</v>
      </c>
      <c r="J48" t="s">
        <v>19665</v>
      </c>
      <c r="K48" t="s">
        <v>22861</v>
      </c>
      <c r="L48" t="s">
        <v>396</v>
      </c>
      <c r="M48">
        <v>0</v>
      </c>
    </row>
    <row r="49" spans="1:13">
      <c r="A49">
        <v>1049</v>
      </c>
      <c r="B49" t="s">
        <v>19708</v>
      </c>
      <c r="C49" t="s">
        <v>19664</v>
      </c>
      <c r="F49" t="s">
        <v>602</v>
      </c>
      <c r="G49" t="s">
        <v>12348</v>
      </c>
      <c r="H49" t="s">
        <v>12347</v>
      </c>
      <c r="I49">
        <v>30</v>
      </c>
      <c r="J49" t="s">
        <v>19665</v>
      </c>
      <c r="K49" t="s">
        <v>22861</v>
      </c>
      <c r="L49" t="s">
        <v>396</v>
      </c>
      <c r="M49">
        <v>0</v>
      </c>
    </row>
    <row r="50" spans="1:13">
      <c r="A50">
        <v>1050</v>
      </c>
      <c r="B50" t="s">
        <v>19709</v>
      </c>
      <c r="C50" t="s">
        <v>19664</v>
      </c>
      <c r="F50" t="s">
        <v>607</v>
      </c>
      <c r="G50" t="s">
        <v>12356</v>
      </c>
      <c r="H50" t="s">
        <v>12355</v>
      </c>
      <c r="I50">
        <v>30</v>
      </c>
      <c r="J50" t="s">
        <v>19665</v>
      </c>
      <c r="K50" t="s">
        <v>22870</v>
      </c>
      <c r="L50" t="s">
        <v>396</v>
      </c>
      <c r="M50">
        <v>0</v>
      </c>
    </row>
    <row r="51" spans="1:13">
      <c r="A51">
        <v>1051</v>
      </c>
      <c r="B51" t="s">
        <v>19710</v>
      </c>
      <c r="C51" t="s">
        <v>19664</v>
      </c>
      <c r="F51" t="s">
        <v>12361</v>
      </c>
      <c r="G51" t="s">
        <v>12362</v>
      </c>
      <c r="H51" t="s">
        <v>12360</v>
      </c>
      <c r="I51">
        <v>30</v>
      </c>
      <c r="J51" t="s">
        <v>19665</v>
      </c>
      <c r="K51" t="s">
        <v>22870</v>
      </c>
      <c r="L51" t="s">
        <v>396</v>
      </c>
      <c r="M51">
        <v>0</v>
      </c>
    </row>
    <row r="52" spans="1:13">
      <c r="A52">
        <v>1052</v>
      </c>
      <c r="B52" t="s">
        <v>19711</v>
      </c>
      <c r="C52" t="s">
        <v>19664</v>
      </c>
      <c r="E52" t="s">
        <v>12364</v>
      </c>
      <c r="F52" t="s">
        <v>616</v>
      </c>
      <c r="H52" t="s">
        <v>12363</v>
      </c>
      <c r="I52">
        <v>30</v>
      </c>
      <c r="J52" t="s">
        <v>19665</v>
      </c>
      <c r="K52" t="s">
        <v>22885</v>
      </c>
      <c r="L52" t="s">
        <v>396</v>
      </c>
      <c r="M52">
        <v>0</v>
      </c>
    </row>
    <row r="53" spans="1:13">
      <c r="A53">
        <v>1053</v>
      </c>
      <c r="B53" t="s">
        <v>19712</v>
      </c>
      <c r="C53" t="s">
        <v>19664</v>
      </c>
      <c r="E53" t="s">
        <v>12369</v>
      </c>
      <c r="F53" t="s">
        <v>621</v>
      </c>
      <c r="G53" t="s">
        <v>12370</v>
      </c>
      <c r="H53" t="s">
        <v>12368</v>
      </c>
      <c r="I53">
        <v>30</v>
      </c>
      <c r="J53" t="s">
        <v>19665</v>
      </c>
      <c r="K53" t="s">
        <v>22861</v>
      </c>
      <c r="L53" t="s">
        <v>396</v>
      </c>
      <c r="M53">
        <v>0</v>
      </c>
    </row>
    <row r="54" spans="1:13">
      <c r="A54">
        <v>1054</v>
      </c>
      <c r="B54" t="s">
        <v>19713</v>
      </c>
      <c r="C54" t="s">
        <v>19664</v>
      </c>
      <c r="E54" t="s">
        <v>12372</v>
      </c>
      <c r="F54" t="s">
        <v>624</v>
      </c>
      <c r="H54" t="s">
        <v>12371</v>
      </c>
      <c r="I54">
        <v>30</v>
      </c>
      <c r="J54" t="s">
        <v>19665</v>
      </c>
      <c r="K54" t="s">
        <v>22861</v>
      </c>
      <c r="L54" t="s">
        <v>396</v>
      </c>
      <c r="M54">
        <v>0</v>
      </c>
    </row>
    <row r="55" spans="1:13">
      <c r="A55">
        <v>1055</v>
      </c>
      <c r="B55" t="s">
        <v>19714</v>
      </c>
      <c r="C55" t="s">
        <v>19664</v>
      </c>
      <c r="E55" t="s">
        <v>12351</v>
      </c>
      <c r="F55" t="s">
        <v>627</v>
      </c>
      <c r="H55" t="s">
        <v>12350</v>
      </c>
      <c r="I55">
        <v>30</v>
      </c>
      <c r="J55" t="s">
        <v>19665</v>
      </c>
      <c r="K55" t="s">
        <v>22861</v>
      </c>
      <c r="L55" t="s">
        <v>396</v>
      </c>
      <c r="M55">
        <v>0</v>
      </c>
    </row>
    <row r="56" spans="1:13">
      <c r="A56">
        <v>1056</v>
      </c>
      <c r="B56" t="s">
        <v>19715</v>
      </c>
      <c r="C56" t="s">
        <v>19664</v>
      </c>
      <c r="F56" t="s">
        <v>631</v>
      </c>
      <c r="G56" t="s">
        <v>12374</v>
      </c>
      <c r="H56" t="s">
        <v>12373</v>
      </c>
      <c r="I56">
        <v>30</v>
      </c>
      <c r="J56" t="s">
        <v>19665</v>
      </c>
      <c r="K56" t="s">
        <v>22861</v>
      </c>
      <c r="L56" t="s">
        <v>396</v>
      </c>
      <c r="M56">
        <v>0</v>
      </c>
    </row>
    <row r="57" spans="1:13">
      <c r="A57">
        <v>1057</v>
      </c>
      <c r="B57" t="s">
        <v>19716</v>
      </c>
      <c r="C57" t="s">
        <v>19664</v>
      </c>
      <c r="F57" t="s">
        <v>636</v>
      </c>
      <c r="G57" t="s">
        <v>12376</v>
      </c>
      <c r="H57" t="s">
        <v>12375</v>
      </c>
      <c r="I57">
        <v>75</v>
      </c>
      <c r="J57" t="s">
        <v>19665</v>
      </c>
      <c r="K57" t="s">
        <v>22886</v>
      </c>
      <c r="L57" t="s">
        <v>396</v>
      </c>
      <c r="M57">
        <v>0</v>
      </c>
    </row>
    <row r="58" spans="1:13">
      <c r="A58">
        <v>1058</v>
      </c>
      <c r="B58" t="s">
        <v>19717</v>
      </c>
      <c r="C58" t="s">
        <v>19664</v>
      </c>
      <c r="E58" t="s">
        <v>12227</v>
      </c>
      <c r="F58" t="s">
        <v>448</v>
      </c>
      <c r="H58" t="s">
        <v>12226</v>
      </c>
      <c r="I58">
        <v>240</v>
      </c>
      <c r="J58" t="s">
        <v>19665</v>
      </c>
      <c r="K58" t="s">
        <v>22887</v>
      </c>
      <c r="L58" t="s">
        <v>396</v>
      </c>
      <c r="M58">
        <v>0</v>
      </c>
    </row>
    <row r="59" spans="1:13">
      <c r="A59">
        <v>1059</v>
      </c>
      <c r="B59" t="s">
        <v>19718</v>
      </c>
      <c r="C59" t="s">
        <v>19664</v>
      </c>
      <c r="E59" t="s">
        <v>12380</v>
      </c>
      <c r="F59" t="s">
        <v>644</v>
      </c>
      <c r="G59" t="s">
        <v>12381</v>
      </c>
      <c r="H59" t="s">
        <v>12379</v>
      </c>
      <c r="I59">
        <v>60</v>
      </c>
      <c r="J59" t="s">
        <v>19665</v>
      </c>
      <c r="K59" t="s">
        <v>22888</v>
      </c>
      <c r="L59" t="s">
        <v>396</v>
      </c>
      <c r="M59">
        <v>0</v>
      </c>
    </row>
    <row r="60" spans="1:13">
      <c r="A60">
        <v>1060</v>
      </c>
      <c r="B60" t="s">
        <v>19719</v>
      </c>
      <c r="C60" t="s">
        <v>19664</v>
      </c>
      <c r="F60" t="s">
        <v>649</v>
      </c>
      <c r="G60" t="s">
        <v>12387</v>
      </c>
      <c r="H60" t="s">
        <v>12386</v>
      </c>
      <c r="I60">
        <v>30</v>
      </c>
      <c r="J60" t="s">
        <v>19665</v>
      </c>
      <c r="K60" t="s">
        <v>22861</v>
      </c>
      <c r="L60" t="s">
        <v>396</v>
      </c>
      <c r="M60">
        <v>0</v>
      </c>
    </row>
    <row r="61" spans="1:13">
      <c r="A61">
        <v>1061</v>
      </c>
      <c r="B61" t="s">
        <v>19720</v>
      </c>
      <c r="C61" t="s">
        <v>19664</v>
      </c>
      <c r="E61" t="s">
        <v>12389</v>
      </c>
      <c r="F61" t="s">
        <v>654</v>
      </c>
      <c r="G61" t="s">
        <v>12390</v>
      </c>
      <c r="H61" t="s">
        <v>12388</v>
      </c>
      <c r="I61">
        <v>30</v>
      </c>
      <c r="J61" t="s">
        <v>19665</v>
      </c>
      <c r="K61" t="s">
        <v>22861</v>
      </c>
      <c r="L61" t="s">
        <v>396</v>
      </c>
      <c r="M61">
        <v>0</v>
      </c>
    </row>
    <row r="62" spans="1:13">
      <c r="A62">
        <v>1062</v>
      </c>
      <c r="B62" t="s">
        <v>19721</v>
      </c>
      <c r="C62" t="s">
        <v>19664</v>
      </c>
      <c r="E62" t="s">
        <v>12392</v>
      </c>
      <c r="F62" t="s">
        <v>658</v>
      </c>
      <c r="H62" t="s">
        <v>12391</v>
      </c>
      <c r="I62">
        <v>30</v>
      </c>
      <c r="J62" t="s">
        <v>19665</v>
      </c>
      <c r="K62" t="s">
        <v>22861</v>
      </c>
      <c r="L62" t="s">
        <v>396</v>
      </c>
      <c r="M62">
        <v>0</v>
      </c>
    </row>
    <row r="63" spans="1:13">
      <c r="A63">
        <v>1063</v>
      </c>
      <c r="B63" t="s">
        <v>19722</v>
      </c>
      <c r="C63" t="s">
        <v>19664</v>
      </c>
      <c r="E63" t="s">
        <v>12393</v>
      </c>
      <c r="F63" t="s">
        <v>662</v>
      </c>
      <c r="H63" t="s">
        <v>663</v>
      </c>
      <c r="I63">
        <v>30</v>
      </c>
      <c r="J63" t="s">
        <v>19665</v>
      </c>
      <c r="K63" t="s">
        <v>22870</v>
      </c>
      <c r="L63" t="s">
        <v>396</v>
      </c>
      <c r="M63">
        <v>0</v>
      </c>
    </row>
    <row r="64" spans="1:13">
      <c r="A64">
        <v>1064</v>
      </c>
      <c r="B64" t="s">
        <v>19723</v>
      </c>
      <c r="C64" t="s">
        <v>19664</v>
      </c>
      <c r="E64" t="s">
        <v>12395</v>
      </c>
      <c r="F64" t="s">
        <v>666</v>
      </c>
      <c r="G64" t="s">
        <v>12396</v>
      </c>
      <c r="H64" t="s">
        <v>12394</v>
      </c>
      <c r="I64">
        <v>30</v>
      </c>
      <c r="J64" t="s">
        <v>19665</v>
      </c>
      <c r="K64" t="s">
        <v>22870</v>
      </c>
      <c r="L64" t="s">
        <v>396</v>
      </c>
      <c r="M64">
        <v>0</v>
      </c>
    </row>
    <row r="65" spans="1:13">
      <c r="A65">
        <v>1065</v>
      </c>
      <c r="B65" t="s">
        <v>19724</v>
      </c>
      <c r="C65" t="s">
        <v>19664</v>
      </c>
      <c r="E65" t="s">
        <v>12398</v>
      </c>
      <c r="F65" t="s">
        <v>671</v>
      </c>
      <c r="G65" t="s">
        <v>12399</v>
      </c>
      <c r="H65" t="s">
        <v>12397</v>
      </c>
      <c r="I65">
        <v>30</v>
      </c>
      <c r="J65" t="s">
        <v>19665</v>
      </c>
      <c r="K65" t="s">
        <v>22861</v>
      </c>
      <c r="L65" t="s">
        <v>396</v>
      </c>
      <c r="M65">
        <v>0</v>
      </c>
    </row>
    <row r="66" spans="1:13">
      <c r="A66">
        <v>1066</v>
      </c>
      <c r="B66" t="s">
        <v>19725</v>
      </c>
      <c r="C66" t="s">
        <v>19664</v>
      </c>
      <c r="E66" t="s">
        <v>12401</v>
      </c>
      <c r="F66" t="s">
        <v>676</v>
      </c>
      <c r="G66" t="s">
        <v>12402</v>
      </c>
      <c r="H66" t="s">
        <v>12400</v>
      </c>
      <c r="I66">
        <v>30</v>
      </c>
      <c r="J66" t="s">
        <v>19665</v>
      </c>
      <c r="K66" t="s">
        <v>22889</v>
      </c>
      <c r="L66" t="s">
        <v>396</v>
      </c>
      <c r="M66">
        <v>0</v>
      </c>
    </row>
    <row r="67" spans="1:13">
      <c r="A67">
        <v>1067</v>
      </c>
      <c r="B67" t="s">
        <v>19726</v>
      </c>
      <c r="C67" t="s">
        <v>19664</v>
      </c>
      <c r="F67" t="s">
        <v>681</v>
      </c>
      <c r="G67" t="s">
        <v>12407</v>
      </c>
      <c r="H67" t="s">
        <v>12406</v>
      </c>
      <c r="I67">
        <v>30</v>
      </c>
      <c r="J67" t="s">
        <v>19665</v>
      </c>
      <c r="K67" t="s">
        <v>22861</v>
      </c>
      <c r="L67" t="s">
        <v>396</v>
      </c>
      <c r="M67">
        <v>0</v>
      </c>
    </row>
    <row r="68" spans="1:13">
      <c r="A68">
        <v>1068</v>
      </c>
      <c r="B68" t="s">
        <v>19727</v>
      </c>
      <c r="C68" t="s">
        <v>19664</v>
      </c>
      <c r="F68" t="s">
        <v>12409</v>
      </c>
      <c r="G68" t="s">
        <v>12410</v>
      </c>
      <c r="H68" t="s">
        <v>12408</v>
      </c>
      <c r="I68">
        <v>30</v>
      </c>
      <c r="J68" t="s">
        <v>19665</v>
      </c>
      <c r="K68" t="s">
        <v>22870</v>
      </c>
      <c r="L68" t="s">
        <v>396</v>
      </c>
      <c r="M68">
        <v>0</v>
      </c>
    </row>
    <row r="69" spans="1:13">
      <c r="A69">
        <v>1069</v>
      </c>
      <c r="B69" t="s">
        <v>19728</v>
      </c>
      <c r="C69" t="s">
        <v>19664</v>
      </c>
      <c r="E69" t="s">
        <v>12413</v>
      </c>
      <c r="F69" t="s">
        <v>12414</v>
      </c>
      <c r="H69" t="s">
        <v>12412</v>
      </c>
      <c r="I69">
        <v>45</v>
      </c>
      <c r="J69" t="s">
        <v>19665</v>
      </c>
      <c r="K69" t="s">
        <v>22890</v>
      </c>
      <c r="L69" t="s">
        <v>396</v>
      </c>
      <c r="M69">
        <v>0</v>
      </c>
    </row>
    <row r="70" spans="1:13">
      <c r="A70">
        <v>1070</v>
      </c>
      <c r="B70" t="s">
        <v>19729</v>
      </c>
      <c r="C70" t="s">
        <v>19664</v>
      </c>
      <c r="E70" t="s">
        <v>12416</v>
      </c>
      <c r="F70" t="s">
        <v>693</v>
      </c>
      <c r="H70" t="s">
        <v>12415</v>
      </c>
      <c r="I70">
        <v>30</v>
      </c>
      <c r="J70" t="s">
        <v>19665</v>
      </c>
      <c r="K70" t="s">
        <v>22861</v>
      </c>
      <c r="L70" t="s">
        <v>396</v>
      </c>
      <c r="M70">
        <v>0</v>
      </c>
    </row>
    <row r="71" spans="1:13">
      <c r="A71">
        <v>1071</v>
      </c>
      <c r="B71" t="s">
        <v>19730</v>
      </c>
      <c r="C71" t="s">
        <v>19664</v>
      </c>
      <c r="F71" t="s">
        <v>697</v>
      </c>
      <c r="G71" t="s">
        <v>12418</v>
      </c>
      <c r="H71" t="s">
        <v>12417</v>
      </c>
      <c r="I71">
        <v>30</v>
      </c>
      <c r="J71" t="s">
        <v>19665</v>
      </c>
      <c r="K71" t="s">
        <v>22891</v>
      </c>
      <c r="L71" t="s">
        <v>396</v>
      </c>
      <c r="M71">
        <v>0</v>
      </c>
    </row>
    <row r="72" spans="1:13">
      <c r="A72">
        <v>1072</v>
      </c>
      <c r="B72" t="s">
        <v>19731</v>
      </c>
      <c r="C72" t="s">
        <v>19664</v>
      </c>
      <c r="E72" t="s">
        <v>12424</v>
      </c>
      <c r="F72" t="s">
        <v>12425</v>
      </c>
      <c r="H72" t="s">
        <v>12423</v>
      </c>
      <c r="I72">
        <v>30</v>
      </c>
      <c r="J72" t="s">
        <v>19665</v>
      </c>
      <c r="K72" t="s">
        <v>22870</v>
      </c>
      <c r="L72" t="s">
        <v>396</v>
      </c>
      <c r="M72">
        <v>0</v>
      </c>
    </row>
    <row r="73" spans="1:13">
      <c r="A73">
        <v>1073</v>
      </c>
      <c r="B73" t="s">
        <v>19732</v>
      </c>
      <c r="C73" t="s">
        <v>19664</v>
      </c>
      <c r="F73" t="s">
        <v>706</v>
      </c>
      <c r="G73" t="s">
        <v>12431</v>
      </c>
      <c r="H73" t="s">
        <v>12430</v>
      </c>
      <c r="I73">
        <v>30</v>
      </c>
      <c r="J73" t="s">
        <v>19665</v>
      </c>
      <c r="K73" t="s">
        <v>22892</v>
      </c>
      <c r="L73" t="s">
        <v>396</v>
      </c>
      <c r="M73">
        <v>0</v>
      </c>
    </row>
    <row r="74" spans="1:13">
      <c r="A74">
        <v>1074</v>
      </c>
      <c r="B74" t="s">
        <v>19733</v>
      </c>
      <c r="C74" t="s">
        <v>19664</v>
      </c>
      <c r="E74" t="s">
        <v>12433</v>
      </c>
      <c r="F74" t="s">
        <v>711</v>
      </c>
      <c r="H74" t="s">
        <v>12432</v>
      </c>
      <c r="I74">
        <v>60</v>
      </c>
      <c r="J74" t="s">
        <v>19665</v>
      </c>
      <c r="K74" t="s">
        <v>22860</v>
      </c>
      <c r="L74" t="s">
        <v>396</v>
      </c>
      <c r="M74">
        <v>0</v>
      </c>
    </row>
    <row r="75" spans="1:13">
      <c r="A75">
        <v>1075</v>
      </c>
      <c r="B75" t="s">
        <v>19734</v>
      </c>
      <c r="C75" t="s">
        <v>19664</v>
      </c>
      <c r="G75" t="s">
        <v>12435</v>
      </c>
      <c r="H75" t="s">
        <v>12434</v>
      </c>
      <c r="I75">
        <v>30</v>
      </c>
      <c r="J75" t="s">
        <v>19665</v>
      </c>
      <c r="K75" t="s">
        <v>22861</v>
      </c>
      <c r="L75" t="s">
        <v>396</v>
      </c>
      <c r="M75">
        <v>0</v>
      </c>
    </row>
    <row r="76" spans="1:13">
      <c r="A76">
        <v>1076</v>
      </c>
      <c r="B76" t="s">
        <v>19735</v>
      </c>
      <c r="C76" t="s">
        <v>19664</v>
      </c>
      <c r="E76" t="s">
        <v>12437</v>
      </c>
      <c r="F76" t="s">
        <v>719</v>
      </c>
      <c r="H76" t="s">
        <v>12436</v>
      </c>
      <c r="I76">
        <v>30</v>
      </c>
      <c r="J76" t="s">
        <v>19665</v>
      </c>
      <c r="K76" t="s">
        <v>22861</v>
      </c>
      <c r="L76" t="s">
        <v>396</v>
      </c>
      <c r="M76">
        <v>0</v>
      </c>
    </row>
    <row r="77" spans="1:13">
      <c r="A77">
        <v>1077</v>
      </c>
      <c r="B77" t="s">
        <v>19736</v>
      </c>
      <c r="C77" t="s">
        <v>19664</v>
      </c>
      <c r="E77" t="s">
        <v>12439</v>
      </c>
      <c r="F77" t="s">
        <v>724</v>
      </c>
      <c r="H77" t="s">
        <v>12438</v>
      </c>
      <c r="I77">
        <v>30</v>
      </c>
      <c r="J77" t="s">
        <v>19665</v>
      </c>
      <c r="K77" t="s">
        <v>22861</v>
      </c>
      <c r="L77" t="s">
        <v>396</v>
      </c>
      <c r="M77">
        <v>0</v>
      </c>
    </row>
    <row r="78" spans="1:13">
      <c r="A78">
        <v>1078</v>
      </c>
      <c r="B78" t="s">
        <v>19737</v>
      </c>
      <c r="C78" t="s">
        <v>19664</v>
      </c>
      <c r="G78" t="s">
        <v>12441</v>
      </c>
      <c r="H78" t="s">
        <v>12440</v>
      </c>
      <c r="I78">
        <v>30</v>
      </c>
      <c r="J78" t="s">
        <v>19665</v>
      </c>
      <c r="K78" t="s">
        <v>22861</v>
      </c>
      <c r="L78" t="s">
        <v>396</v>
      </c>
      <c r="M78">
        <v>0</v>
      </c>
    </row>
    <row r="79" spans="1:13">
      <c r="A79">
        <v>1079</v>
      </c>
      <c r="B79" t="s">
        <v>19738</v>
      </c>
      <c r="C79" t="s">
        <v>19664</v>
      </c>
      <c r="E79" t="s">
        <v>12443</v>
      </c>
      <c r="F79" t="s">
        <v>12444</v>
      </c>
      <c r="H79" t="s">
        <v>12442</v>
      </c>
      <c r="I79">
        <v>30</v>
      </c>
      <c r="J79" t="s">
        <v>19665</v>
      </c>
      <c r="K79" t="s">
        <v>22861</v>
      </c>
      <c r="L79" t="s">
        <v>396</v>
      </c>
      <c r="M79">
        <v>0</v>
      </c>
    </row>
    <row r="80" spans="1:13">
      <c r="A80">
        <v>1080</v>
      </c>
      <c r="B80" t="s">
        <v>19739</v>
      </c>
      <c r="C80" t="s">
        <v>19664</v>
      </c>
      <c r="F80" t="s">
        <v>737</v>
      </c>
      <c r="G80" t="s">
        <v>12446</v>
      </c>
      <c r="H80" t="s">
        <v>12445</v>
      </c>
      <c r="I80">
        <v>30</v>
      </c>
      <c r="J80" t="s">
        <v>19665</v>
      </c>
      <c r="K80" t="s">
        <v>22870</v>
      </c>
      <c r="L80" t="s">
        <v>396</v>
      </c>
      <c r="M80">
        <v>0</v>
      </c>
    </row>
    <row r="81" spans="1:13">
      <c r="A81">
        <v>1081</v>
      </c>
      <c r="B81" t="s">
        <v>19740</v>
      </c>
      <c r="C81" t="s">
        <v>19664</v>
      </c>
      <c r="F81" t="s">
        <v>742</v>
      </c>
      <c r="G81" t="s">
        <v>12448</v>
      </c>
      <c r="H81" t="s">
        <v>12447</v>
      </c>
      <c r="I81">
        <v>30</v>
      </c>
      <c r="J81" t="s">
        <v>19665</v>
      </c>
      <c r="K81" t="s">
        <v>22861</v>
      </c>
      <c r="L81" t="s">
        <v>396</v>
      </c>
      <c r="M81">
        <v>0</v>
      </c>
    </row>
    <row r="82" spans="1:13">
      <c r="A82">
        <v>1082</v>
      </c>
      <c r="B82" t="s">
        <v>19741</v>
      </c>
      <c r="C82" t="s">
        <v>19664</v>
      </c>
      <c r="E82" t="s">
        <v>12285</v>
      </c>
      <c r="F82" t="s">
        <v>535</v>
      </c>
      <c r="H82" t="s">
        <v>12284</v>
      </c>
      <c r="I82">
        <v>90</v>
      </c>
      <c r="J82" t="s">
        <v>19665</v>
      </c>
      <c r="K82" t="s">
        <v>22893</v>
      </c>
      <c r="L82" t="s">
        <v>396</v>
      </c>
      <c r="M82">
        <v>0</v>
      </c>
    </row>
    <row r="83" spans="1:13">
      <c r="A83">
        <v>1083</v>
      </c>
      <c r="B83" t="s">
        <v>19742</v>
      </c>
      <c r="C83" t="s">
        <v>19664</v>
      </c>
      <c r="F83" t="s">
        <v>748</v>
      </c>
      <c r="G83" t="s">
        <v>12452</v>
      </c>
      <c r="H83" t="s">
        <v>12451</v>
      </c>
      <c r="I83">
        <v>30</v>
      </c>
      <c r="J83" t="s">
        <v>19665</v>
      </c>
      <c r="K83" t="s">
        <v>22861</v>
      </c>
      <c r="L83" t="s">
        <v>396</v>
      </c>
      <c r="M83">
        <v>0</v>
      </c>
    </row>
    <row r="84" spans="1:13">
      <c r="A84">
        <v>1084</v>
      </c>
      <c r="B84" t="s">
        <v>19743</v>
      </c>
      <c r="C84" t="s">
        <v>19664</v>
      </c>
      <c r="E84" t="s">
        <v>12454</v>
      </c>
      <c r="F84" t="s">
        <v>12455</v>
      </c>
      <c r="H84" t="s">
        <v>12453</v>
      </c>
      <c r="I84">
        <v>90</v>
      </c>
      <c r="J84" t="s">
        <v>19665</v>
      </c>
      <c r="K84" t="s">
        <v>22894</v>
      </c>
      <c r="L84" t="s">
        <v>396</v>
      </c>
      <c r="M84">
        <v>0</v>
      </c>
    </row>
    <row r="85" spans="1:13">
      <c r="A85">
        <v>1085</v>
      </c>
      <c r="B85" t="s">
        <v>19744</v>
      </c>
      <c r="C85" t="s">
        <v>19664</v>
      </c>
      <c r="F85" t="s">
        <v>757</v>
      </c>
      <c r="G85" t="s">
        <v>12457</v>
      </c>
      <c r="H85" t="s">
        <v>12456</v>
      </c>
      <c r="I85">
        <v>30</v>
      </c>
      <c r="J85" t="s">
        <v>19665</v>
      </c>
      <c r="K85" t="s">
        <v>22870</v>
      </c>
      <c r="L85" t="s">
        <v>396</v>
      </c>
      <c r="M85">
        <v>0</v>
      </c>
    </row>
    <row r="86" spans="1:13">
      <c r="A86">
        <v>1086</v>
      </c>
      <c r="B86" t="s">
        <v>19745</v>
      </c>
      <c r="C86" t="s">
        <v>19664</v>
      </c>
      <c r="D86" t="s">
        <v>19746</v>
      </c>
      <c r="F86" t="s">
        <v>12428</v>
      </c>
      <c r="G86" t="s">
        <v>12429</v>
      </c>
      <c r="H86" t="s">
        <v>12427</v>
      </c>
      <c r="I86">
        <v>30</v>
      </c>
      <c r="J86" t="s">
        <v>19665</v>
      </c>
      <c r="K86" t="s">
        <v>22861</v>
      </c>
      <c r="L86" t="s">
        <v>396</v>
      </c>
      <c r="M86">
        <v>0</v>
      </c>
    </row>
    <row r="87" spans="1:13">
      <c r="A87">
        <v>1087</v>
      </c>
      <c r="B87" t="s">
        <v>19747</v>
      </c>
      <c r="C87" t="s">
        <v>19664</v>
      </c>
      <c r="F87" t="s">
        <v>766</v>
      </c>
      <c r="G87" t="s">
        <v>12459</v>
      </c>
      <c r="H87" t="s">
        <v>12458</v>
      </c>
      <c r="I87">
        <v>60</v>
      </c>
      <c r="J87" t="s">
        <v>19665</v>
      </c>
      <c r="K87" t="s">
        <v>22895</v>
      </c>
      <c r="L87" t="s">
        <v>396</v>
      </c>
      <c r="M87">
        <v>0</v>
      </c>
    </row>
    <row r="88" spans="1:13">
      <c r="A88">
        <v>1088</v>
      </c>
      <c r="B88" t="s">
        <v>19748</v>
      </c>
      <c r="C88" t="s">
        <v>19664</v>
      </c>
      <c r="F88" t="s">
        <v>771</v>
      </c>
      <c r="G88" t="s">
        <v>12461</v>
      </c>
      <c r="H88" t="s">
        <v>12460</v>
      </c>
      <c r="I88">
        <v>30</v>
      </c>
      <c r="J88" t="s">
        <v>19665</v>
      </c>
      <c r="K88" t="s">
        <v>22861</v>
      </c>
      <c r="L88" t="s">
        <v>396</v>
      </c>
      <c r="M88">
        <v>0</v>
      </c>
    </row>
    <row r="89" spans="1:13">
      <c r="A89">
        <v>1089</v>
      </c>
      <c r="B89" t="s">
        <v>19749</v>
      </c>
      <c r="C89" t="s">
        <v>19664</v>
      </c>
      <c r="E89" t="s">
        <v>12463</v>
      </c>
      <c r="F89" t="s">
        <v>775</v>
      </c>
      <c r="H89" t="s">
        <v>12462</v>
      </c>
      <c r="I89">
        <v>30</v>
      </c>
      <c r="J89" t="s">
        <v>19665</v>
      </c>
      <c r="K89" t="s">
        <v>22861</v>
      </c>
      <c r="L89" t="s">
        <v>396</v>
      </c>
      <c r="M89">
        <v>0</v>
      </c>
    </row>
    <row r="90" spans="1:13">
      <c r="A90">
        <v>1090</v>
      </c>
      <c r="B90" t="s">
        <v>19750</v>
      </c>
      <c r="C90" t="s">
        <v>19664</v>
      </c>
      <c r="F90" t="s">
        <v>779</v>
      </c>
      <c r="G90" t="s">
        <v>12465</v>
      </c>
      <c r="H90" t="s">
        <v>12464</v>
      </c>
      <c r="I90">
        <v>30</v>
      </c>
      <c r="J90" t="s">
        <v>19665</v>
      </c>
      <c r="K90" t="s">
        <v>22896</v>
      </c>
      <c r="L90" t="s">
        <v>396</v>
      </c>
      <c r="M90">
        <v>0</v>
      </c>
    </row>
    <row r="91" spans="1:13">
      <c r="A91">
        <v>1091</v>
      </c>
      <c r="B91" t="s">
        <v>19751</v>
      </c>
      <c r="C91" t="s">
        <v>19664</v>
      </c>
      <c r="F91" t="s">
        <v>784</v>
      </c>
      <c r="G91" t="s">
        <v>12467</v>
      </c>
      <c r="H91" t="s">
        <v>12466</v>
      </c>
      <c r="I91">
        <v>30</v>
      </c>
      <c r="J91" t="s">
        <v>19665</v>
      </c>
      <c r="K91" t="s">
        <v>22861</v>
      </c>
      <c r="L91" t="s">
        <v>396</v>
      </c>
      <c r="M91">
        <v>0</v>
      </c>
    </row>
    <row r="92" spans="1:13">
      <c r="A92">
        <v>1092</v>
      </c>
      <c r="B92" t="s">
        <v>19752</v>
      </c>
      <c r="C92" t="s">
        <v>19664</v>
      </c>
      <c r="E92" t="s">
        <v>12479</v>
      </c>
      <c r="F92" t="s">
        <v>12480</v>
      </c>
      <c r="H92" t="s">
        <v>12478</v>
      </c>
      <c r="I92">
        <v>30</v>
      </c>
      <c r="J92" t="s">
        <v>19665</v>
      </c>
      <c r="K92" t="s">
        <v>22861</v>
      </c>
      <c r="L92" t="s">
        <v>396</v>
      </c>
      <c r="M92">
        <v>0</v>
      </c>
    </row>
    <row r="93" spans="1:13">
      <c r="A93">
        <v>1093</v>
      </c>
      <c r="B93" t="s">
        <v>19753</v>
      </c>
      <c r="C93" t="s">
        <v>19664</v>
      </c>
      <c r="F93" t="s">
        <v>793</v>
      </c>
      <c r="G93" t="s">
        <v>12482</v>
      </c>
      <c r="H93" t="s">
        <v>12481</v>
      </c>
      <c r="I93">
        <v>60</v>
      </c>
      <c r="J93" t="s">
        <v>19665</v>
      </c>
      <c r="K93" t="s">
        <v>22864</v>
      </c>
      <c r="L93" t="s">
        <v>396</v>
      </c>
      <c r="M93">
        <v>0</v>
      </c>
    </row>
    <row r="94" spans="1:13">
      <c r="A94">
        <v>1094</v>
      </c>
      <c r="B94" t="s">
        <v>19754</v>
      </c>
      <c r="C94" t="s">
        <v>19664</v>
      </c>
      <c r="F94" t="s">
        <v>798</v>
      </c>
      <c r="G94" t="s">
        <v>12484</v>
      </c>
      <c r="H94" t="s">
        <v>12483</v>
      </c>
      <c r="I94">
        <v>30</v>
      </c>
      <c r="J94" t="s">
        <v>19665</v>
      </c>
      <c r="K94" t="s">
        <v>22861</v>
      </c>
      <c r="L94" t="s">
        <v>396</v>
      </c>
      <c r="M94">
        <v>0</v>
      </c>
    </row>
    <row r="95" spans="1:13">
      <c r="A95">
        <v>1095</v>
      </c>
      <c r="B95" t="s">
        <v>19755</v>
      </c>
      <c r="C95" t="s">
        <v>19664</v>
      </c>
      <c r="E95" t="s">
        <v>12486</v>
      </c>
      <c r="F95" t="s">
        <v>803</v>
      </c>
      <c r="G95" t="s">
        <v>12487</v>
      </c>
      <c r="H95" t="s">
        <v>12485</v>
      </c>
      <c r="I95">
        <v>30</v>
      </c>
      <c r="J95" t="s">
        <v>19665</v>
      </c>
      <c r="K95" t="s">
        <v>22861</v>
      </c>
      <c r="L95" t="s">
        <v>396</v>
      </c>
      <c r="M95">
        <v>0</v>
      </c>
    </row>
    <row r="96" spans="1:13">
      <c r="A96">
        <v>1096</v>
      </c>
      <c r="B96" t="s">
        <v>19756</v>
      </c>
      <c r="C96" t="s">
        <v>19664</v>
      </c>
      <c r="E96" t="s">
        <v>12327</v>
      </c>
      <c r="F96" t="s">
        <v>808</v>
      </c>
      <c r="G96" t="s">
        <v>12328</v>
      </c>
      <c r="H96" t="s">
        <v>2965</v>
      </c>
      <c r="I96">
        <v>540</v>
      </c>
      <c r="J96" t="s">
        <v>19665</v>
      </c>
      <c r="K96" t="s">
        <v>22897</v>
      </c>
      <c r="L96" t="s">
        <v>396</v>
      </c>
      <c r="M96">
        <v>0</v>
      </c>
    </row>
    <row r="97" spans="1:13">
      <c r="A97">
        <v>1097</v>
      </c>
      <c r="B97" t="s">
        <v>19757</v>
      </c>
      <c r="C97" t="s">
        <v>19664</v>
      </c>
      <c r="G97" t="s">
        <v>12489</v>
      </c>
      <c r="H97" t="s">
        <v>12488</v>
      </c>
      <c r="I97">
        <v>30</v>
      </c>
      <c r="J97" t="s">
        <v>19665</v>
      </c>
      <c r="K97" t="s">
        <v>22870</v>
      </c>
      <c r="L97" t="s">
        <v>396</v>
      </c>
      <c r="M97">
        <v>0</v>
      </c>
    </row>
    <row r="98" spans="1:13">
      <c r="A98">
        <v>1098</v>
      </c>
      <c r="B98" t="s">
        <v>19758</v>
      </c>
      <c r="C98" t="s">
        <v>19664</v>
      </c>
      <c r="F98" t="s">
        <v>817</v>
      </c>
      <c r="G98" t="s">
        <v>12491</v>
      </c>
      <c r="H98" t="s">
        <v>12490</v>
      </c>
      <c r="I98">
        <v>30</v>
      </c>
      <c r="J98" t="s">
        <v>19665</v>
      </c>
      <c r="K98" t="s">
        <v>22898</v>
      </c>
      <c r="L98" t="s">
        <v>396</v>
      </c>
      <c r="M98">
        <v>0</v>
      </c>
    </row>
    <row r="99" spans="1:13">
      <c r="A99">
        <v>1099</v>
      </c>
      <c r="B99" t="s">
        <v>19759</v>
      </c>
      <c r="C99" t="s">
        <v>19664</v>
      </c>
      <c r="E99" t="s">
        <v>12492</v>
      </c>
      <c r="F99" t="s">
        <v>822</v>
      </c>
      <c r="G99" t="s">
        <v>12493</v>
      </c>
      <c r="H99" t="s">
        <v>3162</v>
      </c>
      <c r="I99">
        <v>30</v>
      </c>
      <c r="J99" t="s">
        <v>19665</v>
      </c>
      <c r="K99" t="s">
        <v>22861</v>
      </c>
      <c r="L99" t="s">
        <v>396</v>
      </c>
      <c r="M99">
        <v>0</v>
      </c>
    </row>
    <row r="100" spans="1:13">
      <c r="A100">
        <v>1100</v>
      </c>
      <c r="B100" t="s">
        <v>19760</v>
      </c>
      <c r="C100" t="s">
        <v>19664</v>
      </c>
      <c r="F100" t="s">
        <v>827</v>
      </c>
      <c r="G100" t="s">
        <v>12495</v>
      </c>
      <c r="H100" t="s">
        <v>12494</v>
      </c>
      <c r="I100">
        <v>60</v>
      </c>
      <c r="J100" t="s">
        <v>19665</v>
      </c>
      <c r="K100" t="s">
        <v>22899</v>
      </c>
      <c r="L100" t="s">
        <v>396</v>
      </c>
      <c r="M100">
        <v>0</v>
      </c>
    </row>
    <row r="101" spans="1:13">
      <c r="A101">
        <v>1101</v>
      </c>
      <c r="B101" t="s">
        <v>19761</v>
      </c>
      <c r="C101" t="s">
        <v>19664</v>
      </c>
      <c r="E101" t="s">
        <v>12498</v>
      </c>
      <c r="F101" t="s">
        <v>830</v>
      </c>
      <c r="H101" t="s">
        <v>12497</v>
      </c>
      <c r="I101">
        <v>30</v>
      </c>
      <c r="J101" t="s">
        <v>19665</v>
      </c>
      <c r="K101" t="s">
        <v>22861</v>
      </c>
      <c r="L101" t="s">
        <v>396</v>
      </c>
      <c r="M101">
        <v>0</v>
      </c>
    </row>
    <row r="102" spans="1:13">
      <c r="A102">
        <v>1102</v>
      </c>
      <c r="B102" t="s">
        <v>19762</v>
      </c>
      <c r="C102" t="s">
        <v>19664</v>
      </c>
      <c r="F102" t="s">
        <v>835</v>
      </c>
      <c r="G102" t="s">
        <v>12500</v>
      </c>
      <c r="H102" t="s">
        <v>12499</v>
      </c>
      <c r="I102">
        <v>30</v>
      </c>
      <c r="J102" t="s">
        <v>19665</v>
      </c>
      <c r="K102" t="s">
        <v>22870</v>
      </c>
      <c r="L102" t="s">
        <v>396</v>
      </c>
      <c r="M102">
        <v>0</v>
      </c>
    </row>
    <row r="103" spans="1:13">
      <c r="A103">
        <v>1103</v>
      </c>
      <c r="B103" t="s">
        <v>19763</v>
      </c>
      <c r="C103" t="s">
        <v>19664</v>
      </c>
      <c r="F103" t="s">
        <v>12306</v>
      </c>
      <c r="G103" t="s">
        <v>12307</v>
      </c>
      <c r="H103" t="s">
        <v>12305</v>
      </c>
      <c r="I103">
        <v>30</v>
      </c>
      <c r="J103" t="s">
        <v>19665</v>
      </c>
      <c r="K103" t="s">
        <v>22861</v>
      </c>
      <c r="L103" t="s">
        <v>396</v>
      </c>
      <c r="M103">
        <v>0</v>
      </c>
    </row>
    <row r="104" spans="1:13">
      <c r="A104">
        <v>1104</v>
      </c>
      <c r="B104" t="s">
        <v>19764</v>
      </c>
      <c r="C104" t="s">
        <v>19664</v>
      </c>
      <c r="F104" t="s">
        <v>842</v>
      </c>
      <c r="G104" t="s">
        <v>12502</v>
      </c>
      <c r="H104" t="s">
        <v>12501</v>
      </c>
      <c r="I104">
        <v>30</v>
      </c>
      <c r="J104" t="s">
        <v>19665</v>
      </c>
      <c r="K104" t="s">
        <v>22900</v>
      </c>
      <c r="L104" t="s">
        <v>396</v>
      </c>
      <c r="M104">
        <v>0</v>
      </c>
    </row>
    <row r="105" spans="1:13">
      <c r="A105">
        <v>1105</v>
      </c>
      <c r="B105" t="s">
        <v>19765</v>
      </c>
      <c r="C105" t="s">
        <v>19664</v>
      </c>
      <c r="D105" t="s">
        <v>19766</v>
      </c>
      <c r="E105" t="s">
        <v>12507</v>
      </c>
      <c r="F105" t="s">
        <v>846</v>
      </c>
      <c r="H105" t="s">
        <v>12506</v>
      </c>
      <c r="I105">
        <v>30</v>
      </c>
      <c r="J105" t="s">
        <v>19665</v>
      </c>
      <c r="K105" t="s">
        <v>22861</v>
      </c>
      <c r="L105" t="s">
        <v>396</v>
      </c>
      <c r="M105">
        <v>0</v>
      </c>
    </row>
    <row r="106" spans="1:13">
      <c r="A106">
        <v>1106</v>
      </c>
      <c r="B106" t="s">
        <v>19767</v>
      </c>
      <c r="C106" t="s">
        <v>19664</v>
      </c>
      <c r="F106" t="s">
        <v>850</v>
      </c>
      <c r="G106" t="s">
        <v>12513</v>
      </c>
      <c r="H106" t="s">
        <v>12511</v>
      </c>
      <c r="I106">
        <v>2000</v>
      </c>
      <c r="J106" t="s">
        <v>19665</v>
      </c>
      <c r="K106" t="s">
        <v>22862</v>
      </c>
      <c r="L106" t="s">
        <v>396</v>
      </c>
      <c r="M106">
        <v>0</v>
      </c>
    </row>
    <row r="107" spans="1:13">
      <c r="A107">
        <v>1107</v>
      </c>
      <c r="B107" t="s">
        <v>19768</v>
      </c>
      <c r="C107" t="s">
        <v>19664</v>
      </c>
      <c r="E107" t="s">
        <v>12516</v>
      </c>
      <c r="F107" t="s">
        <v>853</v>
      </c>
      <c r="H107" t="s">
        <v>12515</v>
      </c>
      <c r="I107">
        <v>60</v>
      </c>
      <c r="J107" t="s">
        <v>19665</v>
      </c>
      <c r="K107" t="s">
        <v>22901</v>
      </c>
      <c r="L107" t="s">
        <v>396</v>
      </c>
      <c r="M107">
        <v>0</v>
      </c>
    </row>
    <row r="108" spans="1:13">
      <c r="A108">
        <v>1108</v>
      </c>
      <c r="B108" t="s">
        <v>19769</v>
      </c>
      <c r="C108" t="s">
        <v>19664</v>
      </c>
      <c r="D108" t="s">
        <v>19770</v>
      </c>
      <c r="E108" t="s">
        <v>12518</v>
      </c>
      <c r="F108" t="s">
        <v>857</v>
      </c>
      <c r="H108" t="s">
        <v>12517</v>
      </c>
      <c r="I108">
        <v>90</v>
      </c>
      <c r="J108" t="s">
        <v>19665</v>
      </c>
      <c r="K108" t="s">
        <v>22902</v>
      </c>
      <c r="L108" t="s">
        <v>396</v>
      </c>
      <c r="M108">
        <v>0</v>
      </c>
    </row>
    <row r="109" spans="1:13">
      <c r="A109">
        <v>1109</v>
      </c>
      <c r="B109" t="s">
        <v>19771</v>
      </c>
      <c r="C109" t="s">
        <v>19664</v>
      </c>
      <c r="E109" t="s">
        <v>12521</v>
      </c>
      <c r="F109" t="s">
        <v>861</v>
      </c>
      <c r="G109" t="s">
        <v>12522</v>
      </c>
      <c r="H109" t="s">
        <v>12520</v>
      </c>
      <c r="I109">
        <v>60</v>
      </c>
      <c r="J109" t="s">
        <v>19665</v>
      </c>
      <c r="K109" t="s">
        <v>22880</v>
      </c>
      <c r="L109" t="s">
        <v>396</v>
      </c>
      <c r="M109">
        <v>0</v>
      </c>
    </row>
    <row r="110" spans="1:13">
      <c r="A110">
        <v>1110</v>
      </c>
      <c r="B110" t="s">
        <v>19772</v>
      </c>
      <c r="C110" t="s">
        <v>19664</v>
      </c>
      <c r="F110" t="s">
        <v>866</v>
      </c>
      <c r="G110" t="s">
        <v>12524</v>
      </c>
      <c r="H110" t="s">
        <v>12523</v>
      </c>
      <c r="I110">
        <v>30</v>
      </c>
      <c r="J110" t="s">
        <v>19665</v>
      </c>
      <c r="K110" t="s">
        <v>22870</v>
      </c>
      <c r="L110" t="s">
        <v>396</v>
      </c>
      <c r="M110">
        <v>0</v>
      </c>
    </row>
    <row r="111" spans="1:13">
      <c r="A111">
        <v>1111</v>
      </c>
      <c r="B111" t="s">
        <v>19773</v>
      </c>
      <c r="C111" t="s">
        <v>19664</v>
      </c>
      <c r="E111" t="s">
        <v>12530</v>
      </c>
      <c r="F111" t="s">
        <v>12531</v>
      </c>
      <c r="H111" t="s">
        <v>12529</v>
      </c>
      <c r="I111">
        <v>30</v>
      </c>
      <c r="J111" t="s">
        <v>19665</v>
      </c>
      <c r="K111" t="s">
        <v>22861</v>
      </c>
      <c r="L111" t="s">
        <v>396</v>
      </c>
      <c r="M111">
        <v>0</v>
      </c>
    </row>
    <row r="112" spans="1:13">
      <c r="A112">
        <v>1112</v>
      </c>
      <c r="B112" t="s">
        <v>19774</v>
      </c>
      <c r="C112" t="s">
        <v>19664</v>
      </c>
      <c r="F112" t="s">
        <v>12527</v>
      </c>
      <c r="G112" t="s">
        <v>12528</v>
      </c>
      <c r="H112" t="s">
        <v>12526</v>
      </c>
      <c r="I112">
        <v>35</v>
      </c>
      <c r="J112" t="s">
        <v>19665</v>
      </c>
      <c r="K112" t="s">
        <v>22898</v>
      </c>
      <c r="L112" t="s">
        <v>396</v>
      </c>
      <c r="M112">
        <v>0</v>
      </c>
    </row>
    <row r="113" spans="1:13">
      <c r="A113">
        <v>1113</v>
      </c>
      <c r="B113" t="s">
        <v>19775</v>
      </c>
      <c r="C113" t="s">
        <v>19664</v>
      </c>
      <c r="E113" t="s">
        <v>12533</v>
      </c>
      <c r="F113" t="s">
        <v>880</v>
      </c>
      <c r="G113" t="s">
        <v>12534</v>
      </c>
      <c r="H113" t="s">
        <v>12532</v>
      </c>
      <c r="I113">
        <v>30</v>
      </c>
      <c r="J113" t="s">
        <v>19665</v>
      </c>
      <c r="K113" t="s">
        <v>22900</v>
      </c>
      <c r="L113" t="s">
        <v>396</v>
      </c>
      <c r="M113">
        <v>0</v>
      </c>
    </row>
    <row r="114" spans="1:13">
      <c r="A114">
        <v>1114</v>
      </c>
      <c r="B114" t="s">
        <v>19776</v>
      </c>
      <c r="C114" t="s">
        <v>19664</v>
      </c>
      <c r="F114" t="s">
        <v>885</v>
      </c>
      <c r="G114" t="s">
        <v>12537</v>
      </c>
      <c r="H114" t="s">
        <v>12536</v>
      </c>
      <c r="I114">
        <v>30</v>
      </c>
      <c r="J114" t="s">
        <v>19665</v>
      </c>
      <c r="K114" t="s">
        <v>22861</v>
      </c>
      <c r="L114" t="s">
        <v>396</v>
      </c>
      <c r="M114">
        <v>0</v>
      </c>
    </row>
    <row r="115" spans="1:13">
      <c r="A115">
        <v>1115</v>
      </c>
      <c r="B115" t="s">
        <v>19777</v>
      </c>
      <c r="C115" t="s">
        <v>19664</v>
      </c>
      <c r="G115" t="s">
        <v>12539</v>
      </c>
      <c r="H115" t="s">
        <v>12538</v>
      </c>
      <c r="I115">
        <v>30</v>
      </c>
      <c r="J115" t="s">
        <v>19665</v>
      </c>
      <c r="K115" t="s">
        <v>22861</v>
      </c>
      <c r="L115" t="s">
        <v>396</v>
      </c>
      <c r="M115">
        <v>0</v>
      </c>
    </row>
    <row r="116" spans="1:13">
      <c r="A116">
        <v>1116</v>
      </c>
      <c r="B116" t="s">
        <v>19778</v>
      </c>
      <c r="C116" t="s">
        <v>19664</v>
      </c>
      <c r="E116" t="s">
        <v>12541</v>
      </c>
      <c r="F116" t="s">
        <v>893</v>
      </c>
      <c r="H116" t="s">
        <v>12540</v>
      </c>
      <c r="I116">
        <v>30</v>
      </c>
      <c r="J116" t="s">
        <v>19665</v>
      </c>
      <c r="K116" t="s">
        <v>22870</v>
      </c>
      <c r="L116" t="s">
        <v>396</v>
      </c>
      <c r="M116">
        <v>0</v>
      </c>
    </row>
    <row r="117" spans="1:13">
      <c r="A117">
        <v>1117</v>
      </c>
      <c r="B117" t="s">
        <v>19779</v>
      </c>
      <c r="C117" t="s">
        <v>19664</v>
      </c>
      <c r="F117" t="s">
        <v>12543</v>
      </c>
      <c r="G117" t="s">
        <v>12544</v>
      </c>
      <c r="H117" t="s">
        <v>12542</v>
      </c>
      <c r="I117">
        <v>30</v>
      </c>
      <c r="J117" t="s">
        <v>19665</v>
      </c>
      <c r="K117" t="s">
        <v>22861</v>
      </c>
      <c r="L117" t="s">
        <v>396</v>
      </c>
      <c r="M117">
        <v>0</v>
      </c>
    </row>
    <row r="118" spans="1:13">
      <c r="A118">
        <v>1118</v>
      </c>
      <c r="B118" t="s">
        <v>19780</v>
      </c>
      <c r="C118" t="s">
        <v>19664</v>
      </c>
      <c r="F118" t="s">
        <v>12543</v>
      </c>
      <c r="G118" t="s">
        <v>12544</v>
      </c>
      <c r="H118" t="s">
        <v>12542</v>
      </c>
      <c r="I118">
        <v>30</v>
      </c>
      <c r="J118" t="s">
        <v>19665</v>
      </c>
      <c r="K118" t="s">
        <v>22861</v>
      </c>
      <c r="L118" t="s">
        <v>396</v>
      </c>
      <c r="M118">
        <v>0</v>
      </c>
    </row>
    <row r="119" spans="1:13">
      <c r="A119">
        <v>1119</v>
      </c>
      <c r="B119" t="s">
        <v>19781</v>
      </c>
      <c r="C119" t="s">
        <v>19664</v>
      </c>
      <c r="F119" t="s">
        <v>904</v>
      </c>
      <c r="G119" t="s">
        <v>12546</v>
      </c>
      <c r="H119" t="s">
        <v>12545</v>
      </c>
      <c r="I119">
        <v>30</v>
      </c>
      <c r="J119" t="s">
        <v>19665</v>
      </c>
      <c r="K119" t="s">
        <v>22861</v>
      </c>
      <c r="L119" t="s">
        <v>396</v>
      </c>
      <c r="M119">
        <v>0</v>
      </c>
    </row>
    <row r="120" spans="1:13">
      <c r="A120">
        <v>1120</v>
      </c>
      <c r="B120" t="s">
        <v>19782</v>
      </c>
      <c r="C120" t="s">
        <v>19664</v>
      </c>
      <c r="G120" t="s">
        <v>12548</v>
      </c>
      <c r="H120" t="s">
        <v>12547</v>
      </c>
      <c r="I120">
        <v>105</v>
      </c>
      <c r="J120" t="s">
        <v>19665</v>
      </c>
      <c r="K120" t="s">
        <v>22903</v>
      </c>
      <c r="L120" t="s">
        <v>396</v>
      </c>
      <c r="M120">
        <v>0</v>
      </c>
    </row>
    <row r="121" spans="1:13">
      <c r="A121">
        <v>1121</v>
      </c>
      <c r="B121" t="s">
        <v>19783</v>
      </c>
      <c r="C121" t="s">
        <v>19664</v>
      </c>
      <c r="E121" t="s">
        <v>12550</v>
      </c>
      <c r="F121" t="s">
        <v>12551</v>
      </c>
      <c r="H121" t="s">
        <v>12549</v>
      </c>
      <c r="I121">
        <v>30</v>
      </c>
      <c r="J121" t="s">
        <v>19665</v>
      </c>
      <c r="K121" t="s">
        <v>22870</v>
      </c>
      <c r="L121" t="s">
        <v>396</v>
      </c>
      <c r="M121">
        <v>0</v>
      </c>
    </row>
    <row r="122" spans="1:13">
      <c r="A122">
        <v>1122</v>
      </c>
      <c r="B122" t="s">
        <v>19784</v>
      </c>
      <c r="C122" t="s">
        <v>19664</v>
      </c>
      <c r="D122" t="s">
        <v>19785</v>
      </c>
      <c r="E122" t="s">
        <v>12196</v>
      </c>
      <c r="F122" t="s">
        <v>407</v>
      </c>
      <c r="G122" t="s">
        <v>12197</v>
      </c>
      <c r="H122" t="s">
        <v>12195</v>
      </c>
      <c r="I122">
        <v>30</v>
      </c>
      <c r="J122" t="s">
        <v>19665</v>
      </c>
      <c r="K122" t="s">
        <v>22861</v>
      </c>
      <c r="L122" t="s">
        <v>396</v>
      </c>
      <c r="M122">
        <v>0</v>
      </c>
    </row>
    <row r="123" spans="1:13">
      <c r="A123">
        <v>1123</v>
      </c>
      <c r="B123" t="s">
        <v>19786</v>
      </c>
      <c r="C123" t="s">
        <v>19664</v>
      </c>
      <c r="F123" t="s">
        <v>923</v>
      </c>
      <c r="G123" t="s">
        <v>12553</v>
      </c>
      <c r="H123" t="s">
        <v>12552</v>
      </c>
      <c r="I123">
        <v>60</v>
      </c>
      <c r="J123" t="s">
        <v>19665</v>
      </c>
      <c r="K123" t="s">
        <v>22904</v>
      </c>
      <c r="L123" t="s">
        <v>396</v>
      </c>
      <c r="M123">
        <v>0</v>
      </c>
    </row>
    <row r="124" spans="1:13">
      <c r="A124">
        <v>1124</v>
      </c>
      <c r="B124" t="s">
        <v>19787</v>
      </c>
      <c r="C124" t="s">
        <v>19664</v>
      </c>
      <c r="F124" t="s">
        <v>12555</v>
      </c>
      <c r="G124" t="s">
        <v>12556</v>
      </c>
      <c r="H124" t="s">
        <v>12554</v>
      </c>
      <c r="I124">
        <v>30</v>
      </c>
      <c r="J124" t="s">
        <v>19665</v>
      </c>
      <c r="K124" t="s">
        <v>22861</v>
      </c>
      <c r="L124" t="s">
        <v>396</v>
      </c>
      <c r="M124">
        <v>0</v>
      </c>
    </row>
    <row r="125" spans="1:13">
      <c r="A125">
        <v>1125</v>
      </c>
      <c r="B125" t="s">
        <v>19788</v>
      </c>
      <c r="C125" t="s">
        <v>19664</v>
      </c>
      <c r="D125" t="s">
        <v>19789</v>
      </c>
      <c r="E125" t="s">
        <v>12561</v>
      </c>
      <c r="F125" t="s">
        <v>932</v>
      </c>
      <c r="G125" t="s">
        <v>12562</v>
      </c>
      <c r="H125" t="s">
        <v>12560</v>
      </c>
      <c r="I125">
        <v>150</v>
      </c>
      <c r="J125" t="s">
        <v>19665</v>
      </c>
      <c r="K125" t="s">
        <v>22905</v>
      </c>
      <c r="L125" t="s">
        <v>396</v>
      </c>
      <c r="M125">
        <v>0</v>
      </c>
    </row>
    <row r="126" spans="1:13">
      <c r="A126">
        <v>1126</v>
      </c>
      <c r="B126" t="s">
        <v>19790</v>
      </c>
      <c r="C126" t="s">
        <v>19664</v>
      </c>
      <c r="E126" t="s">
        <v>12564</v>
      </c>
      <c r="F126" t="s">
        <v>12565</v>
      </c>
      <c r="H126" t="s">
        <v>12563</v>
      </c>
      <c r="I126">
        <v>30</v>
      </c>
      <c r="J126" t="s">
        <v>19665</v>
      </c>
      <c r="K126" t="s">
        <v>22891</v>
      </c>
      <c r="L126" t="s">
        <v>396</v>
      </c>
      <c r="M126">
        <v>0</v>
      </c>
    </row>
    <row r="127" spans="1:13">
      <c r="A127">
        <v>1127</v>
      </c>
      <c r="B127" t="s">
        <v>19791</v>
      </c>
      <c r="C127" t="s">
        <v>19664</v>
      </c>
      <c r="E127" t="s">
        <v>12570</v>
      </c>
      <c r="F127" t="s">
        <v>941</v>
      </c>
      <c r="G127" t="s">
        <v>12571</v>
      </c>
      <c r="H127" t="s">
        <v>12569</v>
      </c>
      <c r="I127">
        <v>30</v>
      </c>
      <c r="J127" t="s">
        <v>19665</v>
      </c>
      <c r="K127" t="s">
        <v>22906</v>
      </c>
      <c r="L127" t="s">
        <v>396</v>
      </c>
      <c r="M127">
        <v>0</v>
      </c>
    </row>
    <row r="128" spans="1:13">
      <c r="A128">
        <v>1128</v>
      </c>
      <c r="B128" t="s">
        <v>19792</v>
      </c>
      <c r="C128" t="s">
        <v>19664</v>
      </c>
      <c r="F128" t="s">
        <v>946</v>
      </c>
      <c r="G128" t="s">
        <v>12573</v>
      </c>
      <c r="H128" t="s">
        <v>12572</v>
      </c>
      <c r="I128">
        <v>30</v>
      </c>
      <c r="J128" t="s">
        <v>19665</v>
      </c>
      <c r="K128" t="s">
        <v>22861</v>
      </c>
      <c r="L128" t="s">
        <v>396</v>
      </c>
      <c r="M128">
        <v>0</v>
      </c>
    </row>
    <row r="129" spans="1:13">
      <c r="A129">
        <v>1129</v>
      </c>
      <c r="B129" t="s">
        <v>19793</v>
      </c>
      <c r="C129" t="s">
        <v>19664</v>
      </c>
      <c r="F129" t="s">
        <v>12577</v>
      </c>
      <c r="G129" t="s">
        <v>12578</v>
      </c>
      <c r="H129" t="s">
        <v>12576</v>
      </c>
      <c r="I129">
        <v>30</v>
      </c>
      <c r="J129" t="s">
        <v>19665</v>
      </c>
      <c r="K129" t="s">
        <v>22861</v>
      </c>
      <c r="L129" t="s">
        <v>396</v>
      </c>
      <c r="M129">
        <v>0</v>
      </c>
    </row>
    <row r="130" spans="1:13">
      <c r="A130">
        <v>1130</v>
      </c>
      <c r="B130" t="s">
        <v>19794</v>
      </c>
      <c r="C130" t="s">
        <v>19664</v>
      </c>
      <c r="D130" t="s">
        <v>19795</v>
      </c>
      <c r="E130" t="s">
        <v>12580</v>
      </c>
      <c r="F130" t="s">
        <v>954</v>
      </c>
      <c r="H130" t="s">
        <v>12579</v>
      </c>
      <c r="I130">
        <v>30</v>
      </c>
      <c r="J130" t="s">
        <v>19665</v>
      </c>
      <c r="K130" t="s">
        <v>22861</v>
      </c>
      <c r="L130" t="s">
        <v>396</v>
      </c>
      <c r="M130">
        <v>0</v>
      </c>
    </row>
    <row r="131" spans="1:13">
      <c r="A131">
        <v>1131</v>
      </c>
      <c r="B131" t="s">
        <v>19796</v>
      </c>
      <c r="C131" t="s">
        <v>19664</v>
      </c>
      <c r="F131" t="s">
        <v>12582</v>
      </c>
      <c r="G131" t="s">
        <v>12583</v>
      </c>
      <c r="H131" t="s">
        <v>12581</v>
      </c>
      <c r="I131">
        <v>30</v>
      </c>
      <c r="J131" t="s">
        <v>19665</v>
      </c>
      <c r="K131" t="s">
        <v>22907</v>
      </c>
      <c r="L131" t="s">
        <v>396</v>
      </c>
      <c r="M131">
        <v>0</v>
      </c>
    </row>
    <row r="132" spans="1:13">
      <c r="A132">
        <v>1132</v>
      </c>
      <c r="B132" t="s">
        <v>19797</v>
      </c>
      <c r="C132" t="s">
        <v>19664</v>
      </c>
      <c r="F132" t="s">
        <v>12582</v>
      </c>
      <c r="G132" t="s">
        <v>12583</v>
      </c>
      <c r="H132" t="s">
        <v>12581</v>
      </c>
      <c r="I132">
        <v>30</v>
      </c>
      <c r="J132" t="s">
        <v>19665</v>
      </c>
      <c r="K132" t="s">
        <v>22861</v>
      </c>
      <c r="L132" t="s">
        <v>396</v>
      </c>
      <c r="M132">
        <v>0</v>
      </c>
    </row>
    <row r="133" spans="1:13">
      <c r="A133">
        <v>1133</v>
      </c>
      <c r="B133" t="s">
        <v>19798</v>
      </c>
      <c r="C133" t="s">
        <v>19664</v>
      </c>
      <c r="E133" t="s">
        <v>12586</v>
      </c>
      <c r="F133" t="s">
        <v>12587</v>
      </c>
      <c r="H133" t="s">
        <v>12585</v>
      </c>
      <c r="I133">
        <v>30</v>
      </c>
      <c r="J133" t="s">
        <v>19665</v>
      </c>
      <c r="K133" t="s">
        <v>22861</v>
      </c>
      <c r="L133" t="s">
        <v>396</v>
      </c>
      <c r="M133">
        <v>0</v>
      </c>
    </row>
    <row r="134" spans="1:13">
      <c r="A134">
        <v>1134</v>
      </c>
      <c r="B134" t="s">
        <v>19799</v>
      </c>
      <c r="C134" t="s">
        <v>19664</v>
      </c>
      <c r="E134" t="s">
        <v>12589</v>
      </c>
      <c r="F134" t="s">
        <v>12590</v>
      </c>
      <c r="G134" t="s">
        <v>12591</v>
      </c>
      <c r="H134" t="s">
        <v>12588</v>
      </c>
      <c r="I134">
        <v>60</v>
      </c>
      <c r="J134" t="s">
        <v>19665</v>
      </c>
      <c r="K134" t="s">
        <v>22908</v>
      </c>
      <c r="L134" t="s">
        <v>396</v>
      </c>
      <c r="M134">
        <v>0</v>
      </c>
    </row>
    <row r="135" spans="1:13">
      <c r="A135">
        <v>1135</v>
      </c>
      <c r="B135" t="s">
        <v>19800</v>
      </c>
      <c r="C135" t="s">
        <v>19664</v>
      </c>
      <c r="E135" t="s">
        <v>12504</v>
      </c>
      <c r="F135" t="s">
        <v>12505</v>
      </c>
      <c r="H135" t="s">
        <v>12503</v>
      </c>
      <c r="I135">
        <v>45</v>
      </c>
      <c r="J135" t="s">
        <v>19665</v>
      </c>
      <c r="K135" t="s">
        <v>22909</v>
      </c>
      <c r="L135" t="s">
        <v>396</v>
      </c>
      <c r="M135">
        <v>0</v>
      </c>
    </row>
    <row r="136" spans="1:13">
      <c r="A136">
        <v>1136</v>
      </c>
      <c r="B136" t="s">
        <v>19801</v>
      </c>
      <c r="C136" t="s">
        <v>19664</v>
      </c>
      <c r="F136" t="s">
        <v>977</v>
      </c>
      <c r="G136" t="s">
        <v>12596</v>
      </c>
      <c r="H136" t="s">
        <v>12595</v>
      </c>
      <c r="I136">
        <v>30</v>
      </c>
      <c r="J136" t="s">
        <v>19665</v>
      </c>
      <c r="K136" t="s">
        <v>22891</v>
      </c>
      <c r="L136" t="s">
        <v>396</v>
      </c>
      <c r="M136">
        <v>0</v>
      </c>
    </row>
    <row r="137" spans="1:13">
      <c r="A137">
        <v>1137</v>
      </c>
      <c r="B137" t="s">
        <v>19802</v>
      </c>
      <c r="C137" t="s">
        <v>19664</v>
      </c>
      <c r="F137" t="s">
        <v>982</v>
      </c>
      <c r="G137" t="s">
        <v>12599</v>
      </c>
      <c r="H137" t="s">
        <v>12598</v>
      </c>
      <c r="I137">
        <v>30</v>
      </c>
      <c r="J137" t="s">
        <v>19665</v>
      </c>
      <c r="K137" t="s">
        <v>22889</v>
      </c>
      <c r="L137" t="s">
        <v>396</v>
      </c>
      <c r="M137">
        <v>0</v>
      </c>
    </row>
    <row r="138" spans="1:13">
      <c r="A138">
        <v>1138</v>
      </c>
      <c r="B138" t="s">
        <v>19803</v>
      </c>
      <c r="C138" t="s">
        <v>19664</v>
      </c>
      <c r="F138" t="s">
        <v>724</v>
      </c>
      <c r="G138" t="s">
        <v>12600</v>
      </c>
      <c r="H138" t="s">
        <v>12438</v>
      </c>
      <c r="I138">
        <v>30</v>
      </c>
      <c r="J138" t="s">
        <v>19665</v>
      </c>
      <c r="K138" t="s">
        <v>22861</v>
      </c>
      <c r="L138" t="s">
        <v>396</v>
      </c>
      <c r="M138">
        <v>0</v>
      </c>
    </row>
    <row r="139" spans="1:13">
      <c r="A139">
        <v>1139</v>
      </c>
      <c r="B139" t="s">
        <v>19804</v>
      </c>
      <c r="C139" t="s">
        <v>19664</v>
      </c>
      <c r="F139" t="s">
        <v>12603</v>
      </c>
      <c r="G139" t="s">
        <v>12604</v>
      </c>
      <c r="H139" t="s">
        <v>12602</v>
      </c>
      <c r="I139">
        <v>30</v>
      </c>
      <c r="J139" t="s">
        <v>19665</v>
      </c>
      <c r="K139" t="s">
        <v>22907</v>
      </c>
      <c r="L139" t="s">
        <v>396</v>
      </c>
      <c r="M139">
        <v>0</v>
      </c>
    </row>
    <row r="140" spans="1:13">
      <c r="A140">
        <v>1140</v>
      </c>
      <c r="B140" t="s">
        <v>19805</v>
      </c>
      <c r="C140" t="s">
        <v>19664</v>
      </c>
      <c r="F140" t="s">
        <v>992</v>
      </c>
      <c r="G140" t="s">
        <v>12606</v>
      </c>
      <c r="H140" t="s">
        <v>12605</v>
      </c>
      <c r="I140">
        <v>30</v>
      </c>
      <c r="J140" t="s">
        <v>19665</v>
      </c>
      <c r="K140" t="s">
        <v>22910</v>
      </c>
      <c r="L140" t="s">
        <v>396</v>
      </c>
      <c r="M140">
        <v>0</v>
      </c>
    </row>
    <row r="141" spans="1:13">
      <c r="A141">
        <v>1141</v>
      </c>
      <c r="B141" t="s">
        <v>19806</v>
      </c>
      <c r="C141" t="s">
        <v>19664</v>
      </c>
      <c r="E141" t="s">
        <v>12608</v>
      </c>
      <c r="F141" t="s">
        <v>12609</v>
      </c>
      <c r="H141" t="s">
        <v>12607</v>
      </c>
      <c r="I141">
        <v>30</v>
      </c>
      <c r="J141" t="s">
        <v>19665</v>
      </c>
      <c r="K141" t="s">
        <v>22870</v>
      </c>
      <c r="L141" t="s">
        <v>396</v>
      </c>
      <c r="M141">
        <v>0</v>
      </c>
    </row>
    <row r="142" spans="1:13">
      <c r="A142">
        <v>1142</v>
      </c>
      <c r="B142" t="s">
        <v>19807</v>
      </c>
      <c r="C142" t="s">
        <v>19664</v>
      </c>
      <c r="F142" t="s">
        <v>1001</v>
      </c>
      <c r="G142" t="s">
        <v>12611</v>
      </c>
      <c r="H142" t="s">
        <v>12610</v>
      </c>
      <c r="I142">
        <v>30</v>
      </c>
      <c r="J142" t="s">
        <v>19665</v>
      </c>
      <c r="K142" t="s">
        <v>22861</v>
      </c>
      <c r="L142" t="s">
        <v>396</v>
      </c>
      <c r="M142">
        <v>0</v>
      </c>
    </row>
    <row r="143" spans="1:13">
      <c r="A143">
        <v>1143</v>
      </c>
      <c r="B143" t="s">
        <v>19808</v>
      </c>
      <c r="C143" t="s">
        <v>19664</v>
      </c>
      <c r="F143" t="s">
        <v>1006</v>
      </c>
      <c r="G143" t="s">
        <v>12617</v>
      </c>
      <c r="H143" t="s">
        <v>12616</v>
      </c>
      <c r="I143">
        <v>60</v>
      </c>
      <c r="J143" t="s">
        <v>19665</v>
      </c>
      <c r="K143" t="s">
        <v>22860</v>
      </c>
      <c r="L143" t="s">
        <v>396</v>
      </c>
      <c r="M143">
        <v>0</v>
      </c>
    </row>
    <row r="144" spans="1:13">
      <c r="A144">
        <v>1144</v>
      </c>
      <c r="B144" t="s">
        <v>19809</v>
      </c>
      <c r="C144" t="s">
        <v>19664</v>
      </c>
      <c r="F144" t="s">
        <v>1010</v>
      </c>
      <c r="G144" t="s">
        <v>12627</v>
      </c>
      <c r="H144" t="s">
        <v>12626</v>
      </c>
      <c r="I144">
        <v>36</v>
      </c>
      <c r="J144" t="s">
        <v>19665</v>
      </c>
      <c r="K144" t="s">
        <v>22911</v>
      </c>
      <c r="L144" t="s">
        <v>396</v>
      </c>
      <c r="M144">
        <v>0</v>
      </c>
    </row>
    <row r="145" spans="1:13">
      <c r="A145">
        <v>1145</v>
      </c>
      <c r="B145" t="s">
        <v>19810</v>
      </c>
      <c r="C145" t="s">
        <v>19664</v>
      </c>
      <c r="E145" t="s">
        <v>12636</v>
      </c>
      <c r="F145" t="s">
        <v>1013</v>
      </c>
      <c r="H145" t="s">
        <v>12635</v>
      </c>
      <c r="I145">
        <v>36</v>
      </c>
      <c r="J145" t="s">
        <v>19665</v>
      </c>
      <c r="K145" t="s">
        <v>22912</v>
      </c>
      <c r="L145" t="s">
        <v>396</v>
      </c>
      <c r="M145">
        <v>0</v>
      </c>
    </row>
    <row r="146" spans="1:13">
      <c r="A146">
        <v>1146</v>
      </c>
      <c r="B146" t="s">
        <v>19811</v>
      </c>
      <c r="C146" t="s">
        <v>19664</v>
      </c>
      <c r="E146" t="s">
        <v>12638</v>
      </c>
      <c r="F146" t="s">
        <v>12639</v>
      </c>
      <c r="G146" t="s">
        <v>12640</v>
      </c>
      <c r="H146" t="s">
        <v>12637</v>
      </c>
      <c r="I146">
        <v>24</v>
      </c>
      <c r="J146" t="s">
        <v>19665</v>
      </c>
      <c r="K146" t="s">
        <v>22861</v>
      </c>
      <c r="L146" t="s">
        <v>396</v>
      </c>
      <c r="M146">
        <v>0</v>
      </c>
    </row>
    <row r="147" spans="1:13">
      <c r="A147">
        <v>1147</v>
      </c>
      <c r="B147" t="s">
        <v>19812</v>
      </c>
      <c r="C147" t="s">
        <v>19664</v>
      </c>
      <c r="F147" t="s">
        <v>1021</v>
      </c>
      <c r="G147" t="s">
        <v>12646</v>
      </c>
      <c r="H147" t="s">
        <v>12645</v>
      </c>
      <c r="I147">
        <v>30</v>
      </c>
      <c r="J147" t="s">
        <v>19665</v>
      </c>
      <c r="K147" t="s">
        <v>22861</v>
      </c>
      <c r="L147" t="s">
        <v>396</v>
      </c>
      <c r="M147">
        <v>0</v>
      </c>
    </row>
    <row r="148" spans="1:13">
      <c r="A148">
        <v>1148</v>
      </c>
      <c r="B148" t="s">
        <v>19813</v>
      </c>
      <c r="C148" t="s">
        <v>19664</v>
      </c>
      <c r="G148" t="s">
        <v>12655</v>
      </c>
      <c r="H148" t="s">
        <v>12654</v>
      </c>
      <c r="I148">
        <v>90</v>
      </c>
      <c r="J148" t="s">
        <v>19665</v>
      </c>
      <c r="K148" t="s">
        <v>22913</v>
      </c>
      <c r="L148" t="s">
        <v>396</v>
      </c>
      <c r="M148">
        <v>0</v>
      </c>
    </row>
    <row r="149" spans="1:13">
      <c r="A149">
        <v>1149</v>
      </c>
      <c r="B149" t="s">
        <v>19814</v>
      </c>
      <c r="C149" t="s">
        <v>19664</v>
      </c>
      <c r="F149" t="s">
        <v>724</v>
      </c>
      <c r="G149" t="s">
        <v>12600</v>
      </c>
      <c r="H149" t="s">
        <v>12438</v>
      </c>
      <c r="I149">
        <v>60</v>
      </c>
      <c r="J149" t="s">
        <v>19665</v>
      </c>
      <c r="K149" t="s">
        <v>22880</v>
      </c>
      <c r="L149" t="s">
        <v>396</v>
      </c>
      <c r="M149">
        <v>0</v>
      </c>
    </row>
    <row r="150" spans="1:13">
      <c r="A150">
        <v>1150</v>
      </c>
      <c r="B150" t="s">
        <v>19815</v>
      </c>
      <c r="C150" t="s">
        <v>19664</v>
      </c>
      <c r="F150" t="s">
        <v>1032</v>
      </c>
      <c r="G150" t="s">
        <v>12657</v>
      </c>
      <c r="H150" t="s">
        <v>12656</v>
      </c>
      <c r="I150">
        <v>30</v>
      </c>
      <c r="J150" t="s">
        <v>19665</v>
      </c>
      <c r="K150" t="s">
        <v>22885</v>
      </c>
      <c r="L150" t="s">
        <v>396</v>
      </c>
      <c r="M150">
        <v>0</v>
      </c>
    </row>
    <row r="151" spans="1:13">
      <c r="A151">
        <v>1151</v>
      </c>
      <c r="B151" t="s">
        <v>19816</v>
      </c>
      <c r="C151" t="s">
        <v>19664</v>
      </c>
      <c r="F151" t="s">
        <v>12664</v>
      </c>
      <c r="G151" t="s">
        <v>12665</v>
      </c>
      <c r="H151" t="s">
        <v>12663</v>
      </c>
      <c r="I151">
        <v>30</v>
      </c>
      <c r="J151" t="s">
        <v>19665</v>
      </c>
      <c r="K151" t="s">
        <v>22861</v>
      </c>
      <c r="L151" t="s">
        <v>396</v>
      </c>
      <c r="M151">
        <v>0</v>
      </c>
    </row>
    <row r="152" spans="1:13">
      <c r="A152">
        <v>1152</v>
      </c>
      <c r="B152" t="s">
        <v>19817</v>
      </c>
      <c r="C152" t="s">
        <v>19664</v>
      </c>
      <c r="F152" t="s">
        <v>1042</v>
      </c>
      <c r="G152" t="s">
        <v>12667</v>
      </c>
      <c r="H152" t="s">
        <v>12666</v>
      </c>
      <c r="I152">
        <v>30</v>
      </c>
      <c r="J152" t="s">
        <v>19665</v>
      </c>
      <c r="K152" t="s">
        <v>22861</v>
      </c>
      <c r="L152" t="s">
        <v>396</v>
      </c>
      <c r="M152">
        <v>0</v>
      </c>
    </row>
    <row r="153" spans="1:13">
      <c r="A153">
        <v>1153</v>
      </c>
      <c r="B153" t="s">
        <v>19818</v>
      </c>
      <c r="C153" t="s">
        <v>19664</v>
      </c>
      <c r="F153" t="s">
        <v>1042</v>
      </c>
      <c r="G153" t="s">
        <v>12667</v>
      </c>
      <c r="H153" t="s">
        <v>12666</v>
      </c>
      <c r="I153">
        <v>30</v>
      </c>
      <c r="J153" t="s">
        <v>19665</v>
      </c>
      <c r="K153" t="s">
        <v>22861</v>
      </c>
      <c r="L153" t="s">
        <v>396</v>
      </c>
      <c r="M153">
        <v>0</v>
      </c>
    </row>
    <row r="154" spans="1:13">
      <c r="A154">
        <v>1154</v>
      </c>
      <c r="B154" t="s">
        <v>19819</v>
      </c>
      <c r="C154" t="s">
        <v>19664</v>
      </c>
      <c r="E154" t="s">
        <v>12669</v>
      </c>
      <c r="F154" t="s">
        <v>1048</v>
      </c>
      <c r="G154" t="s">
        <v>12670</v>
      </c>
      <c r="H154" t="s">
        <v>12668</v>
      </c>
      <c r="I154">
        <v>60</v>
      </c>
      <c r="J154" t="s">
        <v>19665</v>
      </c>
      <c r="K154" t="s">
        <v>22860</v>
      </c>
      <c r="L154" t="s">
        <v>396</v>
      </c>
      <c r="M154">
        <v>0</v>
      </c>
    </row>
    <row r="155" spans="1:13">
      <c r="A155">
        <v>1155</v>
      </c>
      <c r="B155" t="s">
        <v>19820</v>
      </c>
      <c r="C155" t="s">
        <v>19664</v>
      </c>
      <c r="F155" t="s">
        <v>1052</v>
      </c>
      <c r="G155" t="s">
        <v>12672</v>
      </c>
      <c r="H155" t="s">
        <v>12671</v>
      </c>
      <c r="I155">
        <v>30</v>
      </c>
      <c r="J155" t="s">
        <v>19665</v>
      </c>
      <c r="K155" t="s">
        <v>22861</v>
      </c>
      <c r="L155" t="s">
        <v>396</v>
      </c>
      <c r="M155">
        <v>0</v>
      </c>
    </row>
    <row r="156" spans="1:13">
      <c r="A156">
        <v>1156</v>
      </c>
      <c r="B156" t="s">
        <v>19821</v>
      </c>
      <c r="C156" t="s">
        <v>19664</v>
      </c>
      <c r="F156" t="s">
        <v>1057</v>
      </c>
      <c r="G156" t="s">
        <v>12677</v>
      </c>
      <c r="H156" t="s">
        <v>12676</v>
      </c>
      <c r="I156">
        <v>60</v>
      </c>
      <c r="J156" t="s">
        <v>19665</v>
      </c>
      <c r="K156" t="s">
        <v>22914</v>
      </c>
      <c r="L156" t="s">
        <v>396</v>
      </c>
      <c r="M156">
        <v>0</v>
      </c>
    </row>
    <row r="157" spans="1:13">
      <c r="A157">
        <v>1157</v>
      </c>
      <c r="B157" t="s">
        <v>19822</v>
      </c>
      <c r="C157" t="s">
        <v>19664</v>
      </c>
      <c r="E157" t="s">
        <v>12685</v>
      </c>
      <c r="F157" t="s">
        <v>1062</v>
      </c>
      <c r="H157" t="s">
        <v>12684</v>
      </c>
      <c r="I157">
        <v>30</v>
      </c>
      <c r="J157" t="s">
        <v>19665</v>
      </c>
      <c r="K157" t="s">
        <v>22865</v>
      </c>
      <c r="L157" t="s">
        <v>396</v>
      </c>
      <c r="M157">
        <v>0</v>
      </c>
    </row>
    <row r="158" spans="1:13">
      <c r="A158">
        <v>1158</v>
      </c>
      <c r="B158" t="s">
        <v>19823</v>
      </c>
      <c r="C158" t="s">
        <v>19664</v>
      </c>
      <c r="F158" t="s">
        <v>1067</v>
      </c>
      <c r="G158" t="s">
        <v>12687</v>
      </c>
      <c r="H158" t="s">
        <v>12686</v>
      </c>
      <c r="I158">
        <v>30</v>
      </c>
      <c r="J158" t="s">
        <v>19665</v>
      </c>
      <c r="K158" t="s">
        <v>22861</v>
      </c>
      <c r="L158" t="s">
        <v>396</v>
      </c>
      <c r="M158">
        <v>0</v>
      </c>
    </row>
    <row r="159" spans="1:13">
      <c r="A159">
        <v>1159</v>
      </c>
      <c r="B159" t="s">
        <v>19824</v>
      </c>
      <c r="C159" t="s">
        <v>19664</v>
      </c>
      <c r="E159" t="s">
        <v>12689</v>
      </c>
      <c r="F159" t="s">
        <v>1072</v>
      </c>
      <c r="H159" t="s">
        <v>12688</v>
      </c>
      <c r="I159">
        <v>45</v>
      </c>
      <c r="J159" t="s">
        <v>19665</v>
      </c>
      <c r="K159" t="s">
        <v>22911</v>
      </c>
      <c r="L159" t="s">
        <v>396</v>
      </c>
      <c r="M159">
        <v>0</v>
      </c>
    </row>
    <row r="160" spans="1:13">
      <c r="A160">
        <v>1160</v>
      </c>
      <c r="B160" t="s">
        <v>19825</v>
      </c>
      <c r="C160" t="s">
        <v>19664</v>
      </c>
      <c r="F160" t="s">
        <v>1076</v>
      </c>
      <c r="G160" t="s">
        <v>12693</v>
      </c>
      <c r="H160" t="s">
        <v>1078</v>
      </c>
      <c r="I160">
        <v>30</v>
      </c>
      <c r="J160" t="s">
        <v>19665</v>
      </c>
      <c r="K160" t="s">
        <v>22907</v>
      </c>
      <c r="L160" t="s">
        <v>396</v>
      </c>
      <c r="M160">
        <v>0</v>
      </c>
    </row>
    <row r="161" spans="1:13">
      <c r="A161">
        <v>1161</v>
      </c>
      <c r="B161" t="s">
        <v>19826</v>
      </c>
      <c r="C161" t="s">
        <v>19664</v>
      </c>
      <c r="F161" t="s">
        <v>1081</v>
      </c>
      <c r="G161" t="s">
        <v>12694</v>
      </c>
      <c r="H161" t="s">
        <v>1083</v>
      </c>
      <c r="I161">
        <v>30</v>
      </c>
      <c r="J161" t="s">
        <v>19665</v>
      </c>
      <c r="K161" t="s">
        <v>22871</v>
      </c>
      <c r="L161" t="s">
        <v>396</v>
      </c>
      <c r="M161">
        <v>0</v>
      </c>
    </row>
    <row r="162" spans="1:13">
      <c r="A162">
        <v>1162</v>
      </c>
      <c r="B162" t="s">
        <v>19827</v>
      </c>
      <c r="C162" t="s">
        <v>19664</v>
      </c>
      <c r="F162" t="s">
        <v>1086</v>
      </c>
      <c r="G162" t="s">
        <v>12699</v>
      </c>
      <c r="H162" t="s">
        <v>12698</v>
      </c>
      <c r="I162">
        <v>30</v>
      </c>
      <c r="J162" t="s">
        <v>19665</v>
      </c>
      <c r="K162" t="s">
        <v>22861</v>
      </c>
      <c r="L162" t="s">
        <v>396</v>
      </c>
      <c r="M162">
        <v>0</v>
      </c>
    </row>
    <row r="163" spans="1:13">
      <c r="A163">
        <v>1163</v>
      </c>
      <c r="B163" t="s">
        <v>19828</v>
      </c>
      <c r="C163" t="s">
        <v>19664</v>
      </c>
      <c r="E163" t="s">
        <v>12691</v>
      </c>
      <c r="F163" t="s">
        <v>12692</v>
      </c>
      <c r="H163" t="s">
        <v>12690</v>
      </c>
      <c r="I163">
        <v>30</v>
      </c>
      <c r="J163" t="s">
        <v>19665</v>
      </c>
      <c r="K163" t="s">
        <v>22910</v>
      </c>
      <c r="L163" t="s">
        <v>396</v>
      </c>
      <c r="M163">
        <v>0</v>
      </c>
    </row>
    <row r="164" spans="1:13">
      <c r="A164">
        <v>1164</v>
      </c>
      <c r="B164" t="s">
        <v>19829</v>
      </c>
      <c r="C164" t="s">
        <v>19664</v>
      </c>
      <c r="F164" t="s">
        <v>850</v>
      </c>
      <c r="G164" t="s">
        <v>12513</v>
      </c>
      <c r="H164" t="s">
        <v>12511</v>
      </c>
      <c r="I164">
        <v>0</v>
      </c>
      <c r="J164" t="s">
        <v>19665</v>
      </c>
      <c r="K164" t="s">
        <v>22871</v>
      </c>
      <c r="L164" t="s">
        <v>396</v>
      </c>
      <c r="M164">
        <v>0</v>
      </c>
    </row>
    <row r="165" spans="1:13">
      <c r="A165">
        <v>1165</v>
      </c>
      <c r="B165" t="s">
        <v>19830</v>
      </c>
      <c r="C165" t="s">
        <v>19664</v>
      </c>
      <c r="F165" t="s">
        <v>1096</v>
      </c>
      <c r="G165" t="s">
        <v>12701</v>
      </c>
      <c r="H165" t="s">
        <v>12700</v>
      </c>
      <c r="I165">
        <v>30</v>
      </c>
      <c r="J165" t="s">
        <v>19665</v>
      </c>
      <c r="K165" t="s">
        <v>22861</v>
      </c>
      <c r="L165" t="s">
        <v>396</v>
      </c>
      <c r="M165">
        <v>0</v>
      </c>
    </row>
    <row r="166" spans="1:13">
      <c r="A166">
        <v>1166</v>
      </c>
      <c r="B166" t="s">
        <v>19831</v>
      </c>
      <c r="C166" t="s">
        <v>19664</v>
      </c>
      <c r="E166" t="s">
        <v>12707</v>
      </c>
      <c r="G166" t="s">
        <v>12708</v>
      </c>
      <c r="H166" t="s">
        <v>12706</v>
      </c>
      <c r="I166">
        <v>30</v>
      </c>
      <c r="J166" t="s">
        <v>19665</v>
      </c>
      <c r="K166" t="s">
        <v>22861</v>
      </c>
      <c r="L166" t="s">
        <v>396</v>
      </c>
      <c r="M166">
        <v>0</v>
      </c>
    </row>
    <row r="167" spans="1:13">
      <c r="A167">
        <v>1167</v>
      </c>
      <c r="B167" t="s">
        <v>19832</v>
      </c>
      <c r="C167" t="s">
        <v>19664</v>
      </c>
      <c r="F167" t="s">
        <v>1104</v>
      </c>
      <c r="G167" t="s">
        <v>12713</v>
      </c>
      <c r="H167" t="s">
        <v>12712</v>
      </c>
      <c r="I167">
        <v>30</v>
      </c>
      <c r="J167" t="s">
        <v>19665</v>
      </c>
      <c r="K167" t="s">
        <v>22861</v>
      </c>
      <c r="L167" t="s">
        <v>396</v>
      </c>
      <c r="M167">
        <v>0</v>
      </c>
    </row>
    <row r="168" spans="1:13">
      <c r="A168">
        <v>1168</v>
      </c>
      <c r="B168" t="s">
        <v>19833</v>
      </c>
      <c r="C168" t="s">
        <v>19664</v>
      </c>
      <c r="E168" t="s">
        <v>12717</v>
      </c>
      <c r="F168" t="s">
        <v>1108</v>
      </c>
      <c r="H168" t="s">
        <v>12716</v>
      </c>
      <c r="I168">
        <v>30</v>
      </c>
      <c r="J168" t="s">
        <v>19665</v>
      </c>
      <c r="K168" t="s">
        <v>22861</v>
      </c>
      <c r="L168" t="s">
        <v>396</v>
      </c>
      <c r="M168">
        <v>0</v>
      </c>
    </row>
    <row r="169" spans="1:13">
      <c r="A169">
        <v>1169</v>
      </c>
      <c r="B169" t="s">
        <v>19834</v>
      </c>
      <c r="C169" t="s">
        <v>19664</v>
      </c>
      <c r="F169" t="s">
        <v>1112</v>
      </c>
      <c r="G169" t="s">
        <v>12719</v>
      </c>
      <c r="H169" t="s">
        <v>12718</v>
      </c>
      <c r="I169">
        <v>30</v>
      </c>
      <c r="J169" t="s">
        <v>19665</v>
      </c>
      <c r="K169" t="s">
        <v>22870</v>
      </c>
      <c r="L169" t="s">
        <v>396</v>
      </c>
      <c r="M169">
        <v>0</v>
      </c>
    </row>
    <row r="170" spans="1:13">
      <c r="A170">
        <v>1170</v>
      </c>
      <c r="B170" t="s">
        <v>19835</v>
      </c>
      <c r="C170" t="s">
        <v>19664</v>
      </c>
      <c r="F170" t="s">
        <v>1117</v>
      </c>
      <c r="G170" t="s">
        <v>12721</v>
      </c>
      <c r="H170" t="s">
        <v>12720</v>
      </c>
      <c r="I170">
        <v>30</v>
      </c>
      <c r="J170" t="s">
        <v>19665</v>
      </c>
      <c r="K170" t="s">
        <v>22861</v>
      </c>
      <c r="L170" t="s">
        <v>396</v>
      </c>
      <c r="M170">
        <v>0</v>
      </c>
    </row>
    <row r="171" spans="1:13">
      <c r="A171">
        <v>1171</v>
      </c>
      <c r="B171" t="s">
        <v>19836</v>
      </c>
      <c r="C171" t="s">
        <v>19664</v>
      </c>
      <c r="D171" t="s">
        <v>19837</v>
      </c>
      <c r="E171" t="s">
        <v>12723</v>
      </c>
      <c r="F171" t="s">
        <v>12724</v>
      </c>
      <c r="H171" t="s">
        <v>12722</v>
      </c>
      <c r="I171">
        <v>30</v>
      </c>
      <c r="J171" t="s">
        <v>19665</v>
      </c>
      <c r="K171" t="s">
        <v>22861</v>
      </c>
      <c r="L171" t="s">
        <v>396</v>
      </c>
      <c r="M171">
        <v>0</v>
      </c>
    </row>
    <row r="172" spans="1:13">
      <c r="A172">
        <v>1172</v>
      </c>
      <c r="B172" t="s">
        <v>19838</v>
      </c>
      <c r="C172" t="s">
        <v>19664</v>
      </c>
      <c r="E172" t="s">
        <v>12726</v>
      </c>
      <c r="F172" t="s">
        <v>1125</v>
      </c>
      <c r="H172" t="s">
        <v>12725</v>
      </c>
      <c r="I172">
        <v>30</v>
      </c>
      <c r="J172" t="s">
        <v>19665</v>
      </c>
      <c r="K172" t="s">
        <v>22870</v>
      </c>
      <c r="L172" t="s">
        <v>396</v>
      </c>
      <c r="M172">
        <v>0</v>
      </c>
    </row>
    <row r="173" spans="1:13">
      <c r="A173">
        <v>1173</v>
      </c>
      <c r="B173" t="s">
        <v>19839</v>
      </c>
      <c r="C173" t="s">
        <v>19664</v>
      </c>
      <c r="F173" t="s">
        <v>1129</v>
      </c>
      <c r="G173" t="s">
        <v>12729</v>
      </c>
      <c r="H173" t="s">
        <v>12728</v>
      </c>
      <c r="I173">
        <v>30</v>
      </c>
      <c r="J173" t="s">
        <v>19665</v>
      </c>
      <c r="K173" t="s">
        <v>22870</v>
      </c>
      <c r="L173" t="s">
        <v>396</v>
      </c>
      <c r="M173">
        <v>0</v>
      </c>
    </row>
    <row r="174" spans="1:13">
      <c r="A174">
        <v>1174</v>
      </c>
      <c r="B174" t="s">
        <v>19840</v>
      </c>
      <c r="C174" t="s">
        <v>19664</v>
      </c>
      <c r="F174" t="s">
        <v>992</v>
      </c>
      <c r="G174" t="s">
        <v>12606</v>
      </c>
      <c r="H174" t="s">
        <v>12605</v>
      </c>
      <c r="I174">
        <v>45</v>
      </c>
      <c r="J174" t="s">
        <v>19665</v>
      </c>
      <c r="K174" t="s">
        <v>22915</v>
      </c>
      <c r="L174" t="s">
        <v>396</v>
      </c>
      <c r="M174">
        <v>0</v>
      </c>
    </row>
    <row r="175" spans="1:13">
      <c r="A175">
        <v>1175</v>
      </c>
      <c r="B175" t="s">
        <v>19841</v>
      </c>
      <c r="C175" t="s">
        <v>19664</v>
      </c>
      <c r="F175" t="s">
        <v>1137</v>
      </c>
      <c r="G175" t="s">
        <v>12737</v>
      </c>
      <c r="H175" t="s">
        <v>12736</v>
      </c>
      <c r="I175">
        <v>60</v>
      </c>
      <c r="J175" t="s">
        <v>19665</v>
      </c>
      <c r="K175" t="s">
        <v>22860</v>
      </c>
      <c r="L175" t="s">
        <v>396</v>
      </c>
      <c r="M175">
        <v>0</v>
      </c>
    </row>
    <row r="176" spans="1:13">
      <c r="A176">
        <v>1176</v>
      </c>
      <c r="B176" t="s">
        <v>19842</v>
      </c>
      <c r="C176" t="s">
        <v>19664</v>
      </c>
      <c r="E176" t="s">
        <v>12739</v>
      </c>
      <c r="F176" t="s">
        <v>1140</v>
      </c>
      <c r="H176" t="s">
        <v>12738</v>
      </c>
      <c r="I176">
        <v>30</v>
      </c>
      <c r="J176" t="s">
        <v>19665</v>
      </c>
      <c r="K176" t="s">
        <v>22861</v>
      </c>
      <c r="L176" t="s">
        <v>396</v>
      </c>
      <c r="M176">
        <v>0</v>
      </c>
    </row>
    <row r="177" spans="1:13">
      <c r="A177">
        <v>1177</v>
      </c>
      <c r="B177" t="s">
        <v>19843</v>
      </c>
      <c r="C177" t="s">
        <v>19664</v>
      </c>
      <c r="F177" t="s">
        <v>1144</v>
      </c>
      <c r="G177" t="s">
        <v>12742</v>
      </c>
      <c r="H177" t="s">
        <v>12741</v>
      </c>
      <c r="I177">
        <v>30</v>
      </c>
      <c r="J177" t="s">
        <v>19665</v>
      </c>
      <c r="K177" t="s">
        <v>22898</v>
      </c>
      <c r="L177" t="s">
        <v>396</v>
      </c>
      <c r="M177">
        <v>0</v>
      </c>
    </row>
    <row r="178" spans="1:13">
      <c r="A178">
        <v>1178</v>
      </c>
      <c r="B178" t="s">
        <v>19844</v>
      </c>
      <c r="C178" t="s">
        <v>19664</v>
      </c>
      <c r="F178" t="s">
        <v>1149</v>
      </c>
      <c r="G178" t="s">
        <v>12744</v>
      </c>
      <c r="H178" t="s">
        <v>12743</v>
      </c>
      <c r="I178">
        <v>90</v>
      </c>
      <c r="J178" t="s">
        <v>19665</v>
      </c>
      <c r="K178" t="s">
        <v>22916</v>
      </c>
      <c r="L178" t="s">
        <v>396</v>
      </c>
      <c r="M178">
        <v>0</v>
      </c>
    </row>
    <row r="179" spans="1:13">
      <c r="A179">
        <v>1179</v>
      </c>
      <c r="B179" t="s">
        <v>19845</v>
      </c>
      <c r="C179" t="s">
        <v>19664</v>
      </c>
      <c r="E179" t="s">
        <v>12731</v>
      </c>
      <c r="F179" t="s">
        <v>12732</v>
      </c>
      <c r="H179" t="s">
        <v>12730</v>
      </c>
      <c r="I179">
        <v>30</v>
      </c>
      <c r="J179" t="s">
        <v>19665</v>
      </c>
      <c r="K179" t="s">
        <v>22861</v>
      </c>
      <c r="L179" t="s">
        <v>396</v>
      </c>
      <c r="M179">
        <v>0</v>
      </c>
    </row>
    <row r="180" spans="1:13">
      <c r="A180">
        <v>1180</v>
      </c>
      <c r="B180" t="s">
        <v>19846</v>
      </c>
      <c r="C180" t="s">
        <v>19664</v>
      </c>
      <c r="E180" t="s">
        <v>12731</v>
      </c>
      <c r="F180" t="s">
        <v>12732</v>
      </c>
      <c r="H180" t="s">
        <v>12730</v>
      </c>
      <c r="I180">
        <v>30</v>
      </c>
      <c r="J180" t="s">
        <v>19665</v>
      </c>
      <c r="K180" t="s">
        <v>22861</v>
      </c>
      <c r="L180" t="s">
        <v>396</v>
      </c>
      <c r="M180">
        <v>0</v>
      </c>
    </row>
    <row r="181" spans="1:13">
      <c r="A181">
        <v>1181</v>
      </c>
      <c r="B181" t="s">
        <v>19847</v>
      </c>
      <c r="C181" t="s">
        <v>19664</v>
      </c>
      <c r="E181" t="s">
        <v>12750</v>
      </c>
      <c r="F181" t="s">
        <v>1162</v>
      </c>
      <c r="G181" t="s">
        <v>12751</v>
      </c>
      <c r="H181" t="s">
        <v>12749</v>
      </c>
      <c r="I181">
        <v>30</v>
      </c>
      <c r="J181" t="s">
        <v>19665</v>
      </c>
      <c r="K181" t="s">
        <v>22861</v>
      </c>
      <c r="L181" t="s">
        <v>396</v>
      </c>
      <c r="M181">
        <v>0</v>
      </c>
    </row>
    <row r="182" spans="1:13">
      <c r="A182">
        <v>1182</v>
      </c>
      <c r="B182" t="s">
        <v>19848</v>
      </c>
      <c r="C182" t="s">
        <v>19664</v>
      </c>
      <c r="F182" t="s">
        <v>1167</v>
      </c>
      <c r="G182" t="s">
        <v>12753</v>
      </c>
      <c r="H182" t="s">
        <v>12752</v>
      </c>
      <c r="I182">
        <v>60</v>
      </c>
      <c r="J182" t="s">
        <v>19665</v>
      </c>
      <c r="K182" t="s">
        <v>22917</v>
      </c>
      <c r="L182" t="s">
        <v>396</v>
      </c>
      <c r="M182">
        <v>0</v>
      </c>
    </row>
    <row r="183" spans="1:13">
      <c r="A183">
        <v>1183</v>
      </c>
      <c r="B183" t="s">
        <v>19849</v>
      </c>
      <c r="C183" t="s">
        <v>19664</v>
      </c>
      <c r="F183" t="s">
        <v>1172</v>
      </c>
      <c r="G183" t="s">
        <v>12755</v>
      </c>
      <c r="H183" t="s">
        <v>12754</v>
      </c>
      <c r="I183">
        <v>30</v>
      </c>
      <c r="J183" t="s">
        <v>19665</v>
      </c>
      <c r="K183" t="s">
        <v>22861</v>
      </c>
      <c r="L183" t="s">
        <v>396</v>
      </c>
      <c r="M183">
        <v>0</v>
      </c>
    </row>
    <row r="184" spans="1:13">
      <c r="A184">
        <v>1184</v>
      </c>
      <c r="B184" t="s">
        <v>19850</v>
      </c>
      <c r="C184" t="s">
        <v>19664</v>
      </c>
      <c r="E184" t="s">
        <v>12757</v>
      </c>
      <c r="F184" t="s">
        <v>1175</v>
      </c>
      <c r="H184" t="s">
        <v>12756</v>
      </c>
      <c r="I184">
        <v>30</v>
      </c>
      <c r="J184" t="s">
        <v>19665</v>
      </c>
      <c r="K184" t="s">
        <v>22907</v>
      </c>
      <c r="L184" t="s">
        <v>396</v>
      </c>
      <c r="M184">
        <v>0</v>
      </c>
    </row>
    <row r="185" spans="1:13">
      <c r="A185">
        <v>1185</v>
      </c>
      <c r="B185" t="s">
        <v>19851</v>
      </c>
      <c r="C185" t="s">
        <v>19664</v>
      </c>
      <c r="E185" t="s">
        <v>12747</v>
      </c>
      <c r="F185" t="s">
        <v>12748</v>
      </c>
      <c r="H185" t="s">
        <v>12746</v>
      </c>
      <c r="I185">
        <v>30</v>
      </c>
      <c r="J185" t="s">
        <v>19665</v>
      </c>
      <c r="K185" t="s">
        <v>22861</v>
      </c>
      <c r="L185" t="s">
        <v>396</v>
      </c>
      <c r="M185">
        <v>0</v>
      </c>
    </row>
    <row r="186" spans="1:13">
      <c r="A186">
        <v>1186</v>
      </c>
      <c r="B186" t="s">
        <v>19852</v>
      </c>
      <c r="C186" t="s">
        <v>19664</v>
      </c>
      <c r="F186" t="s">
        <v>1182</v>
      </c>
      <c r="G186" t="s">
        <v>12763</v>
      </c>
      <c r="H186" t="s">
        <v>12762</v>
      </c>
      <c r="I186">
        <v>30</v>
      </c>
      <c r="J186" t="s">
        <v>19665</v>
      </c>
      <c r="K186" t="s">
        <v>22870</v>
      </c>
      <c r="L186" t="s">
        <v>396</v>
      </c>
      <c r="M186">
        <v>0</v>
      </c>
    </row>
    <row r="187" spans="1:13">
      <c r="A187">
        <v>1187</v>
      </c>
      <c r="B187" t="s">
        <v>19853</v>
      </c>
      <c r="C187" t="s">
        <v>19664</v>
      </c>
      <c r="E187" t="s">
        <v>12771</v>
      </c>
      <c r="F187" t="s">
        <v>1187</v>
      </c>
      <c r="G187" t="s">
        <v>12772</v>
      </c>
      <c r="H187" t="s">
        <v>12770</v>
      </c>
      <c r="I187">
        <v>30</v>
      </c>
      <c r="J187" t="s">
        <v>19665</v>
      </c>
      <c r="K187" t="s">
        <v>22861</v>
      </c>
      <c r="L187" t="s">
        <v>396</v>
      </c>
      <c r="M187">
        <v>0</v>
      </c>
    </row>
    <row r="188" spans="1:13">
      <c r="A188">
        <v>1188</v>
      </c>
      <c r="B188" t="s">
        <v>19854</v>
      </c>
      <c r="C188" t="s">
        <v>19664</v>
      </c>
      <c r="F188" t="s">
        <v>1192</v>
      </c>
      <c r="G188" t="s">
        <v>12778</v>
      </c>
      <c r="H188" t="s">
        <v>12777</v>
      </c>
      <c r="I188">
        <v>30</v>
      </c>
      <c r="J188" t="s">
        <v>19665</v>
      </c>
      <c r="K188" t="s">
        <v>22918</v>
      </c>
      <c r="L188" t="s">
        <v>396</v>
      </c>
      <c r="M188">
        <v>0</v>
      </c>
    </row>
    <row r="189" spans="1:13">
      <c r="A189">
        <v>1189</v>
      </c>
      <c r="B189" t="s">
        <v>19855</v>
      </c>
      <c r="C189" t="s">
        <v>19664</v>
      </c>
      <c r="F189" t="s">
        <v>1197</v>
      </c>
      <c r="G189" t="s">
        <v>12780</v>
      </c>
      <c r="H189" t="s">
        <v>12779</v>
      </c>
      <c r="I189">
        <v>30</v>
      </c>
      <c r="J189" t="s">
        <v>19665</v>
      </c>
      <c r="K189" t="s">
        <v>22861</v>
      </c>
      <c r="L189" t="s">
        <v>396</v>
      </c>
      <c r="M189">
        <v>0</v>
      </c>
    </row>
    <row r="190" spans="1:13">
      <c r="A190">
        <v>1190</v>
      </c>
      <c r="B190" t="s">
        <v>19856</v>
      </c>
      <c r="C190" t="s">
        <v>19664</v>
      </c>
      <c r="F190" t="s">
        <v>1202</v>
      </c>
      <c r="G190" t="s">
        <v>12782</v>
      </c>
      <c r="H190" t="s">
        <v>12781</v>
      </c>
      <c r="I190">
        <v>30</v>
      </c>
      <c r="J190" t="s">
        <v>19665</v>
      </c>
      <c r="K190" t="s">
        <v>22861</v>
      </c>
      <c r="L190" t="s">
        <v>396</v>
      </c>
      <c r="M190">
        <v>0</v>
      </c>
    </row>
    <row r="191" spans="1:13">
      <c r="A191">
        <v>1191</v>
      </c>
      <c r="B191" t="s">
        <v>19857</v>
      </c>
      <c r="C191" t="s">
        <v>19664</v>
      </c>
      <c r="E191" t="s">
        <v>12784</v>
      </c>
      <c r="F191" t="s">
        <v>1206</v>
      </c>
      <c r="H191" t="s">
        <v>12783</v>
      </c>
      <c r="I191">
        <v>150</v>
      </c>
      <c r="J191" t="s">
        <v>19665</v>
      </c>
      <c r="K191" t="s">
        <v>22905</v>
      </c>
      <c r="L191" t="s">
        <v>396</v>
      </c>
      <c r="M191">
        <v>0</v>
      </c>
    </row>
    <row r="192" spans="1:13">
      <c r="A192">
        <v>1192</v>
      </c>
      <c r="B192" t="s">
        <v>19858</v>
      </c>
      <c r="C192" t="s">
        <v>19664</v>
      </c>
      <c r="F192" t="s">
        <v>1210</v>
      </c>
      <c r="G192" t="s">
        <v>12786</v>
      </c>
      <c r="H192" t="s">
        <v>12785</v>
      </c>
      <c r="I192">
        <v>30</v>
      </c>
      <c r="J192" t="s">
        <v>19665</v>
      </c>
      <c r="K192" t="s">
        <v>22861</v>
      </c>
      <c r="L192" t="s">
        <v>396</v>
      </c>
      <c r="M192">
        <v>0</v>
      </c>
    </row>
    <row r="193" spans="1:13">
      <c r="A193">
        <v>1193</v>
      </c>
      <c r="B193" t="s">
        <v>19859</v>
      </c>
      <c r="C193" t="s">
        <v>19664</v>
      </c>
      <c r="E193" t="s">
        <v>12788</v>
      </c>
      <c r="F193" t="s">
        <v>1215</v>
      </c>
      <c r="G193" t="s">
        <v>12789</v>
      </c>
      <c r="H193" t="s">
        <v>12787</v>
      </c>
      <c r="I193">
        <v>30</v>
      </c>
      <c r="J193" t="s">
        <v>19665</v>
      </c>
      <c r="K193" t="s">
        <v>22861</v>
      </c>
      <c r="L193" t="s">
        <v>396</v>
      </c>
      <c r="M193">
        <v>0</v>
      </c>
    </row>
    <row r="194" spans="1:13">
      <c r="A194">
        <v>1194</v>
      </c>
      <c r="B194" t="s">
        <v>19860</v>
      </c>
      <c r="C194" t="s">
        <v>19664</v>
      </c>
      <c r="E194" t="s">
        <v>12792</v>
      </c>
      <c r="F194" t="s">
        <v>1219</v>
      </c>
      <c r="H194" t="s">
        <v>12791</v>
      </c>
      <c r="I194">
        <v>30</v>
      </c>
      <c r="J194" t="s">
        <v>19665</v>
      </c>
      <c r="K194" t="s">
        <v>22891</v>
      </c>
      <c r="L194" t="s">
        <v>396</v>
      </c>
      <c r="M194">
        <v>0</v>
      </c>
    </row>
    <row r="195" spans="1:13">
      <c r="A195">
        <v>1195</v>
      </c>
      <c r="B195" t="s">
        <v>19861</v>
      </c>
      <c r="C195" t="s">
        <v>19664</v>
      </c>
      <c r="E195" t="s">
        <v>12795</v>
      </c>
      <c r="F195" t="s">
        <v>1223</v>
      </c>
      <c r="H195" t="s">
        <v>1224</v>
      </c>
      <c r="I195">
        <v>60</v>
      </c>
      <c r="J195" t="s">
        <v>19665</v>
      </c>
      <c r="K195" t="s">
        <v>22919</v>
      </c>
      <c r="L195" t="s">
        <v>396</v>
      </c>
      <c r="M195">
        <v>0</v>
      </c>
    </row>
    <row r="196" spans="1:13">
      <c r="A196">
        <v>1196</v>
      </c>
      <c r="B196" t="s">
        <v>19862</v>
      </c>
      <c r="C196" t="s">
        <v>19664</v>
      </c>
      <c r="D196" t="s">
        <v>19863</v>
      </c>
      <c r="F196" t="s">
        <v>1227</v>
      </c>
      <c r="G196" t="s">
        <v>12794</v>
      </c>
      <c r="H196" t="s">
        <v>12793</v>
      </c>
      <c r="I196">
        <v>30</v>
      </c>
      <c r="J196" t="s">
        <v>19665</v>
      </c>
      <c r="K196" t="s">
        <v>22910</v>
      </c>
      <c r="L196" t="s">
        <v>396</v>
      </c>
      <c r="M196">
        <v>0</v>
      </c>
    </row>
    <row r="197" spans="1:13">
      <c r="A197">
        <v>1197</v>
      </c>
      <c r="B197" t="s">
        <v>19864</v>
      </c>
      <c r="C197" t="s">
        <v>19664</v>
      </c>
      <c r="E197" t="s">
        <v>12800</v>
      </c>
      <c r="F197" t="s">
        <v>1231</v>
      </c>
      <c r="H197" t="s">
        <v>12799</v>
      </c>
      <c r="I197">
        <v>30</v>
      </c>
      <c r="J197" t="s">
        <v>19665</v>
      </c>
      <c r="K197" t="s">
        <v>22885</v>
      </c>
      <c r="L197" t="s">
        <v>396</v>
      </c>
      <c r="M197">
        <v>0</v>
      </c>
    </row>
    <row r="198" spans="1:13">
      <c r="A198">
        <v>1198</v>
      </c>
      <c r="B198" t="s">
        <v>19865</v>
      </c>
      <c r="C198" t="s">
        <v>19664</v>
      </c>
      <c r="F198" t="s">
        <v>1235</v>
      </c>
      <c r="G198" t="s">
        <v>12802</v>
      </c>
      <c r="H198" t="s">
        <v>12801</v>
      </c>
      <c r="I198">
        <v>0</v>
      </c>
      <c r="J198" t="s">
        <v>19665</v>
      </c>
      <c r="K198" t="s">
        <v>22920</v>
      </c>
      <c r="L198" t="s">
        <v>396</v>
      </c>
      <c r="M198">
        <v>0</v>
      </c>
    </row>
    <row r="199" spans="1:13">
      <c r="A199">
        <v>1199</v>
      </c>
      <c r="B199" t="s">
        <v>19866</v>
      </c>
      <c r="C199" t="s">
        <v>19664</v>
      </c>
      <c r="E199" t="s">
        <v>12804</v>
      </c>
      <c r="F199" t="s">
        <v>1239</v>
      </c>
      <c r="G199" t="s">
        <v>12805</v>
      </c>
      <c r="H199" t="s">
        <v>12803</v>
      </c>
      <c r="I199">
        <v>30</v>
      </c>
      <c r="J199" t="s">
        <v>19665</v>
      </c>
      <c r="K199" t="s">
        <v>22861</v>
      </c>
      <c r="L199" t="s">
        <v>396</v>
      </c>
      <c r="M199">
        <v>0</v>
      </c>
    </row>
    <row r="200" spans="1:13">
      <c r="A200">
        <v>1200</v>
      </c>
      <c r="B200" t="s">
        <v>19867</v>
      </c>
      <c r="C200" t="s">
        <v>19664</v>
      </c>
      <c r="F200" t="s">
        <v>1137</v>
      </c>
      <c r="G200" t="s">
        <v>12737</v>
      </c>
      <c r="H200" t="s">
        <v>12736</v>
      </c>
      <c r="I200">
        <v>90</v>
      </c>
      <c r="J200" t="s">
        <v>19665</v>
      </c>
      <c r="K200" t="s">
        <v>22863</v>
      </c>
      <c r="L200" t="s">
        <v>396</v>
      </c>
      <c r="M200">
        <v>0</v>
      </c>
    </row>
    <row r="201" spans="1:13">
      <c r="A201">
        <v>1201</v>
      </c>
      <c r="B201" t="s">
        <v>19868</v>
      </c>
      <c r="C201" t="s">
        <v>19664</v>
      </c>
      <c r="E201" t="s">
        <v>12807</v>
      </c>
      <c r="F201" t="s">
        <v>12808</v>
      </c>
      <c r="G201" t="s">
        <v>12809</v>
      </c>
      <c r="H201" t="s">
        <v>12806</v>
      </c>
      <c r="I201">
        <v>30</v>
      </c>
      <c r="J201" t="s">
        <v>19665</v>
      </c>
      <c r="K201" t="s">
        <v>22861</v>
      </c>
      <c r="L201" t="s">
        <v>396</v>
      </c>
      <c r="M201">
        <v>0</v>
      </c>
    </row>
    <row r="202" spans="1:13">
      <c r="A202">
        <v>1202</v>
      </c>
      <c r="B202" t="s">
        <v>19869</v>
      </c>
      <c r="C202" t="s">
        <v>19664</v>
      </c>
      <c r="E202" t="s">
        <v>12816</v>
      </c>
      <c r="F202" t="s">
        <v>1250</v>
      </c>
      <c r="G202" t="s">
        <v>12817</v>
      </c>
      <c r="H202" t="s">
        <v>12815</v>
      </c>
      <c r="I202">
        <v>30</v>
      </c>
      <c r="J202" t="s">
        <v>19665</v>
      </c>
      <c r="K202" t="s">
        <v>22859</v>
      </c>
      <c r="L202" t="s">
        <v>396</v>
      </c>
      <c r="M202">
        <v>0</v>
      </c>
    </row>
    <row r="203" spans="1:13">
      <c r="A203">
        <v>1203</v>
      </c>
      <c r="B203" t="s">
        <v>19870</v>
      </c>
      <c r="C203" t="s">
        <v>19664</v>
      </c>
      <c r="E203" t="s">
        <v>12819</v>
      </c>
      <c r="F203" t="s">
        <v>1255</v>
      </c>
      <c r="G203" t="s">
        <v>12820</v>
      </c>
      <c r="H203" t="s">
        <v>12818</v>
      </c>
      <c r="I203">
        <v>30</v>
      </c>
      <c r="J203" t="s">
        <v>19665</v>
      </c>
      <c r="K203" t="s">
        <v>22898</v>
      </c>
      <c r="L203" t="s">
        <v>396</v>
      </c>
      <c r="M203">
        <v>0</v>
      </c>
    </row>
    <row r="204" spans="1:13">
      <c r="A204">
        <v>1204</v>
      </c>
      <c r="B204" t="s">
        <v>19871</v>
      </c>
      <c r="C204" t="s">
        <v>19664</v>
      </c>
      <c r="E204" t="s">
        <v>12822</v>
      </c>
      <c r="F204" t="s">
        <v>1260</v>
      </c>
      <c r="H204" t="s">
        <v>12821</v>
      </c>
      <c r="I204">
        <v>120</v>
      </c>
      <c r="J204" t="s">
        <v>19665</v>
      </c>
      <c r="K204" t="s">
        <v>22921</v>
      </c>
      <c r="L204" t="s">
        <v>396</v>
      </c>
      <c r="M204">
        <v>0</v>
      </c>
    </row>
    <row r="205" spans="1:13">
      <c r="A205">
        <v>1205</v>
      </c>
      <c r="B205" t="s">
        <v>19872</v>
      </c>
      <c r="C205" t="s">
        <v>19664</v>
      </c>
      <c r="F205" t="s">
        <v>1265</v>
      </c>
      <c r="G205" t="s">
        <v>12824</v>
      </c>
      <c r="H205" t="s">
        <v>12823</v>
      </c>
      <c r="I205">
        <v>81</v>
      </c>
      <c r="J205" t="s">
        <v>19665</v>
      </c>
      <c r="K205" t="s">
        <v>22863</v>
      </c>
      <c r="L205" t="s">
        <v>396</v>
      </c>
      <c r="M205">
        <v>0</v>
      </c>
    </row>
    <row r="206" spans="1:13">
      <c r="A206">
        <v>1206</v>
      </c>
      <c r="B206" t="s">
        <v>19873</v>
      </c>
      <c r="C206" t="s">
        <v>19664</v>
      </c>
      <c r="E206" t="s">
        <v>12826</v>
      </c>
      <c r="F206" t="s">
        <v>1270</v>
      </c>
      <c r="G206" t="s">
        <v>12827</v>
      </c>
      <c r="H206" t="s">
        <v>12825</v>
      </c>
      <c r="I206">
        <v>30</v>
      </c>
      <c r="J206" t="s">
        <v>19665</v>
      </c>
      <c r="K206" t="s">
        <v>22870</v>
      </c>
      <c r="L206" t="s">
        <v>396</v>
      </c>
      <c r="M206">
        <v>0</v>
      </c>
    </row>
    <row r="207" spans="1:13">
      <c r="A207">
        <v>1207</v>
      </c>
      <c r="B207" t="s">
        <v>19874</v>
      </c>
      <c r="C207" t="s">
        <v>19664</v>
      </c>
      <c r="E207" t="s">
        <v>12829</v>
      </c>
      <c r="F207" t="s">
        <v>1275</v>
      </c>
      <c r="H207" t="s">
        <v>12828</v>
      </c>
      <c r="I207">
        <v>90</v>
      </c>
      <c r="J207" t="s">
        <v>19665</v>
      </c>
      <c r="K207" t="s">
        <v>22863</v>
      </c>
      <c r="L207" t="s">
        <v>396</v>
      </c>
      <c r="M207">
        <v>0</v>
      </c>
    </row>
    <row r="208" spans="1:13">
      <c r="A208">
        <v>1208</v>
      </c>
      <c r="B208" t="s">
        <v>19875</v>
      </c>
      <c r="C208" t="s">
        <v>19664</v>
      </c>
      <c r="F208" t="s">
        <v>1279</v>
      </c>
      <c r="G208" t="s">
        <v>12831</v>
      </c>
      <c r="H208" t="s">
        <v>12830</v>
      </c>
      <c r="I208">
        <v>30</v>
      </c>
      <c r="J208" t="s">
        <v>19665</v>
      </c>
      <c r="K208" t="s">
        <v>22910</v>
      </c>
      <c r="L208" t="s">
        <v>396</v>
      </c>
      <c r="M208">
        <v>0</v>
      </c>
    </row>
    <row r="209" spans="1:13">
      <c r="A209">
        <v>1209</v>
      </c>
      <c r="B209" t="s">
        <v>19876</v>
      </c>
      <c r="C209" t="s">
        <v>19664</v>
      </c>
      <c r="E209" t="s">
        <v>12833</v>
      </c>
      <c r="F209" t="s">
        <v>1283</v>
      </c>
      <c r="H209" t="s">
        <v>12832</v>
      </c>
      <c r="I209">
        <v>30</v>
      </c>
      <c r="J209" t="s">
        <v>19665</v>
      </c>
      <c r="K209" t="s">
        <v>22898</v>
      </c>
      <c r="L209" t="s">
        <v>396</v>
      </c>
      <c r="M209">
        <v>0</v>
      </c>
    </row>
    <row r="210" spans="1:13">
      <c r="A210">
        <v>1210</v>
      </c>
      <c r="B210" t="s">
        <v>19877</v>
      </c>
      <c r="C210" t="s">
        <v>19664</v>
      </c>
      <c r="D210" t="s">
        <v>19878</v>
      </c>
      <c r="F210" t="s">
        <v>1287</v>
      </c>
      <c r="G210" t="s">
        <v>12814</v>
      </c>
      <c r="H210" t="s">
        <v>12813</v>
      </c>
      <c r="I210">
        <v>525</v>
      </c>
      <c r="J210" t="s">
        <v>19665</v>
      </c>
      <c r="K210" t="s">
        <v>22922</v>
      </c>
      <c r="L210" t="s">
        <v>396</v>
      </c>
      <c r="M210">
        <v>0</v>
      </c>
    </row>
    <row r="211" spans="1:13">
      <c r="A211">
        <v>1211</v>
      </c>
      <c r="B211" t="s">
        <v>19879</v>
      </c>
      <c r="C211" t="s">
        <v>19664</v>
      </c>
      <c r="E211" t="s">
        <v>12835</v>
      </c>
      <c r="F211" t="s">
        <v>1290</v>
      </c>
      <c r="H211" t="s">
        <v>12834</v>
      </c>
      <c r="I211">
        <v>30</v>
      </c>
      <c r="J211" t="s">
        <v>19665</v>
      </c>
      <c r="K211" t="s">
        <v>22861</v>
      </c>
      <c r="L211" t="s">
        <v>396</v>
      </c>
      <c r="M211">
        <v>0</v>
      </c>
    </row>
    <row r="212" spans="1:13">
      <c r="A212">
        <v>1212</v>
      </c>
      <c r="B212" t="s">
        <v>19880</v>
      </c>
      <c r="C212" t="s">
        <v>19664</v>
      </c>
      <c r="F212" t="s">
        <v>1295</v>
      </c>
      <c r="G212" t="s">
        <v>12837</v>
      </c>
      <c r="H212" t="s">
        <v>12836</v>
      </c>
      <c r="I212">
        <v>30</v>
      </c>
      <c r="J212" t="s">
        <v>19665</v>
      </c>
      <c r="K212" t="s">
        <v>22861</v>
      </c>
      <c r="L212" t="s">
        <v>396</v>
      </c>
      <c r="M212">
        <v>0</v>
      </c>
    </row>
    <row r="213" spans="1:13">
      <c r="A213">
        <v>1213</v>
      </c>
      <c r="B213" t="s">
        <v>19881</v>
      </c>
      <c r="C213" t="s">
        <v>19664</v>
      </c>
      <c r="F213" t="s">
        <v>1300</v>
      </c>
      <c r="G213" t="s">
        <v>12839</v>
      </c>
      <c r="H213" t="s">
        <v>12838</v>
      </c>
      <c r="I213">
        <v>45</v>
      </c>
      <c r="J213" t="s">
        <v>19665</v>
      </c>
      <c r="K213" t="s">
        <v>22923</v>
      </c>
      <c r="L213" t="s">
        <v>396</v>
      </c>
      <c r="M213">
        <v>0</v>
      </c>
    </row>
    <row r="214" spans="1:13">
      <c r="A214">
        <v>1214</v>
      </c>
      <c r="B214" t="s">
        <v>19882</v>
      </c>
      <c r="C214" t="s">
        <v>19664</v>
      </c>
      <c r="F214" t="s">
        <v>1305</v>
      </c>
      <c r="G214" t="s">
        <v>12842</v>
      </c>
      <c r="H214" t="s">
        <v>12841</v>
      </c>
      <c r="I214">
        <v>60</v>
      </c>
      <c r="J214" t="s">
        <v>19665</v>
      </c>
      <c r="K214" t="s">
        <v>22880</v>
      </c>
      <c r="L214" t="s">
        <v>396</v>
      </c>
      <c r="M214">
        <v>0</v>
      </c>
    </row>
    <row r="215" spans="1:13">
      <c r="A215">
        <v>1215</v>
      </c>
      <c r="B215" t="s">
        <v>19883</v>
      </c>
      <c r="C215" t="s">
        <v>19664</v>
      </c>
      <c r="F215" t="s">
        <v>1309</v>
      </c>
      <c r="G215" t="s">
        <v>12844</v>
      </c>
      <c r="H215" t="s">
        <v>12843</v>
      </c>
      <c r="I215">
        <v>30</v>
      </c>
      <c r="J215" t="s">
        <v>19665</v>
      </c>
      <c r="K215" t="s">
        <v>22861</v>
      </c>
      <c r="L215" t="s">
        <v>396</v>
      </c>
      <c r="M215">
        <v>0</v>
      </c>
    </row>
    <row r="216" spans="1:13">
      <c r="A216">
        <v>1216</v>
      </c>
      <c r="B216" t="s">
        <v>19884</v>
      </c>
      <c r="C216" t="s">
        <v>19664</v>
      </c>
      <c r="E216" t="s">
        <v>12846</v>
      </c>
      <c r="F216" t="s">
        <v>1313</v>
      </c>
      <c r="H216" t="s">
        <v>12845</v>
      </c>
      <c r="I216">
        <v>30</v>
      </c>
      <c r="J216" t="s">
        <v>19665</v>
      </c>
      <c r="K216" t="s">
        <v>22861</v>
      </c>
      <c r="L216" t="s">
        <v>396</v>
      </c>
      <c r="M216">
        <v>0</v>
      </c>
    </row>
    <row r="217" spans="1:13">
      <c r="A217">
        <v>1217</v>
      </c>
      <c r="B217" t="s">
        <v>19885</v>
      </c>
      <c r="C217" t="s">
        <v>19664</v>
      </c>
      <c r="D217" t="s">
        <v>19886</v>
      </c>
      <c r="E217" t="s">
        <v>12848</v>
      </c>
      <c r="F217" t="s">
        <v>1317</v>
      </c>
      <c r="H217" t="s">
        <v>12847</v>
      </c>
      <c r="I217">
        <v>256.5</v>
      </c>
      <c r="J217" t="s">
        <v>19665</v>
      </c>
      <c r="K217" t="s">
        <v>22924</v>
      </c>
      <c r="L217" t="s">
        <v>396</v>
      </c>
      <c r="M217">
        <v>0</v>
      </c>
    </row>
    <row r="218" spans="1:13">
      <c r="A218">
        <v>1218</v>
      </c>
      <c r="B218" t="s">
        <v>19887</v>
      </c>
      <c r="C218" t="s">
        <v>19664</v>
      </c>
      <c r="E218" t="s">
        <v>12851</v>
      </c>
      <c r="F218" t="s">
        <v>1322</v>
      </c>
      <c r="G218" t="s">
        <v>12852</v>
      </c>
      <c r="H218" t="s">
        <v>12850</v>
      </c>
      <c r="I218">
        <v>30</v>
      </c>
      <c r="J218" t="s">
        <v>19665</v>
      </c>
      <c r="K218" t="s">
        <v>22869</v>
      </c>
      <c r="L218" t="s">
        <v>396</v>
      </c>
      <c r="M218">
        <v>0</v>
      </c>
    </row>
    <row r="219" spans="1:13">
      <c r="A219">
        <v>1219</v>
      </c>
      <c r="B219" t="s">
        <v>19888</v>
      </c>
      <c r="C219" t="s">
        <v>19664</v>
      </c>
      <c r="F219" t="s">
        <v>12854</v>
      </c>
      <c r="G219" t="s">
        <v>12855</v>
      </c>
      <c r="H219" t="s">
        <v>12853</v>
      </c>
      <c r="I219">
        <v>30</v>
      </c>
      <c r="J219" t="s">
        <v>19665</v>
      </c>
      <c r="K219" t="s">
        <v>22861</v>
      </c>
      <c r="L219" t="s">
        <v>396</v>
      </c>
      <c r="M219">
        <v>0</v>
      </c>
    </row>
    <row r="220" spans="1:13">
      <c r="A220">
        <v>1220</v>
      </c>
      <c r="B220" t="s">
        <v>19889</v>
      </c>
      <c r="C220" t="s">
        <v>19664</v>
      </c>
      <c r="F220" t="s">
        <v>1331</v>
      </c>
      <c r="G220" t="s">
        <v>12857</v>
      </c>
      <c r="H220" t="s">
        <v>12856</v>
      </c>
      <c r="I220">
        <v>120</v>
      </c>
      <c r="J220" t="s">
        <v>19665</v>
      </c>
      <c r="K220" t="s">
        <v>22925</v>
      </c>
      <c r="L220" t="s">
        <v>396</v>
      </c>
      <c r="M220">
        <v>0</v>
      </c>
    </row>
    <row r="221" spans="1:13">
      <c r="A221">
        <v>1221</v>
      </c>
      <c r="B221" t="s">
        <v>19890</v>
      </c>
      <c r="C221" t="s">
        <v>19664</v>
      </c>
      <c r="F221" t="s">
        <v>904</v>
      </c>
      <c r="G221" t="s">
        <v>12546</v>
      </c>
      <c r="H221" t="s">
        <v>12545</v>
      </c>
      <c r="I221">
        <v>60</v>
      </c>
      <c r="J221" t="s">
        <v>19665</v>
      </c>
      <c r="K221" t="s">
        <v>22864</v>
      </c>
      <c r="L221" t="s">
        <v>396</v>
      </c>
      <c r="M221">
        <v>0</v>
      </c>
    </row>
    <row r="222" spans="1:13">
      <c r="A222">
        <v>1222</v>
      </c>
      <c r="B222" t="s">
        <v>19891</v>
      </c>
      <c r="C222" t="s">
        <v>19664</v>
      </c>
      <c r="F222" t="s">
        <v>1338</v>
      </c>
      <c r="G222" t="s">
        <v>12866</v>
      </c>
      <c r="H222" t="s">
        <v>12865</v>
      </c>
      <c r="I222">
        <v>30</v>
      </c>
      <c r="J222" t="s">
        <v>19665</v>
      </c>
      <c r="K222" t="s">
        <v>22861</v>
      </c>
      <c r="L222" t="s">
        <v>396</v>
      </c>
      <c r="M222">
        <v>0</v>
      </c>
    </row>
    <row r="223" spans="1:13">
      <c r="A223">
        <v>1223</v>
      </c>
      <c r="B223" t="s">
        <v>19892</v>
      </c>
      <c r="C223" t="s">
        <v>19664</v>
      </c>
      <c r="F223" t="s">
        <v>1343</v>
      </c>
      <c r="G223" t="s">
        <v>12871</v>
      </c>
      <c r="H223" t="s">
        <v>12870</v>
      </c>
      <c r="I223">
        <v>45</v>
      </c>
      <c r="J223" t="s">
        <v>19665</v>
      </c>
      <c r="K223" t="s">
        <v>22926</v>
      </c>
      <c r="L223" t="s">
        <v>396</v>
      </c>
      <c r="M223">
        <v>0</v>
      </c>
    </row>
    <row r="224" spans="1:13">
      <c r="A224">
        <v>1224</v>
      </c>
      <c r="B224" t="s">
        <v>19893</v>
      </c>
      <c r="C224" t="s">
        <v>19664</v>
      </c>
      <c r="E224" t="s">
        <v>12873</v>
      </c>
      <c r="F224" t="s">
        <v>1347</v>
      </c>
      <c r="H224" t="s">
        <v>12872</v>
      </c>
      <c r="I224">
        <v>30</v>
      </c>
      <c r="J224" t="s">
        <v>19665</v>
      </c>
      <c r="K224" t="s">
        <v>22907</v>
      </c>
      <c r="L224" t="s">
        <v>396</v>
      </c>
      <c r="M224">
        <v>0</v>
      </c>
    </row>
    <row r="225" spans="1:13">
      <c r="A225">
        <v>1225</v>
      </c>
      <c r="B225" t="s">
        <v>19894</v>
      </c>
      <c r="C225" t="s">
        <v>19664</v>
      </c>
      <c r="E225" t="s">
        <v>12875</v>
      </c>
      <c r="F225" t="s">
        <v>1351</v>
      </c>
      <c r="G225" t="s">
        <v>12876</v>
      </c>
      <c r="H225" t="s">
        <v>12874</v>
      </c>
      <c r="I225">
        <v>60</v>
      </c>
      <c r="J225" t="s">
        <v>19665</v>
      </c>
      <c r="K225" t="s">
        <v>22860</v>
      </c>
      <c r="L225" t="s">
        <v>396</v>
      </c>
      <c r="M225">
        <v>0</v>
      </c>
    </row>
    <row r="226" spans="1:13">
      <c r="A226">
        <v>1226</v>
      </c>
      <c r="B226" t="s">
        <v>19895</v>
      </c>
      <c r="C226" t="s">
        <v>19664</v>
      </c>
      <c r="D226" t="s">
        <v>19896</v>
      </c>
      <c r="E226" t="s">
        <v>12878</v>
      </c>
      <c r="F226" t="s">
        <v>12760</v>
      </c>
      <c r="H226" t="s">
        <v>12877</v>
      </c>
      <c r="I226">
        <v>30</v>
      </c>
      <c r="J226" t="s">
        <v>19665</v>
      </c>
      <c r="K226" t="s">
        <v>22861</v>
      </c>
      <c r="L226" t="s">
        <v>396</v>
      </c>
      <c r="M226">
        <v>0</v>
      </c>
    </row>
    <row r="227" spans="1:13">
      <c r="A227">
        <v>1227</v>
      </c>
      <c r="B227" t="s">
        <v>19897</v>
      </c>
      <c r="C227" t="s">
        <v>19664</v>
      </c>
      <c r="F227" t="s">
        <v>1359</v>
      </c>
      <c r="G227" t="s">
        <v>12882</v>
      </c>
      <c r="H227" t="s">
        <v>12881</v>
      </c>
      <c r="I227">
        <v>30</v>
      </c>
      <c r="J227" t="s">
        <v>19665</v>
      </c>
      <c r="K227" t="s">
        <v>22861</v>
      </c>
      <c r="L227" t="s">
        <v>396</v>
      </c>
      <c r="M227">
        <v>0</v>
      </c>
    </row>
    <row r="228" spans="1:13">
      <c r="A228">
        <v>1228</v>
      </c>
      <c r="B228" t="s">
        <v>19898</v>
      </c>
      <c r="C228" t="s">
        <v>19664</v>
      </c>
      <c r="E228" t="s">
        <v>12884</v>
      </c>
      <c r="F228" t="s">
        <v>1363</v>
      </c>
      <c r="H228" t="s">
        <v>12883</v>
      </c>
      <c r="I228">
        <v>90</v>
      </c>
      <c r="J228" t="s">
        <v>19665</v>
      </c>
      <c r="K228" t="s">
        <v>22863</v>
      </c>
      <c r="L228" t="s">
        <v>396</v>
      </c>
      <c r="M228">
        <v>0</v>
      </c>
    </row>
    <row r="229" spans="1:13">
      <c r="A229">
        <v>1229</v>
      </c>
      <c r="B229" t="s">
        <v>19899</v>
      </c>
      <c r="C229" t="s">
        <v>19664</v>
      </c>
      <c r="F229" t="s">
        <v>12886</v>
      </c>
      <c r="G229" t="s">
        <v>12887</v>
      </c>
      <c r="H229" t="s">
        <v>12885</v>
      </c>
      <c r="I229">
        <v>30</v>
      </c>
      <c r="J229" t="s">
        <v>19665</v>
      </c>
      <c r="K229" t="s">
        <v>22861</v>
      </c>
      <c r="L229" t="s">
        <v>396</v>
      </c>
      <c r="M229">
        <v>0</v>
      </c>
    </row>
    <row r="230" spans="1:13">
      <c r="A230">
        <v>1230</v>
      </c>
      <c r="B230" t="s">
        <v>19900</v>
      </c>
      <c r="C230" t="s">
        <v>19664</v>
      </c>
      <c r="F230" t="s">
        <v>1372</v>
      </c>
      <c r="G230" t="s">
        <v>12892</v>
      </c>
      <c r="H230" t="s">
        <v>12891</v>
      </c>
      <c r="I230">
        <v>30</v>
      </c>
      <c r="J230" t="s">
        <v>19665</v>
      </c>
      <c r="K230" t="s">
        <v>22870</v>
      </c>
      <c r="L230" t="s">
        <v>396</v>
      </c>
      <c r="M230">
        <v>0</v>
      </c>
    </row>
    <row r="231" spans="1:13">
      <c r="A231">
        <v>1231</v>
      </c>
      <c r="B231" t="s">
        <v>19901</v>
      </c>
      <c r="C231" t="s">
        <v>19664</v>
      </c>
      <c r="F231" t="s">
        <v>1377</v>
      </c>
      <c r="G231" t="s">
        <v>12893</v>
      </c>
      <c r="H231" t="s">
        <v>1379</v>
      </c>
      <c r="I231">
        <v>30</v>
      </c>
      <c r="J231" t="s">
        <v>19665</v>
      </c>
      <c r="K231" t="s">
        <v>22910</v>
      </c>
      <c r="L231" t="s">
        <v>396</v>
      </c>
      <c r="M231">
        <v>0</v>
      </c>
    </row>
    <row r="232" spans="1:13">
      <c r="A232">
        <v>1232</v>
      </c>
      <c r="B232" t="s">
        <v>19902</v>
      </c>
      <c r="C232" t="s">
        <v>19664</v>
      </c>
      <c r="E232" t="s">
        <v>12895</v>
      </c>
      <c r="F232" t="s">
        <v>1381</v>
      </c>
      <c r="H232" t="s">
        <v>12894</v>
      </c>
      <c r="I232">
        <v>30</v>
      </c>
      <c r="J232" t="s">
        <v>19665</v>
      </c>
      <c r="K232" t="s">
        <v>22861</v>
      </c>
      <c r="L232" t="s">
        <v>396</v>
      </c>
      <c r="M232">
        <v>0</v>
      </c>
    </row>
    <row r="233" spans="1:13">
      <c r="A233">
        <v>1233</v>
      </c>
      <c r="B233" t="s">
        <v>19903</v>
      </c>
      <c r="C233" t="s">
        <v>19664</v>
      </c>
      <c r="E233" t="s">
        <v>12897</v>
      </c>
      <c r="F233" t="s">
        <v>1385</v>
      </c>
      <c r="G233" t="s">
        <v>12898</v>
      </c>
      <c r="H233" t="s">
        <v>12896</v>
      </c>
      <c r="I233">
        <v>60</v>
      </c>
      <c r="J233" t="s">
        <v>19665</v>
      </c>
      <c r="K233" t="s">
        <v>22927</v>
      </c>
      <c r="L233" t="s">
        <v>396</v>
      </c>
      <c r="M233">
        <v>0</v>
      </c>
    </row>
    <row r="234" spans="1:13">
      <c r="A234">
        <v>1234</v>
      </c>
      <c r="B234" t="s">
        <v>19904</v>
      </c>
      <c r="C234" t="s">
        <v>19664</v>
      </c>
      <c r="E234" t="s">
        <v>12903</v>
      </c>
      <c r="F234" t="s">
        <v>1390</v>
      </c>
      <c r="G234" t="s">
        <v>12904</v>
      </c>
      <c r="H234" t="s">
        <v>12902</v>
      </c>
      <c r="I234">
        <v>60</v>
      </c>
      <c r="J234" t="s">
        <v>19665</v>
      </c>
      <c r="K234" t="s">
        <v>22860</v>
      </c>
      <c r="L234" t="s">
        <v>396</v>
      </c>
      <c r="M234">
        <v>0</v>
      </c>
    </row>
    <row r="235" spans="1:13">
      <c r="A235">
        <v>1235</v>
      </c>
      <c r="B235" t="s">
        <v>19905</v>
      </c>
      <c r="C235" t="s">
        <v>19664</v>
      </c>
      <c r="E235" t="s">
        <v>12906</v>
      </c>
      <c r="F235" t="s">
        <v>1394</v>
      </c>
      <c r="H235" t="s">
        <v>12905</v>
      </c>
      <c r="I235">
        <v>60</v>
      </c>
      <c r="J235" t="s">
        <v>19665</v>
      </c>
      <c r="K235" t="s">
        <v>22928</v>
      </c>
      <c r="L235" t="s">
        <v>396</v>
      </c>
      <c r="M235">
        <v>0</v>
      </c>
    </row>
    <row r="236" spans="1:13">
      <c r="A236">
        <v>1236</v>
      </c>
      <c r="B236" t="s">
        <v>19906</v>
      </c>
      <c r="C236" t="s">
        <v>19664</v>
      </c>
      <c r="F236" t="s">
        <v>1398</v>
      </c>
      <c r="G236" t="s">
        <v>12908</v>
      </c>
      <c r="H236" t="s">
        <v>12907</v>
      </c>
      <c r="I236">
        <v>120</v>
      </c>
      <c r="J236" t="s">
        <v>19665</v>
      </c>
      <c r="K236" t="s">
        <v>22929</v>
      </c>
      <c r="L236" t="s">
        <v>396</v>
      </c>
      <c r="M236">
        <v>0</v>
      </c>
    </row>
    <row r="237" spans="1:13">
      <c r="A237">
        <v>1237</v>
      </c>
      <c r="B237" t="s">
        <v>19907</v>
      </c>
      <c r="C237" t="s">
        <v>19664</v>
      </c>
      <c r="F237" t="s">
        <v>742</v>
      </c>
      <c r="G237" t="s">
        <v>12448</v>
      </c>
      <c r="H237" t="s">
        <v>12447</v>
      </c>
      <c r="I237">
        <v>30</v>
      </c>
      <c r="J237" t="s">
        <v>19665</v>
      </c>
      <c r="K237" t="s">
        <v>22907</v>
      </c>
      <c r="L237" t="s">
        <v>396</v>
      </c>
      <c r="M237">
        <v>0</v>
      </c>
    </row>
    <row r="238" spans="1:13">
      <c r="A238">
        <v>1238</v>
      </c>
      <c r="B238" t="s">
        <v>19908</v>
      </c>
      <c r="C238" t="s">
        <v>19664</v>
      </c>
      <c r="E238" t="s">
        <v>12912</v>
      </c>
      <c r="F238" t="s">
        <v>1404</v>
      </c>
      <c r="G238" t="s">
        <v>12913</v>
      </c>
      <c r="H238" t="s">
        <v>12911</v>
      </c>
      <c r="I238">
        <v>30</v>
      </c>
      <c r="J238" t="s">
        <v>19665</v>
      </c>
      <c r="K238" t="s">
        <v>22870</v>
      </c>
      <c r="L238" t="s">
        <v>396</v>
      </c>
      <c r="M238">
        <v>0</v>
      </c>
    </row>
    <row r="239" spans="1:13">
      <c r="A239">
        <v>1239</v>
      </c>
      <c r="B239" t="s">
        <v>19909</v>
      </c>
      <c r="C239" t="s">
        <v>19664</v>
      </c>
      <c r="F239" t="s">
        <v>1409</v>
      </c>
      <c r="G239" t="s">
        <v>12914</v>
      </c>
      <c r="H239" t="s">
        <v>1411</v>
      </c>
      <c r="I239">
        <v>30</v>
      </c>
      <c r="J239" t="s">
        <v>19665</v>
      </c>
      <c r="K239" t="s">
        <v>22861</v>
      </c>
      <c r="L239" t="s">
        <v>396</v>
      </c>
      <c r="M239">
        <v>0</v>
      </c>
    </row>
    <row r="240" spans="1:13">
      <c r="A240">
        <v>1240</v>
      </c>
      <c r="B240" t="s">
        <v>19910</v>
      </c>
      <c r="C240" t="s">
        <v>19664</v>
      </c>
      <c r="E240" t="s">
        <v>12916</v>
      </c>
      <c r="F240" t="s">
        <v>1414</v>
      </c>
      <c r="H240" t="s">
        <v>12915</v>
      </c>
      <c r="I240">
        <v>90</v>
      </c>
      <c r="J240" t="s">
        <v>19665</v>
      </c>
      <c r="K240" t="s">
        <v>22913</v>
      </c>
      <c r="L240" t="s">
        <v>396</v>
      </c>
      <c r="M240">
        <v>0</v>
      </c>
    </row>
    <row r="241" spans="1:13">
      <c r="A241">
        <v>1241</v>
      </c>
      <c r="B241" t="s">
        <v>19911</v>
      </c>
      <c r="C241" t="s">
        <v>19664</v>
      </c>
      <c r="E241" t="s">
        <v>12918</v>
      </c>
      <c r="F241" t="s">
        <v>12919</v>
      </c>
      <c r="H241" t="s">
        <v>12917</v>
      </c>
      <c r="I241">
        <v>81</v>
      </c>
      <c r="J241" t="s">
        <v>19665</v>
      </c>
      <c r="K241" t="s">
        <v>22930</v>
      </c>
      <c r="L241" t="s">
        <v>396</v>
      </c>
      <c r="M241">
        <v>0</v>
      </c>
    </row>
    <row r="242" spans="1:13">
      <c r="A242">
        <v>1242</v>
      </c>
      <c r="B242" t="s">
        <v>19912</v>
      </c>
      <c r="C242" t="s">
        <v>19664</v>
      </c>
      <c r="F242" t="s">
        <v>1423</v>
      </c>
      <c r="G242" t="s">
        <v>12921</v>
      </c>
      <c r="H242" t="s">
        <v>12920</v>
      </c>
      <c r="I242">
        <v>210</v>
      </c>
      <c r="J242" t="s">
        <v>19665</v>
      </c>
      <c r="K242" t="s">
        <v>22931</v>
      </c>
      <c r="L242" t="s">
        <v>396</v>
      </c>
      <c r="M242">
        <v>0</v>
      </c>
    </row>
    <row r="243" spans="1:13">
      <c r="A243">
        <v>1243</v>
      </c>
      <c r="B243" t="s">
        <v>19913</v>
      </c>
      <c r="C243" t="s">
        <v>19664</v>
      </c>
      <c r="F243" t="s">
        <v>1428</v>
      </c>
      <c r="G243" t="s">
        <v>12923</v>
      </c>
      <c r="H243" t="s">
        <v>12922</v>
      </c>
      <c r="I243">
        <v>30</v>
      </c>
      <c r="J243" t="s">
        <v>19665</v>
      </c>
      <c r="K243" t="s">
        <v>22861</v>
      </c>
      <c r="L243" t="s">
        <v>396</v>
      </c>
      <c r="M243">
        <v>0</v>
      </c>
    </row>
    <row r="244" spans="1:13">
      <c r="A244">
        <v>1244</v>
      </c>
      <c r="B244" t="s">
        <v>19914</v>
      </c>
      <c r="C244" t="s">
        <v>19664</v>
      </c>
      <c r="F244" t="s">
        <v>1433</v>
      </c>
      <c r="G244" t="s">
        <v>12928</v>
      </c>
      <c r="H244" t="s">
        <v>12927</v>
      </c>
      <c r="I244">
        <v>30</v>
      </c>
      <c r="J244" t="s">
        <v>19665</v>
      </c>
      <c r="K244" t="s">
        <v>22861</v>
      </c>
      <c r="L244" t="s">
        <v>396</v>
      </c>
      <c r="M244">
        <v>0</v>
      </c>
    </row>
    <row r="245" spans="1:13">
      <c r="A245">
        <v>1245</v>
      </c>
      <c r="B245" t="s">
        <v>19915</v>
      </c>
      <c r="C245" t="s">
        <v>19664</v>
      </c>
      <c r="E245" t="s">
        <v>12930</v>
      </c>
      <c r="F245" t="s">
        <v>1437</v>
      </c>
      <c r="H245" t="s">
        <v>12929</v>
      </c>
      <c r="I245">
        <v>30</v>
      </c>
      <c r="J245" t="s">
        <v>19665</v>
      </c>
      <c r="K245" t="s">
        <v>22870</v>
      </c>
      <c r="L245" t="s">
        <v>396</v>
      </c>
      <c r="M245">
        <v>0</v>
      </c>
    </row>
    <row r="246" spans="1:13">
      <c r="A246">
        <v>1246</v>
      </c>
      <c r="B246" t="s">
        <v>19916</v>
      </c>
      <c r="C246" t="s">
        <v>19664</v>
      </c>
      <c r="E246" t="s">
        <v>12932</v>
      </c>
      <c r="G246" t="s">
        <v>12933</v>
      </c>
      <c r="H246" t="s">
        <v>12931</v>
      </c>
      <c r="I246">
        <v>30</v>
      </c>
      <c r="J246" t="s">
        <v>19665</v>
      </c>
      <c r="K246" t="s">
        <v>22861</v>
      </c>
      <c r="L246" t="s">
        <v>396</v>
      </c>
      <c r="M246">
        <v>0</v>
      </c>
    </row>
    <row r="247" spans="1:13">
      <c r="A247">
        <v>1247</v>
      </c>
      <c r="B247" t="s">
        <v>19917</v>
      </c>
      <c r="C247" t="s">
        <v>19664</v>
      </c>
      <c r="E247" t="s">
        <v>12935</v>
      </c>
      <c r="F247" t="s">
        <v>12936</v>
      </c>
      <c r="H247" t="s">
        <v>12934</v>
      </c>
      <c r="I247">
        <v>60</v>
      </c>
      <c r="J247" t="s">
        <v>19665</v>
      </c>
      <c r="K247" t="s">
        <v>22932</v>
      </c>
      <c r="L247" t="s">
        <v>396</v>
      </c>
      <c r="M247">
        <v>0</v>
      </c>
    </row>
    <row r="248" spans="1:13">
      <c r="A248">
        <v>1248</v>
      </c>
      <c r="B248" t="s">
        <v>19918</v>
      </c>
      <c r="C248" t="s">
        <v>19664</v>
      </c>
      <c r="F248" t="s">
        <v>12938</v>
      </c>
      <c r="G248" t="s">
        <v>12939</v>
      </c>
      <c r="H248" t="s">
        <v>12937</v>
      </c>
      <c r="I248">
        <v>30</v>
      </c>
      <c r="J248" t="s">
        <v>19665</v>
      </c>
      <c r="K248" t="s">
        <v>22861</v>
      </c>
      <c r="L248" t="s">
        <v>396</v>
      </c>
      <c r="M248">
        <v>0</v>
      </c>
    </row>
    <row r="249" spans="1:13">
      <c r="A249">
        <v>1249</v>
      </c>
      <c r="B249" t="s">
        <v>19919</v>
      </c>
      <c r="C249" t="s">
        <v>19664</v>
      </c>
      <c r="E249" t="s">
        <v>12941</v>
      </c>
      <c r="F249" t="s">
        <v>1454</v>
      </c>
      <c r="H249" t="s">
        <v>12940</v>
      </c>
      <c r="I249">
        <v>30</v>
      </c>
      <c r="J249" t="s">
        <v>19665</v>
      </c>
      <c r="K249" t="s">
        <v>22859</v>
      </c>
      <c r="L249" t="s">
        <v>396</v>
      </c>
      <c r="M249">
        <v>0</v>
      </c>
    </row>
    <row r="250" spans="1:13">
      <c r="A250">
        <v>1250</v>
      </c>
      <c r="B250" t="s">
        <v>19920</v>
      </c>
      <c r="C250" t="s">
        <v>19664</v>
      </c>
      <c r="F250" t="s">
        <v>1459</v>
      </c>
      <c r="G250" t="s">
        <v>12880</v>
      </c>
      <c r="H250" t="s">
        <v>12879</v>
      </c>
      <c r="I250">
        <v>150</v>
      </c>
      <c r="J250" t="s">
        <v>19665</v>
      </c>
      <c r="K250" t="s">
        <v>22933</v>
      </c>
      <c r="L250" t="s">
        <v>396</v>
      </c>
      <c r="M250">
        <v>0</v>
      </c>
    </row>
    <row r="251" spans="1:13">
      <c r="A251">
        <v>1251</v>
      </c>
      <c r="B251" t="s">
        <v>19921</v>
      </c>
      <c r="C251" t="s">
        <v>19664</v>
      </c>
      <c r="E251" t="s">
        <v>12943</v>
      </c>
      <c r="F251" t="s">
        <v>1462</v>
      </c>
      <c r="H251" t="s">
        <v>12942</v>
      </c>
      <c r="I251">
        <v>90</v>
      </c>
      <c r="J251" t="s">
        <v>19665</v>
      </c>
      <c r="K251" t="s">
        <v>22934</v>
      </c>
      <c r="L251" t="s">
        <v>396</v>
      </c>
      <c r="M251">
        <v>0</v>
      </c>
    </row>
    <row r="252" spans="1:13">
      <c r="A252">
        <v>1252</v>
      </c>
      <c r="B252" t="s">
        <v>19922</v>
      </c>
      <c r="C252" t="s">
        <v>19664</v>
      </c>
      <c r="E252" t="s">
        <v>12944</v>
      </c>
      <c r="F252" t="s">
        <v>1465</v>
      </c>
      <c r="H252" t="s">
        <v>1466</v>
      </c>
      <c r="I252">
        <v>180</v>
      </c>
      <c r="J252" t="s">
        <v>19665</v>
      </c>
      <c r="K252" t="s">
        <v>22935</v>
      </c>
      <c r="L252" t="s">
        <v>396</v>
      </c>
      <c r="M252">
        <v>0</v>
      </c>
    </row>
    <row r="253" spans="1:13">
      <c r="A253">
        <v>1253</v>
      </c>
      <c r="B253" t="s">
        <v>19923</v>
      </c>
      <c r="C253" t="s">
        <v>19664</v>
      </c>
      <c r="E253" t="s">
        <v>12946</v>
      </c>
      <c r="F253" t="s">
        <v>1469</v>
      </c>
      <c r="G253" t="s">
        <v>12947</v>
      </c>
      <c r="H253" t="s">
        <v>12945</v>
      </c>
      <c r="I253">
        <v>30</v>
      </c>
      <c r="J253" t="s">
        <v>19665</v>
      </c>
      <c r="K253" t="s">
        <v>22861</v>
      </c>
      <c r="L253" t="s">
        <v>396</v>
      </c>
      <c r="M253">
        <v>0</v>
      </c>
    </row>
    <row r="254" spans="1:13">
      <c r="A254">
        <v>1254</v>
      </c>
      <c r="B254" t="s">
        <v>19924</v>
      </c>
      <c r="C254" t="s">
        <v>19664</v>
      </c>
      <c r="D254" t="s">
        <v>19925</v>
      </c>
      <c r="F254" t="s">
        <v>1474</v>
      </c>
      <c r="G254" t="s">
        <v>12949</v>
      </c>
      <c r="H254" t="s">
        <v>12948</v>
      </c>
      <c r="I254">
        <v>60</v>
      </c>
      <c r="J254" t="s">
        <v>19665</v>
      </c>
      <c r="K254" t="s">
        <v>22936</v>
      </c>
      <c r="L254" t="s">
        <v>396</v>
      </c>
      <c r="M254">
        <v>0</v>
      </c>
    </row>
    <row r="255" spans="1:13">
      <c r="A255">
        <v>1255</v>
      </c>
      <c r="B255" t="s">
        <v>19926</v>
      </c>
      <c r="C255" t="s">
        <v>19664</v>
      </c>
      <c r="E255" t="s">
        <v>12951</v>
      </c>
      <c r="F255" t="s">
        <v>1479</v>
      </c>
      <c r="G255" t="s">
        <v>12952</v>
      </c>
      <c r="H255" t="s">
        <v>12950</v>
      </c>
      <c r="I255">
        <v>171</v>
      </c>
      <c r="J255" t="s">
        <v>19665</v>
      </c>
      <c r="K255" t="s">
        <v>22937</v>
      </c>
      <c r="L255" t="s">
        <v>396</v>
      </c>
      <c r="M255">
        <v>0</v>
      </c>
    </row>
    <row r="256" spans="1:13">
      <c r="A256">
        <v>1256</v>
      </c>
      <c r="B256" t="s">
        <v>19927</v>
      </c>
      <c r="C256" t="s">
        <v>19664</v>
      </c>
      <c r="F256" t="s">
        <v>1484</v>
      </c>
      <c r="G256" t="s">
        <v>12957</v>
      </c>
      <c r="H256" t="s">
        <v>12956</v>
      </c>
      <c r="I256">
        <v>30</v>
      </c>
      <c r="J256" t="s">
        <v>19665</v>
      </c>
      <c r="K256" t="s">
        <v>22861</v>
      </c>
      <c r="L256" t="s">
        <v>396</v>
      </c>
      <c r="M256">
        <v>0</v>
      </c>
    </row>
    <row r="257" spans="1:13">
      <c r="A257">
        <v>1257</v>
      </c>
      <c r="B257" t="s">
        <v>19928</v>
      </c>
      <c r="C257" t="s">
        <v>19664</v>
      </c>
      <c r="E257" t="s">
        <v>12959</v>
      </c>
      <c r="F257" t="s">
        <v>1489</v>
      </c>
      <c r="G257" t="s">
        <v>12960</v>
      </c>
      <c r="H257" t="s">
        <v>12958</v>
      </c>
      <c r="I257">
        <v>30</v>
      </c>
      <c r="J257" t="s">
        <v>19665</v>
      </c>
      <c r="K257" t="s">
        <v>22938</v>
      </c>
      <c r="L257" t="s">
        <v>396</v>
      </c>
      <c r="M257">
        <v>0</v>
      </c>
    </row>
    <row r="258" spans="1:13">
      <c r="A258">
        <v>1258</v>
      </c>
      <c r="B258" t="s">
        <v>19929</v>
      </c>
      <c r="C258" t="s">
        <v>19664</v>
      </c>
      <c r="F258" t="s">
        <v>1494</v>
      </c>
      <c r="G258" t="s">
        <v>12962</v>
      </c>
      <c r="H258" t="s">
        <v>12961</v>
      </c>
      <c r="I258">
        <v>45</v>
      </c>
      <c r="J258" t="s">
        <v>19665</v>
      </c>
      <c r="K258" t="s">
        <v>22915</v>
      </c>
      <c r="L258" t="s">
        <v>396</v>
      </c>
      <c r="M258">
        <v>0</v>
      </c>
    </row>
    <row r="259" spans="1:13">
      <c r="A259">
        <v>1259</v>
      </c>
      <c r="B259" t="s">
        <v>19930</v>
      </c>
      <c r="C259" t="s">
        <v>19664</v>
      </c>
      <c r="E259" t="s">
        <v>12964</v>
      </c>
      <c r="F259" t="s">
        <v>1498</v>
      </c>
      <c r="H259" t="s">
        <v>12963</v>
      </c>
      <c r="I259">
        <v>30</v>
      </c>
      <c r="J259" t="s">
        <v>19665</v>
      </c>
      <c r="K259" t="s">
        <v>22861</v>
      </c>
      <c r="L259" t="s">
        <v>396</v>
      </c>
      <c r="M259">
        <v>0</v>
      </c>
    </row>
    <row r="260" spans="1:13">
      <c r="A260">
        <v>1260</v>
      </c>
      <c r="B260" t="s">
        <v>19931</v>
      </c>
      <c r="C260" t="s">
        <v>19664</v>
      </c>
      <c r="E260" t="s">
        <v>12966</v>
      </c>
      <c r="F260" t="s">
        <v>12967</v>
      </c>
      <c r="G260" t="s">
        <v>12968</v>
      </c>
      <c r="H260" t="s">
        <v>12965</v>
      </c>
      <c r="I260">
        <v>45</v>
      </c>
      <c r="J260" t="s">
        <v>19665</v>
      </c>
      <c r="K260" t="s">
        <v>22939</v>
      </c>
      <c r="L260" t="s">
        <v>396</v>
      </c>
      <c r="M260">
        <v>0</v>
      </c>
    </row>
    <row r="261" spans="1:13">
      <c r="A261">
        <v>1261</v>
      </c>
      <c r="B261" t="s">
        <v>19932</v>
      </c>
      <c r="C261" t="s">
        <v>19664</v>
      </c>
      <c r="F261" t="s">
        <v>1507</v>
      </c>
      <c r="G261" t="s">
        <v>12970</v>
      </c>
      <c r="H261" t="s">
        <v>12969</v>
      </c>
      <c r="I261">
        <v>30</v>
      </c>
      <c r="J261" t="s">
        <v>19665</v>
      </c>
      <c r="K261" t="s">
        <v>22898</v>
      </c>
      <c r="L261" t="s">
        <v>396</v>
      </c>
      <c r="M261">
        <v>0</v>
      </c>
    </row>
    <row r="262" spans="1:13">
      <c r="A262">
        <v>1262</v>
      </c>
      <c r="B262" t="s">
        <v>19933</v>
      </c>
      <c r="C262" t="s">
        <v>19664</v>
      </c>
      <c r="D262" t="s">
        <v>19934</v>
      </c>
      <c r="F262" t="s">
        <v>12975</v>
      </c>
      <c r="G262" t="s">
        <v>12976</v>
      </c>
      <c r="H262" t="s">
        <v>12974</v>
      </c>
      <c r="I262">
        <v>30</v>
      </c>
      <c r="J262" t="s">
        <v>19665</v>
      </c>
      <c r="K262" t="s">
        <v>22861</v>
      </c>
      <c r="L262" t="s">
        <v>396</v>
      </c>
      <c r="M262">
        <v>0</v>
      </c>
    </row>
    <row r="263" spans="1:13">
      <c r="A263">
        <v>1263</v>
      </c>
      <c r="B263" t="s">
        <v>19935</v>
      </c>
      <c r="C263" t="s">
        <v>19664</v>
      </c>
      <c r="E263" t="s">
        <v>12979</v>
      </c>
      <c r="F263" t="s">
        <v>12980</v>
      </c>
      <c r="G263" t="s">
        <v>12981</v>
      </c>
      <c r="H263" t="s">
        <v>12978</v>
      </c>
      <c r="I263">
        <v>30</v>
      </c>
      <c r="J263" t="s">
        <v>19665</v>
      </c>
      <c r="K263" t="s">
        <v>22861</v>
      </c>
      <c r="L263" t="s">
        <v>396</v>
      </c>
      <c r="M263">
        <v>0</v>
      </c>
    </row>
    <row r="264" spans="1:13">
      <c r="A264">
        <v>1264</v>
      </c>
      <c r="B264" t="s">
        <v>19936</v>
      </c>
      <c r="C264" t="s">
        <v>19664</v>
      </c>
      <c r="E264" t="s">
        <v>12983</v>
      </c>
      <c r="F264" t="s">
        <v>1522</v>
      </c>
      <c r="G264" t="s">
        <v>12984</v>
      </c>
      <c r="H264" t="s">
        <v>12982</v>
      </c>
      <c r="I264">
        <v>30</v>
      </c>
      <c r="J264" t="s">
        <v>19665</v>
      </c>
      <c r="K264" t="s">
        <v>22861</v>
      </c>
      <c r="L264" t="s">
        <v>396</v>
      </c>
      <c r="M264">
        <v>0</v>
      </c>
    </row>
    <row r="265" spans="1:13">
      <c r="A265">
        <v>1265</v>
      </c>
      <c r="B265" t="s">
        <v>19937</v>
      </c>
      <c r="C265" t="s">
        <v>19664</v>
      </c>
      <c r="F265" t="s">
        <v>1527</v>
      </c>
      <c r="G265" t="s">
        <v>12987</v>
      </c>
      <c r="H265" t="s">
        <v>12986</v>
      </c>
      <c r="I265">
        <v>75</v>
      </c>
      <c r="J265" t="s">
        <v>19665</v>
      </c>
      <c r="K265" t="s">
        <v>22940</v>
      </c>
      <c r="L265" t="s">
        <v>396</v>
      </c>
      <c r="M265">
        <v>0</v>
      </c>
    </row>
    <row r="266" spans="1:13">
      <c r="A266">
        <v>1266</v>
      </c>
      <c r="B266" t="s">
        <v>19938</v>
      </c>
      <c r="C266" t="s">
        <v>19664</v>
      </c>
      <c r="F266" t="s">
        <v>1149</v>
      </c>
      <c r="G266" t="s">
        <v>12744</v>
      </c>
      <c r="H266" t="s">
        <v>12743</v>
      </c>
      <c r="I266">
        <v>90</v>
      </c>
      <c r="J266" t="s">
        <v>19665</v>
      </c>
      <c r="K266" t="s">
        <v>22941</v>
      </c>
      <c r="L266" t="s">
        <v>396</v>
      </c>
      <c r="M266">
        <v>0</v>
      </c>
    </row>
    <row r="267" spans="1:13">
      <c r="A267">
        <v>1267</v>
      </c>
      <c r="B267" t="s">
        <v>19939</v>
      </c>
      <c r="C267" t="s">
        <v>19664</v>
      </c>
      <c r="E267" t="s">
        <v>12994</v>
      </c>
      <c r="F267" t="s">
        <v>1532</v>
      </c>
      <c r="H267" t="s">
        <v>12993</v>
      </c>
      <c r="I267">
        <v>120</v>
      </c>
      <c r="J267" t="s">
        <v>19665</v>
      </c>
      <c r="K267" t="s">
        <v>22942</v>
      </c>
      <c r="L267" t="s">
        <v>396</v>
      </c>
      <c r="M267">
        <v>0</v>
      </c>
    </row>
    <row r="268" spans="1:13">
      <c r="A268">
        <v>1268</v>
      </c>
      <c r="B268" t="s">
        <v>19940</v>
      </c>
      <c r="C268" t="s">
        <v>19664</v>
      </c>
      <c r="E268" t="s">
        <v>12996</v>
      </c>
      <c r="F268" t="s">
        <v>1536</v>
      </c>
      <c r="G268" t="s">
        <v>12997</v>
      </c>
      <c r="H268" t="s">
        <v>12995</v>
      </c>
      <c r="I268">
        <v>120</v>
      </c>
      <c r="J268" t="s">
        <v>19665</v>
      </c>
      <c r="K268" t="s">
        <v>22943</v>
      </c>
      <c r="L268" t="s">
        <v>396</v>
      </c>
      <c r="M268">
        <v>0</v>
      </c>
    </row>
    <row r="269" spans="1:13">
      <c r="A269">
        <v>1269</v>
      </c>
      <c r="B269" t="s">
        <v>19941</v>
      </c>
      <c r="C269" t="s">
        <v>19664</v>
      </c>
      <c r="E269" t="s">
        <v>12999</v>
      </c>
      <c r="F269" t="s">
        <v>1541</v>
      </c>
      <c r="G269" t="s">
        <v>13000</v>
      </c>
      <c r="H269" t="s">
        <v>12998</v>
      </c>
      <c r="I269">
        <v>30</v>
      </c>
      <c r="J269" t="s">
        <v>19665</v>
      </c>
      <c r="K269" t="s">
        <v>22861</v>
      </c>
      <c r="L269" t="s">
        <v>396</v>
      </c>
      <c r="M269">
        <v>0</v>
      </c>
    </row>
    <row r="270" spans="1:13">
      <c r="A270">
        <v>1270</v>
      </c>
      <c r="B270" t="s">
        <v>19942</v>
      </c>
      <c r="C270" t="s">
        <v>19664</v>
      </c>
      <c r="E270" t="s">
        <v>13007</v>
      </c>
      <c r="F270" t="s">
        <v>1545</v>
      </c>
      <c r="H270" t="s">
        <v>13006</v>
      </c>
      <c r="I270">
        <v>45</v>
      </c>
      <c r="J270" t="s">
        <v>19665</v>
      </c>
      <c r="K270" t="s">
        <v>22944</v>
      </c>
      <c r="L270" t="s">
        <v>396</v>
      </c>
      <c r="M270">
        <v>0</v>
      </c>
    </row>
    <row r="271" spans="1:13">
      <c r="A271">
        <v>1271</v>
      </c>
      <c r="B271" t="s">
        <v>19943</v>
      </c>
      <c r="C271" t="s">
        <v>19664</v>
      </c>
      <c r="F271" t="s">
        <v>1550</v>
      </c>
      <c r="G271" t="s">
        <v>13012</v>
      </c>
      <c r="H271" t="s">
        <v>1552</v>
      </c>
      <c r="I271">
        <v>30</v>
      </c>
      <c r="J271" t="s">
        <v>19665</v>
      </c>
      <c r="K271" t="s">
        <v>22938</v>
      </c>
      <c r="L271" t="s">
        <v>396</v>
      </c>
      <c r="M271">
        <v>0</v>
      </c>
    </row>
    <row r="272" spans="1:13">
      <c r="A272">
        <v>1272</v>
      </c>
      <c r="B272" t="s">
        <v>19944</v>
      </c>
      <c r="C272" t="s">
        <v>19664</v>
      </c>
      <c r="E272" t="s">
        <v>13014</v>
      </c>
      <c r="F272" t="s">
        <v>1554</v>
      </c>
      <c r="H272" t="s">
        <v>13013</v>
      </c>
      <c r="I272">
        <v>120</v>
      </c>
      <c r="J272" t="s">
        <v>19665</v>
      </c>
      <c r="K272" t="s">
        <v>22925</v>
      </c>
      <c r="L272" t="s">
        <v>396</v>
      </c>
      <c r="M272">
        <v>0</v>
      </c>
    </row>
    <row r="273" spans="1:13">
      <c r="A273">
        <v>1273</v>
      </c>
      <c r="B273" t="s">
        <v>19945</v>
      </c>
      <c r="C273" t="s">
        <v>19664</v>
      </c>
      <c r="E273" t="s">
        <v>13017</v>
      </c>
      <c r="F273" t="s">
        <v>1557</v>
      </c>
      <c r="H273" t="s">
        <v>13015</v>
      </c>
      <c r="I273">
        <v>30</v>
      </c>
      <c r="J273" t="s">
        <v>19665</v>
      </c>
      <c r="K273" t="s">
        <v>22870</v>
      </c>
      <c r="L273" t="s">
        <v>396</v>
      </c>
      <c r="M273">
        <v>0</v>
      </c>
    </row>
    <row r="274" spans="1:13">
      <c r="A274">
        <v>1274</v>
      </c>
      <c r="B274" t="s">
        <v>19946</v>
      </c>
      <c r="C274" t="s">
        <v>19664</v>
      </c>
      <c r="E274" t="s">
        <v>13022</v>
      </c>
      <c r="G274" t="s">
        <v>13023</v>
      </c>
      <c r="H274" t="s">
        <v>13021</v>
      </c>
      <c r="I274">
        <v>60</v>
      </c>
      <c r="J274" t="s">
        <v>19665</v>
      </c>
      <c r="K274" t="s">
        <v>22860</v>
      </c>
      <c r="L274" t="s">
        <v>396</v>
      </c>
      <c r="M274">
        <v>0</v>
      </c>
    </row>
    <row r="275" spans="1:13">
      <c r="A275">
        <v>1275</v>
      </c>
      <c r="B275" t="s">
        <v>19947</v>
      </c>
      <c r="C275" t="s">
        <v>19664</v>
      </c>
      <c r="F275" t="s">
        <v>13025</v>
      </c>
      <c r="G275" t="s">
        <v>13026</v>
      </c>
      <c r="H275" t="s">
        <v>13024</v>
      </c>
      <c r="I275">
        <v>120</v>
      </c>
      <c r="J275" t="s">
        <v>19665</v>
      </c>
      <c r="K275" t="s">
        <v>22945</v>
      </c>
      <c r="L275" t="s">
        <v>396</v>
      </c>
      <c r="M275">
        <v>0</v>
      </c>
    </row>
    <row r="276" spans="1:13">
      <c r="A276">
        <v>1276</v>
      </c>
      <c r="B276" t="s">
        <v>19948</v>
      </c>
      <c r="C276" t="s">
        <v>19664</v>
      </c>
      <c r="F276" t="s">
        <v>1570</v>
      </c>
      <c r="G276" t="s">
        <v>13028</v>
      </c>
      <c r="H276" t="s">
        <v>13027</v>
      </c>
      <c r="I276">
        <v>30</v>
      </c>
      <c r="J276" t="s">
        <v>19665</v>
      </c>
      <c r="K276" t="s">
        <v>22861</v>
      </c>
      <c r="L276" t="s">
        <v>396</v>
      </c>
      <c r="M276">
        <v>0</v>
      </c>
    </row>
    <row r="277" spans="1:13">
      <c r="A277">
        <v>1277</v>
      </c>
      <c r="B277" t="s">
        <v>19949</v>
      </c>
      <c r="C277" t="s">
        <v>19664</v>
      </c>
      <c r="E277" t="s">
        <v>13030</v>
      </c>
      <c r="F277" t="s">
        <v>13031</v>
      </c>
      <c r="H277" t="s">
        <v>13029</v>
      </c>
      <c r="I277">
        <v>30</v>
      </c>
      <c r="J277" t="s">
        <v>19665</v>
      </c>
      <c r="K277" t="s">
        <v>22861</v>
      </c>
      <c r="L277" t="s">
        <v>396</v>
      </c>
      <c r="M277">
        <v>0</v>
      </c>
    </row>
    <row r="278" spans="1:13">
      <c r="A278">
        <v>1278</v>
      </c>
      <c r="B278" t="s">
        <v>19950</v>
      </c>
      <c r="C278" t="s">
        <v>19664</v>
      </c>
      <c r="E278" t="s">
        <v>13033</v>
      </c>
      <c r="F278" t="s">
        <v>1578</v>
      </c>
      <c r="H278" t="s">
        <v>13032</v>
      </c>
      <c r="I278">
        <v>90</v>
      </c>
      <c r="J278" t="s">
        <v>19665</v>
      </c>
      <c r="K278" t="s">
        <v>22946</v>
      </c>
      <c r="L278" t="s">
        <v>396</v>
      </c>
      <c r="M278">
        <v>0</v>
      </c>
    </row>
    <row r="279" spans="1:13">
      <c r="A279">
        <v>1279</v>
      </c>
      <c r="B279" t="s">
        <v>19951</v>
      </c>
      <c r="C279" t="s">
        <v>19664</v>
      </c>
      <c r="E279" t="s">
        <v>13037</v>
      </c>
      <c r="F279" t="s">
        <v>1582</v>
      </c>
      <c r="G279" t="s">
        <v>13038</v>
      </c>
      <c r="H279" t="s">
        <v>13036</v>
      </c>
      <c r="I279">
        <v>120</v>
      </c>
      <c r="J279" t="s">
        <v>19665</v>
      </c>
      <c r="K279" t="s">
        <v>22947</v>
      </c>
      <c r="L279" t="s">
        <v>396</v>
      </c>
      <c r="M279">
        <v>0</v>
      </c>
    </row>
    <row r="280" spans="1:13">
      <c r="A280">
        <v>1280</v>
      </c>
      <c r="B280" t="s">
        <v>19952</v>
      </c>
      <c r="C280" t="s">
        <v>19664</v>
      </c>
      <c r="F280" t="s">
        <v>13034</v>
      </c>
      <c r="G280" t="s">
        <v>13035</v>
      </c>
      <c r="H280" t="s">
        <v>1589</v>
      </c>
      <c r="I280">
        <v>30</v>
      </c>
      <c r="J280" t="s">
        <v>19665</v>
      </c>
      <c r="K280" t="s">
        <v>22869</v>
      </c>
      <c r="L280" t="s">
        <v>396</v>
      </c>
      <c r="M280">
        <v>0</v>
      </c>
    </row>
    <row r="281" spans="1:13">
      <c r="A281">
        <v>1281</v>
      </c>
      <c r="B281" t="s">
        <v>19953</v>
      </c>
      <c r="C281" t="s">
        <v>19664</v>
      </c>
      <c r="F281" t="s">
        <v>1592</v>
      </c>
      <c r="G281" t="s">
        <v>13040</v>
      </c>
      <c r="H281" t="s">
        <v>13039</v>
      </c>
      <c r="I281">
        <v>30</v>
      </c>
      <c r="J281" t="s">
        <v>19665</v>
      </c>
      <c r="K281" t="s">
        <v>22861</v>
      </c>
      <c r="L281" t="s">
        <v>396</v>
      </c>
      <c r="M281">
        <v>0</v>
      </c>
    </row>
    <row r="282" spans="1:13">
      <c r="A282">
        <v>1283</v>
      </c>
      <c r="B282" t="s">
        <v>19954</v>
      </c>
      <c r="C282" t="s">
        <v>19664</v>
      </c>
      <c r="F282" t="s">
        <v>1600</v>
      </c>
      <c r="G282" t="s">
        <v>13050</v>
      </c>
      <c r="H282" t="s">
        <v>13049</v>
      </c>
      <c r="I282">
        <v>30</v>
      </c>
      <c r="J282" t="s">
        <v>19665</v>
      </c>
      <c r="K282" t="s">
        <v>22870</v>
      </c>
      <c r="L282" t="s">
        <v>396</v>
      </c>
      <c r="M282">
        <v>0</v>
      </c>
    </row>
    <row r="283" spans="1:13">
      <c r="A283">
        <v>1284</v>
      </c>
      <c r="B283" t="s">
        <v>19955</v>
      </c>
      <c r="C283" t="s">
        <v>19664</v>
      </c>
      <c r="F283" t="s">
        <v>1604</v>
      </c>
      <c r="G283" t="s">
        <v>13052</v>
      </c>
      <c r="H283" t="s">
        <v>13051</v>
      </c>
      <c r="I283">
        <v>30</v>
      </c>
      <c r="J283" t="s">
        <v>19665</v>
      </c>
      <c r="K283" t="s">
        <v>22910</v>
      </c>
      <c r="L283" t="s">
        <v>396</v>
      </c>
      <c r="M283">
        <v>0</v>
      </c>
    </row>
    <row r="284" spans="1:13">
      <c r="A284">
        <v>1285</v>
      </c>
      <c r="B284" t="s">
        <v>19956</v>
      </c>
      <c r="C284" t="s">
        <v>19664</v>
      </c>
      <c r="F284" t="s">
        <v>1609</v>
      </c>
      <c r="G284" t="s">
        <v>13054</v>
      </c>
      <c r="H284" t="s">
        <v>13053</v>
      </c>
      <c r="I284">
        <v>30</v>
      </c>
      <c r="J284" t="s">
        <v>19665</v>
      </c>
      <c r="K284" t="s">
        <v>22907</v>
      </c>
      <c r="L284" t="s">
        <v>396</v>
      </c>
      <c r="M284">
        <v>0</v>
      </c>
    </row>
    <row r="285" spans="1:13">
      <c r="A285">
        <v>1286</v>
      </c>
      <c r="B285" t="s">
        <v>19957</v>
      </c>
      <c r="C285" t="s">
        <v>19664</v>
      </c>
      <c r="F285" t="s">
        <v>1613</v>
      </c>
      <c r="G285" t="s">
        <v>13059</v>
      </c>
      <c r="H285" t="s">
        <v>13058</v>
      </c>
      <c r="I285">
        <v>30</v>
      </c>
      <c r="J285" t="s">
        <v>19665</v>
      </c>
      <c r="K285" t="s">
        <v>22948</v>
      </c>
      <c r="L285" t="s">
        <v>396</v>
      </c>
      <c r="M285">
        <v>0</v>
      </c>
    </row>
    <row r="286" spans="1:13">
      <c r="A286">
        <v>1287</v>
      </c>
      <c r="B286" t="s">
        <v>19958</v>
      </c>
      <c r="C286" t="s">
        <v>19664</v>
      </c>
      <c r="F286" t="s">
        <v>1618</v>
      </c>
      <c r="G286" t="s">
        <v>13061</v>
      </c>
      <c r="H286" t="s">
        <v>13060</v>
      </c>
      <c r="I286">
        <v>90</v>
      </c>
      <c r="J286" t="s">
        <v>19665</v>
      </c>
      <c r="K286" t="s">
        <v>22863</v>
      </c>
      <c r="L286" t="s">
        <v>396</v>
      </c>
      <c r="M286">
        <v>0</v>
      </c>
    </row>
    <row r="287" spans="1:13">
      <c r="A287">
        <v>1288</v>
      </c>
      <c r="B287" t="s">
        <v>19959</v>
      </c>
      <c r="C287" t="s">
        <v>19664</v>
      </c>
      <c r="E287" t="s">
        <v>13042</v>
      </c>
      <c r="F287" t="s">
        <v>13043</v>
      </c>
      <c r="H287" t="s">
        <v>13041</v>
      </c>
      <c r="I287">
        <v>90</v>
      </c>
      <c r="J287" t="s">
        <v>19665</v>
      </c>
      <c r="K287" t="s">
        <v>22949</v>
      </c>
      <c r="L287" t="s">
        <v>396</v>
      </c>
      <c r="M287">
        <v>0</v>
      </c>
    </row>
    <row r="288" spans="1:13">
      <c r="A288">
        <v>1289</v>
      </c>
      <c r="B288" t="s">
        <v>19960</v>
      </c>
      <c r="C288" t="s">
        <v>19664</v>
      </c>
      <c r="F288" t="s">
        <v>1627</v>
      </c>
      <c r="G288" t="s">
        <v>13062</v>
      </c>
      <c r="H288" t="s">
        <v>1629</v>
      </c>
      <c r="I288">
        <v>30</v>
      </c>
      <c r="J288" t="s">
        <v>19665</v>
      </c>
      <c r="K288" t="s">
        <v>22861</v>
      </c>
      <c r="L288" t="s">
        <v>396</v>
      </c>
      <c r="M288">
        <v>0</v>
      </c>
    </row>
    <row r="289" spans="1:13">
      <c r="A289">
        <v>1290</v>
      </c>
      <c r="B289" t="s">
        <v>19961</v>
      </c>
      <c r="C289" t="s">
        <v>19664</v>
      </c>
      <c r="F289" t="s">
        <v>1632</v>
      </c>
      <c r="G289" t="s">
        <v>13064</v>
      </c>
      <c r="H289" t="s">
        <v>13063</v>
      </c>
      <c r="I289">
        <v>30</v>
      </c>
      <c r="J289" t="s">
        <v>19665</v>
      </c>
      <c r="K289" t="s">
        <v>22907</v>
      </c>
      <c r="L289" t="s">
        <v>396</v>
      </c>
      <c r="M289">
        <v>0</v>
      </c>
    </row>
    <row r="290" spans="1:13">
      <c r="A290">
        <v>1291</v>
      </c>
      <c r="B290" t="s">
        <v>19962</v>
      </c>
      <c r="C290" t="s">
        <v>19664</v>
      </c>
      <c r="E290" t="s">
        <v>13070</v>
      </c>
      <c r="F290" t="s">
        <v>1635</v>
      </c>
      <c r="H290" t="s">
        <v>13069</v>
      </c>
      <c r="I290">
        <v>30</v>
      </c>
      <c r="J290" t="s">
        <v>19665</v>
      </c>
      <c r="K290" t="s">
        <v>22861</v>
      </c>
      <c r="L290" t="s">
        <v>396</v>
      </c>
      <c r="M290">
        <v>0</v>
      </c>
    </row>
    <row r="291" spans="1:13">
      <c r="A291">
        <v>1292</v>
      </c>
      <c r="B291" t="s">
        <v>19963</v>
      </c>
      <c r="C291" t="s">
        <v>19664</v>
      </c>
      <c r="E291" t="s">
        <v>13075</v>
      </c>
      <c r="F291" t="s">
        <v>1639</v>
      </c>
      <c r="G291" t="s">
        <v>13076</v>
      </c>
      <c r="H291" t="s">
        <v>13074</v>
      </c>
      <c r="I291">
        <v>30</v>
      </c>
      <c r="J291" t="s">
        <v>19665</v>
      </c>
      <c r="K291" t="s">
        <v>22861</v>
      </c>
      <c r="L291" t="s">
        <v>396</v>
      </c>
      <c r="M291">
        <v>0</v>
      </c>
    </row>
    <row r="292" spans="1:13">
      <c r="A292">
        <v>1293</v>
      </c>
      <c r="B292" t="s">
        <v>19964</v>
      </c>
      <c r="C292" t="s">
        <v>19664</v>
      </c>
      <c r="E292" t="s">
        <v>13081</v>
      </c>
      <c r="F292" t="s">
        <v>13082</v>
      </c>
      <c r="H292" t="s">
        <v>13080</v>
      </c>
      <c r="I292">
        <v>105</v>
      </c>
      <c r="J292" t="s">
        <v>19665</v>
      </c>
      <c r="K292" t="s">
        <v>22950</v>
      </c>
      <c r="L292" t="s">
        <v>396</v>
      </c>
      <c r="M292">
        <v>0</v>
      </c>
    </row>
    <row r="293" spans="1:13">
      <c r="A293">
        <v>1294</v>
      </c>
      <c r="B293" t="s">
        <v>19965</v>
      </c>
      <c r="C293" t="s">
        <v>19664</v>
      </c>
      <c r="F293" t="s">
        <v>1648</v>
      </c>
      <c r="G293" t="s">
        <v>13084</v>
      </c>
      <c r="H293" t="s">
        <v>13083</v>
      </c>
      <c r="I293">
        <v>30</v>
      </c>
      <c r="J293" t="s">
        <v>19665</v>
      </c>
      <c r="K293" t="s">
        <v>22868</v>
      </c>
      <c r="L293" t="s">
        <v>396</v>
      </c>
      <c r="M293">
        <v>0</v>
      </c>
    </row>
    <row r="294" spans="1:13">
      <c r="A294">
        <v>1295</v>
      </c>
      <c r="B294" t="s">
        <v>19966</v>
      </c>
      <c r="C294" t="s">
        <v>19664</v>
      </c>
      <c r="E294" t="s">
        <v>13086</v>
      </c>
      <c r="F294" t="s">
        <v>1652</v>
      </c>
      <c r="H294" t="s">
        <v>13085</v>
      </c>
      <c r="I294">
        <v>210</v>
      </c>
      <c r="J294" t="s">
        <v>19665</v>
      </c>
      <c r="K294" t="s">
        <v>22951</v>
      </c>
      <c r="L294" t="s">
        <v>396</v>
      </c>
      <c r="M294">
        <v>0</v>
      </c>
    </row>
    <row r="295" spans="1:13">
      <c r="A295">
        <v>1296</v>
      </c>
      <c r="B295" t="s">
        <v>19967</v>
      </c>
      <c r="C295" t="s">
        <v>19664</v>
      </c>
      <c r="F295" t="s">
        <v>1656</v>
      </c>
      <c r="G295" t="s">
        <v>13090</v>
      </c>
      <c r="H295" t="s">
        <v>13087</v>
      </c>
      <c r="I295">
        <v>180</v>
      </c>
      <c r="J295" t="s">
        <v>19665</v>
      </c>
      <c r="K295" t="s">
        <v>22952</v>
      </c>
      <c r="L295" t="s">
        <v>396</v>
      </c>
      <c r="M295">
        <v>0</v>
      </c>
    </row>
    <row r="296" spans="1:13">
      <c r="A296">
        <v>1297</v>
      </c>
      <c r="B296" t="s">
        <v>19968</v>
      </c>
      <c r="C296" t="s">
        <v>19664</v>
      </c>
      <c r="E296" t="s">
        <v>13092</v>
      </c>
      <c r="F296" t="s">
        <v>1660</v>
      </c>
      <c r="H296" t="s">
        <v>13091</v>
      </c>
      <c r="I296">
        <v>30</v>
      </c>
      <c r="J296" t="s">
        <v>19665</v>
      </c>
      <c r="K296" t="s">
        <v>22861</v>
      </c>
      <c r="L296" t="s">
        <v>396</v>
      </c>
      <c r="M296">
        <v>0</v>
      </c>
    </row>
    <row r="297" spans="1:13">
      <c r="A297">
        <v>1298</v>
      </c>
      <c r="B297" t="s">
        <v>19969</v>
      </c>
      <c r="C297" t="s">
        <v>19664</v>
      </c>
      <c r="E297" t="s">
        <v>13094</v>
      </c>
      <c r="F297" t="s">
        <v>1663</v>
      </c>
      <c r="H297" t="s">
        <v>13093</v>
      </c>
      <c r="I297">
        <v>30</v>
      </c>
      <c r="J297" t="s">
        <v>19665</v>
      </c>
      <c r="K297" t="s">
        <v>22870</v>
      </c>
      <c r="L297" t="s">
        <v>396</v>
      </c>
      <c r="M297">
        <v>0</v>
      </c>
    </row>
    <row r="298" spans="1:13">
      <c r="A298">
        <v>1299</v>
      </c>
      <c r="B298" t="s">
        <v>19970</v>
      </c>
      <c r="C298" t="s">
        <v>19664</v>
      </c>
      <c r="F298" t="s">
        <v>8475</v>
      </c>
      <c r="G298" t="s">
        <v>13099</v>
      </c>
      <c r="H298" t="s">
        <v>13098</v>
      </c>
      <c r="I298">
        <v>30</v>
      </c>
      <c r="J298" t="s">
        <v>19665</v>
      </c>
      <c r="K298" t="s">
        <v>22872</v>
      </c>
      <c r="L298" t="s">
        <v>396</v>
      </c>
      <c r="M298">
        <v>0</v>
      </c>
    </row>
    <row r="299" spans="1:13">
      <c r="A299">
        <v>1300</v>
      </c>
      <c r="B299" t="s">
        <v>19971</v>
      </c>
      <c r="C299" t="s">
        <v>19664</v>
      </c>
      <c r="E299" t="s">
        <v>13101</v>
      </c>
      <c r="F299" t="s">
        <v>13102</v>
      </c>
      <c r="G299" t="s">
        <v>13103</v>
      </c>
      <c r="H299" t="s">
        <v>13100</v>
      </c>
      <c r="I299">
        <v>30</v>
      </c>
      <c r="J299" t="s">
        <v>19665</v>
      </c>
      <c r="K299" t="s">
        <v>22861</v>
      </c>
      <c r="L299" t="s">
        <v>396</v>
      </c>
      <c r="M299">
        <v>0</v>
      </c>
    </row>
    <row r="300" spans="1:13">
      <c r="A300">
        <v>1301</v>
      </c>
      <c r="B300" t="s">
        <v>19972</v>
      </c>
      <c r="C300" t="s">
        <v>19664</v>
      </c>
      <c r="F300" t="s">
        <v>1677</v>
      </c>
      <c r="G300" t="s">
        <v>13109</v>
      </c>
      <c r="H300" t="s">
        <v>13108</v>
      </c>
      <c r="I300">
        <v>30</v>
      </c>
      <c r="J300" t="s">
        <v>19665</v>
      </c>
      <c r="K300" t="s">
        <v>22861</v>
      </c>
      <c r="L300" t="s">
        <v>396</v>
      </c>
      <c r="M300">
        <v>0</v>
      </c>
    </row>
    <row r="301" spans="1:13">
      <c r="A301">
        <v>1302</v>
      </c>
      <c r="B301" t="s">
        <v>19973</v>
      </c>
      <c r="C301" t="s">
        <v>19664</v>
      </c>
      <c r="F301" t="s">
        <v>13111</v>
      </c>
      <c r="G301" t="s">
        <v>13112</v>
      </c>
      <c r="H301" t="s">
        <v>13110</v>
      </c>
      <c r="I301">
        <v>60</v>
      </c>
      <c r="J301" t="s">
        <v>19665</v>
      </c>
      <c r="K301" t="s">
        <v>22860</v>
      </c>
      <c r="L301" t="s">
        <v>396</v>
      </c>
      <c r="M301">
        <v>0</v>
      </c>
    </row>
    <row r="302" spans="1:13">
      <c r="A302">
        <v>1303</v>
      </c>
      <c r="B302" t="s">
        <v>19974</v>
      </c>
      <c r="C302" t="s">
        <v>19664</v>
      </c>
      <c r="E302" t="s">
        <v>13114</v>
      </c>
      <c r="F302" t="s">
        <v>1686</v>
      </c>
      <c r="H302" t="s">
        <v>13113</v>
      </c>
      <c r="I302">
        <v>30</v>
      </c>
      <c r="J302" t="s">
        <v>19665</v>
      </c>
      <c r="K302" t="s">
        <v>22900</v>
      </c>
      <c r="L302" t="s">
        <v>396</v>
      </c>
      <c r="M302">
        <v>0</v>
      </c>
    </row>
    <row r="303" spans="1:13">
      <c r="A303">
        <v>1304</v>
      </c>
      <c r="B303" t="s">
        <v>19975</v>
      </c>
      <c r="C303" t="s">
        <v>19664</v>
      </c>
      <c r="F303" t="s">
        <v>1690</v>
      </c>
      <c r="G303" t="s">
        <v>13116</v>
      </c>
      <c r="H303" t="s">
        <v>13115</v>
      </c>
      <c r="I303">
        <v>108</v>
      </c>
      <c r="J303" t="s">
        <v>19665</v>
      </c>
      <c r="K303" t="s">
        <v>22947</v>
      </c>
      <c r="L303" t="s">
        <v>396</v>
      </c>
      <c r="M303">
        <v>0</v>
      </c>
    </row>
    <row r="304" spans="1:13">
      <c r="A304">
        <v>1305</v>
      </c>
      <c r="B304" t="s">
        <v>19976</v>
      </c>
      <c r="C304" t="s">
        <v>19664</v>
      </c>
      <c r="F304" t="s">
        <v>1086</v>
      </c>
      <c r="G304" t="s">
        <v>12699</v>
      </c>
      <c r="H304" t="s">
        <v>12698</v>
      </c>
      <c r="I304">
        <v>60</v>
      </c>
      <c r="J304" t="s">
        <v>19665</v>
      </c>
      <c r="K304" t="s">
        <v>22864</v>
      </c>
      <c r="L304" t="s">
        <v>396</v>
      </c>
      <c r="M304">
        <v>0</v>
      </c>
    </row>
    <row r="305" spans="1:13">
      <c r="A305">
        <v>1306</v>
      </c>
      <c r="B305" t="s">
        <v>19977</v>
      </c>
      <c r="C305" t="s">
        <v>19664</v>
      </c>
      <c r="E305" t="s">
        <v>13118</v>
      </c>
      <c r="F305" t="s">
        <v>1696</v>
      </c>
      <c r="G305" t="s">
        <v>13119</v>
      </c>
      <c r="H305" t="s">
        <v>13117</v>
      </c>
      <c r="I305">
        <v>60</v>
      </c>
      <c r="J305" t="s">
        <v>19665</v>
      </c>
      <c r="K305" t="s">
        <v>22953</v>
      </c>
      <c r="L305" t="s">
        <v>396</v>
      </c>
      <c r="M305">
        <v>0</v>
      </c>
    </row>
    <row r="306" spans="1:13">
      <c r="A306">
        <v>1307</v>
      </c>
      <c r="B306" t="s">
        <v>19978</v>
      </c>
      <c r="C306" t="s">
        <v>19664</v>
      </c>
      <c r="F306" t="s">
        <v>1701</v>
      </c>
      <c r="G306" t="s">
        <v>13121</v>
      </c>
      <c r="H306" t="s">
        <v>13120</v>
      </c>
      <c r="I306">
        <v>180</v>
      </c>
      <c r="J306" t="s">
        <v>19665</v>
      </c>
      <c r="K306" t="s">
        <v>22954</v>
      </c>
      <c r="L306" t="s">
        <v>396</v>
      </c>
      <c r="M306">
        <v>0</v>
      </c>
    </row>
    <row r="307" spans="1:13">
      <c r="A307">
        <v>1308</v>
      </c>
      <c r="B307" t="s">
        <v>19979</v>
      </c>
      <c r="C307" t="s">
        <v>19664</v>
      </c>
      <c r="G307" t="s">
        <v>13123</v>
      </c>
      <c r="H307" t="s">
        <v>13122</v>
      </c>
      <c r="I307">
        <v>30</v>
      </c>
      <c r="J307" t="s">
        <v>19665</v>
      </c>
      <c r="K307" t="s">
        <v>22955</v>
      </c>
      <c r="L307" t="s">
        <v>396</v>
      </c>
      <c r="M307">
        <v>0</v>
      </c>
    </row>
    <row r="308" spans="1:13">
      <c r="A308">
        <v>1309</v>
      </c>
      <c r="B308" t="s">
        <v>19980</v>
      </c>
      <c r="C308" t="s">
        <v>19664</v>
      </c>
      <c r="D308" t="s">
        <v>19981</v>
      </c>
      <c r="E308" t="s">
        <v>13125</v>
      </c>
      <c r="F308" t="s">
        <v>1709</v>
      </c>
      <c r="H308" t="s">
        <v>13124</v>
      </c>
      <c r="I308">
        <v>120</v>
      </c>
      <c r="J308" t="s">
        <v>19665</v>
      </c>
      <c r="K308" t="s">
        <v>22956</v>
      </c>
      <c r="L308" t="s">
        <v>396</v>
      </c>
      <c r="M308">
        <v>0</v>
      </c>
    </row>
    <row r="309" spans="1:13">
      <c r="A309">
        <v>1310</v>
      </c>
      <c r="B309" t="s">
        <v>19982</v>
      </c>
      <c r="C309" t="s">
        <v>19664</v>
      </c>
      <c r="E309" t="s">
        <v>13127</v>
      </c>
      <c r="F309" t="s">
        <v>1712</v>
      </c>
      <c r="H309" t="s">
        <v>13126</v>
      </c>
      <c r="I309">
        <v>30</v>
      </c>
      <c r="J309" t="s">
        <v>19665</v>
      </c>
      <c r="K309" t="s">
        <v>22910</v>
      </c>
      <c r="L309" t="s">
        <v>396</v>
      </c>
      <c r="M309">
        <v>0</v>
      </c>
    </row>
    <row r="310" spans="1:13">
      <c r="A310">
        <v>1311</v>
      </c>
      <c r="B310" t="s">
        <v>19983</v>
      </c>
      <c r="C310" t="s">
        <v>19664</v>
      </c>
      <c r="E310" t="s">
        <v>13129</v>
      </c>
      <c r="F310" t="s">
        <v>13130</v>
      </c>
      <c r="G310" t="s">
        <v>13131</v>
      </c>
      <c r="H310" t="s">
        <v>13128</v>
      </c>
      <c r="I310">
        <v>30</v>
      </c>
      <c r="J310" t="s">
        <v>19665</v>
      </c>
      <c r="K310" t="s">
        <v>22861</v>
      </c>
      <c r="L310" t="s">
        <v>396</v>
      </c>
      <c r="M310">
        <v>0</v>
      </c>
    </row>
    <row r="311" spans="1:13">
      <c r="A311">
        <v>1312</v>
      </c>
      <c r="B311" t="s">
        <v>19984</v>
      </c>
      <c r="C311" t="s">
        <v>19664</v>
      </c>
      <c r="E311" t="s">
        <v>13133</v>
      </c>
      <c r="F311" t="s">
        <v>1720</v>
      </c>
      <c r="H311" t="s">
        <v>13132</v>
      </c>
      <c r="I311">
        <v>30</v>
      </c>
      <c r="J311" t="s">
        <v>19665</v>
      </c>
      <c r="K311" t="s">
        <v>22861</v>
      </c>
      <c r="L311" t="s">
        <v>396</v>
      </c>
      <c r="M311">
        <v>0</v>
      </c>
    </row>
    <row r="312" spans="1:13">
      <c r="A312">
        <v>1313</v>
      </c>
      <c r="B312" t="s">
        <v>19985</v>
      </c>
      <c r="C312" t="s">
        <v>19664</v>
      </c>
      <c r="E312" t="s">
        <v>13137</v>
      </c>
      <c r="F312" t="s">
        <v>1725</v>
      </c>
      <c r="G312" t="s">
        <v>13138</v>
      </c>
      <c r="H312" t="s">
        <v>13136</v>
      </c>
      <c r="I312">
        <v>30</v>
      </c>
      <c r="J312" t="s">
        <v>19665</v>
      </c>
      <c r="K312" t="s">
        <v>22870</v>
      </c>
      <c r="L312" t="s">
        <v>396</v>
      </c>
      <c r="M312">
        <v>0</v>
      </c>
    </row>
    <row r="313" spans="1:13">
      <c r="A313">
        <v>1314</v>
      </c>
      <c r="B313" t="s">
        <v>19986</v>
      </c>
      <c r="C313" t="s">
        <v>19664</v>
      </c>
      <c r="E313" t="s">
        <v>13142</v>
      </c>
      <c r="F313" t="s">
        <v>1729</v>
      </c>
      <c r="H313" t="s">
        <v>13141</v>
      </c>
      <c r="I313">
        <v>30</v>
      </c>
      <c r="J313" t="s">
        <v>19665</v>
      </c>
      <c r="K313" t="s">
        <v>22861</v>
      </c>
      <c r="L313" t="s">
        <v>396</v>
      </c>
      <c r="M313">
        <v>0</v>
      </c>
    </row>
    <row r="314" spans="1:13">
      <c r="A314">
        <v>1315</v>
      </c>
      <c r="B314" t="s">
        <v>19987</v>
      </c>
      <c r="C314" t="s">
        <v>19664</v>
      </c>
      <c r="E314" t="s">
        <v>13144</v>
      </c>
      <c r="F314" t="s">
        <v>13145</v>
      </c>
      <c r="H314" t="s">
        <v>13143</v>
      </c>
      <c r="I314">
        <v>30</v>
      </c>
      <c r="J314" t="s">
        <v>19665</v>
      </c>
      <c r="K314" t="s">
        <v>22861</v>
      </c>
      <c r="L314" t="s">
        <v>396</v>
      </c>
      <c r="M314">
        <v>0</v>
      </c>
    </row>
    <row r="315" spans="1:13">
      <c r="A315">
        <v>1316</v>
      </c>
      <c r="B315" t="s">
        <v>19988</v>
      </c>
      <c r="C315" t="s">
        <v>19664</v>
      </c>
      <c r="D315" t="s">
        <v>19989</v>
      </c>
      <c r="F315" t="s">
        <v>1737</v>
      </c>
      <c r="G315" t="s">
        <v>13150</v>
      </c>
      <c r="H315" t="s">
        <v>13149</v>
      </c>
      <c r="I315">
        <v>150</v>
      </c>
      <c r="J315" t="s">
        <v>19665</v>
      </c>
      <c r="K315" t="s">
        <v>22957</v>
      </c>
      <c r="L315" t="s">
        <v>396</v>
      </c>
      <c r="M315">
        <v>0</v>
      </c>
    </row>
    <row r="316" spans="1:13">
      <c r="A316">
        <v>1317</v>
      </c>
      <c r="B316" t="s">
        <v>19990</v>
      </c>
      <c r="C316" t="s">
        <v>19664</v>
      </c>
      <c r="E316" t="s">
        <v>13152</v>
      </c>
      <c r="F316" t="s">
        <v>1741</v>
      </c>
      <c r="H316" t="s">
        <v>13151</v>
      </c>
      <c r="I316">
        <v>90</v>
      </c>
      <c r="J316" t="s">
        <v>19665</v>
      </c>
      <c r="K316" t="s">
        <v>22958</v>
      </c>
      <c r="L316" t="s">
        <v>396</v>
      </c>
      <c r="M316">
        <v>0</v>
      </c>
    </row>
    <row r="317" spans="1:13">
      <c r="A317">
        <v>1318</v>
      </c>
      <c r="B317" t="s">
        <v>19991</v>
      </c>
      <c r="C317" t="s">
        <v>19664</v>
      </c>
      <c r="F317" t="s">
        <v>1745</v>
      </c>
      <c r="G317" t="s">
        <v>13154</v>
      </c>
      <c r="H317" t="s">
        <v>13153</v>
      </c>
      <c r="I317">
        <v>30</v>
      </c>
      <c r="J317" t="s">
        <v>19665</v>
      </c>
      <c r="K317" t="s">
        <v>22861</v>
      </c>
      <c r="L317" t="s">
        <v>396</v>
      </c>
      <c r="M317">
        <v>0</v>
      </c>
    </row>
    <row r="318" spans="1:13">
      <c r="A318">
        <v>1319</v>
      </c>
      <c r="B318" t="s">
        <v>19992</v>
      </c>
      <c r="C318" t="s">
        <v>19664</v>
      </c>
      <c r="E318" t="s">
        <v>13140</v>
      </c>
      <c r="F318" t="s">
        <v>1749</v>
      </c>
      <c r="H318" t="s">
        <v>13139</v>
      </c>
      <c r="I318">
        <v>30</v>
      </c>
      <c r="J318" t="s">
        <v>19665</v>
      </c>
      <c r="K318" t="s">
        <v>22861</v>
      </c>
      <c r="L318" t="s">
        <v>396</v>
      </c>
      <c r="M318">
        <v>0</v>
      </c>
    </row>
    <row r="319" spans="1:13">
      <c r="A319">
        <v>1320</v>
      </c>
      <c r="B319" t="s">
        <v>19993</v>
      </c>
      <c r="C319" t="s">
        <v>19664</v>
      </c>
      <c r="E319" t="s">
        <v>13156</v>
      </c>
      <c r="F319" t="s">
        <v>13157</v>
      </c>
      <c r="H319" t="s">
        <v>13155</v>
      </c>
      <c r="I319">
        <v>30</v>
      </c>
      <c r="J319" t="s">
        <v>19665</v>
      </c>
      <c r="K319" t="s">
        <v>22861</v>
      </c>
      <c r="L319" t="s">
        <v>396</v>
      </c>
      <c r="M319">
        <v>0</v>
      </c>
    </row>
    <row r="320" spans="1:13">
      <c r="A320">
        <v>1321</v>
      </c>
      <c r="B320" t="s">
        <v>19994</v>
      </c>
      <c r="C320" t="s">
        <v>19664</v>
      </c>
      <c r="G320" t="s">
        <v>13159</v>
      </c>
      <c r="H320" t="s">
        <v>13158</v>
      </c>
      <c r="I320">
        <v>30</v>
      </c>
      <c r="J320" t="s">
        <v>19665</v>
      </c>
      <c r="K320" t="s">
        <v>22898</v>
      </c>
      <c r="L320" t="s">
        <v>396</v>
      </c>
      <c r="M320">
        <v>0</v>
      </c>
    </row>
    <row r="321" spans="1:13">
      <c r="A321">
        <v>1322</v>
      </c>
      <c r="B321" t="s">
        <v>19995</v>
      </c>
      <c r="C321" t="s">
        <v>19664</v>
      </c>
      <c r="E321" t="s">
        <v>13161</v>
      </c>
      <c r="F321" t="s">
        <v>1761</v>
      </c>
      <c r="H321" t="s">
        <v>13160</v>
      </c>
      <c r="I321">
        <v>30</v>
      </c>
      <c r="J321" t="s">
        <v>19665</v>
      </c>
      <c r="K321" t="s">
        <v>22861</v>
      </c>
      <c r="L321" t="s">
        <v>396</v>
      </c>
      <c r="M321">
        <v>0</v>
      </c>
    </row>
    <row r="322" spans="1:13">
      <c r="A322">
        <v>1323</v>
      </c>
      <c r="B322" t="s">
        <v>19996</v>
      </c>
      <c r="C322" t="s">
        <v>19664</v>
      </c>
      <c r="E322" t="s">
        <v>13163</v>
      </c>
      <c r="F322" t="s">
        <v>1764</v>
      </c>
      <c r="H322" t="s">
        <v>13162</v>
      </c>
      <c r="I322">
        <v>30</v>
      </c>
      <c r="J322" t="s">
        <v>19665</v>
      </c>
      <c r="K322" t="s">
        <v>22861</v>
      </c>
      <c r="L322" t="s">
        <v>396</v>
      </c>
      <c r="M322">
        <v>0</v>
      </c>
    </row>
    <row r="323" spans="1:13">
      <c r="A323">
        <v>1324</v>
      </c>
      <c r="B323" t="s">
        <v>19997</v>
      </c>
      <c r="C323" t="s">
        <v>19664</v>
      </c>
      <c r="F323" t="s">
        <v>1768</v>
      </c>
      <c r="G323" t="s">
        <v>13165</v>
      </c>
      <c r="H323" t="s">
        <v>13164</v>
      </c>
      <c r="I323">
        <v>30</v>
      </c>
      <c r="J323" t="s">
        <v>19665</v>
      </c>
      <c r="K323" t="s">
        <v>22861</v>
      </c>
      <c r="L323" t="s">
        <v>396</v>
      </c>
      <c r="M323">
        <v>0</v>
      </c>
    </row>
    <row r="324" spans="1:13">
      <c r="A324">
        <v>1325</v>
      </c>
      <c r="B324" t="s">
        <v>19998</v>
      </c>
      <c r="C324" t="s">
        <v>19664</v>
      </c>
      <c r="F324" t="s">
        <v>1773</v>
      </c>
      <c r="G324" t="s">
        <v>13167</v>
      </c>
      <c r="H324" t="s">
        <v>13166</v>
      </c>
      <c r="I324">
        <v>30</v>
      </c>
      <c r="J324" t="s">
        <v>19665</v>
      </c>
      <c r="K324" t="s">
        <v>22871</v>
      </c>
      <c r="L324" t="s">
        <v>396</v>
      </c>
      <c r="M324">
        <v>0</v>
      </c>
    </row>
    <row r="325" spans="1:13">
      <c r="A325">
        <v>1326</v>
      </c>
      <c r="B325" t="s">
        <v>19999</v>
      </c>
      <c r="C325" t="s">
        <v>19664</v>
      </c>
      <c r="F325" t="s">
        <v>1777</v>
      </c>
      <c r="G325" t="s">
        <v>13169</v>
      </c>
      <c r="H325" t="s">
        <v>13168</v>
      </c>
      <c r="I325">
        <v>30</v>
      </c>
      <c r="J325" t="s">
        <v>19665</v>
      </c>
      <c r="K325" t="s">
        <v>22889</v>
      </c>
      <c r="L325" t="s">
        <v>396</v>
      </c>
      <c r="M325">
        <v>0</v>
      </c>
    </row>
    <row r="326" spans="1:13">
      <c r="A326">
        <v>1327</v>
      </c>
      <c r="B326" t="s">
        <v>20000</v>
      </c>
      <c r="C326" t="s">
        <v>19664</v>
      </c>
      <c r="E326" t="s">
        <v>13178</v>
      </c>
      <c r="F326" t="s">
        <v>13179</v>
      </c>
      <c r="G326" t="s">
        <v>13180</v>
      </c>
      <c r="H326" t="s">
        <v>13177</v>
      </c>
      <c r="I326">
        <v>28.5</v>
      </c>
      <c r="J326" t="s">
        <v>19665</v>
      </c>
      <c r="K326" t="s">
        <v>22907</v>
      </c>
      <c r="L326" t="s">
        <v>396</v>
      </c>
      <c r="M326">
        <v>0</v>
      </c>
    </row>
    <row r="327" spans="1:13">
      <c r="A327">
        <v>1328</v>
      </c>
      <c r="B327" t="s">
        <v>20001</v>
      </c>
      <c r="C327" t="s">
        <v>19664</v>
      </c>
      <c r="E327" t="s">
        <v>13183</v>
      </c>
      <c r="F327" t="s">
        <v>1785</v>
      </c>
      <c r="H327" t="s">
        <v>13182</v>
      </c>
      <c r="I327">
        <v>60</v>
      </c>
      <c r="J327" t="s">
        <v>19665</v>
      </c>
      <c r="K327" t="s">
        <v>22860</v>
      </c>
      <c r="L327" t="s">
        <v>396</v>
      </c>
      <c r="M327">
        <v>0</v>
      </c>
    </row>
    <row r="328" spans="1:13">
      <c r="A328">
        <v>1329</v>
      </c>
      <c r="B328" t="s">
        <v>20002</v>
      </c>
      <c r="C328" t="s">
        <v>19664</v>
      </c>
      <c r="E328" t="s">
        <v>13187</v>
      </c>
      <c r="F328" t="s">
        <v>1790</v>
      </c>
      <c r="G328" t="s">
        <v>13188</v>
      </c>
      <c r="H328" t="s">
        <v>13186</v>
      </c>
      <c r="I328">
        <v>60</v>
      </c>
      <c r="J328" t="s">
        <v>19665</v>
      </c>
      <c r="K328" t="s">
        <v>22860</v>
      </c>
      <c r="L328" t="s">
        <v>396</v>
      </c>
      <c r="M328">
        <v>0</v>
      </c>
    </row>
    <row r="329" spans="1:13">
      <c r="A329">
        <v>1330</v>
      </c>
      <c r="B329" t="s">
        <v>20003</v>
      </c>
      <c r="C329" t="s">
        <v>19664</v>
      </c>
      <c r="F329" t="s">
        <v>1795</v>
      </c>
      <c r="G329" t="s">
        <v>13190</v>
      </c>
      <c r="H329" t="s">
        <v>13189</v>
      </c>
      <c r="I329">
        <v>150</v>
      </c>
      <c r="J329" t="s">
        <v>19665</v>
      </c>
      <c r="K329" t="s">
        <v>22959</v>
      </c>
      <c r="L329" t="s">
        <v>396</v>
      </c>
      <c r="M329">
        <v>0</v>
      </c>
    </row>
    <row r="330" spans="1:13">
      <c r="A330">
        <v>1331</v>
      </c>
      <c r="B330" t="s">
        <v>20004</v>
      </c>
      <c r="C330" t="s">
        <v>19664</v>
      </c>
      <c r="F330" t="s">
        <v>13192</v>
      </c>
      <c r="G330" t="s">
        <v>13193</v>
      </c>
      <c r="H330" t="s">
        <v>13191</v>
      </c>
      <c r="I330">
        <v>30</v>
      </c>
      <c r="J330" t="s">
        <v>19665</v>
      </c>
      <c r="K330" t="s">
        <v>22870</v>
      </c>
      <c r="L330" t="s">
        <v>396</v>
      </c>
      <c r="M330">
        <v>0</v>
      </c>
    </row>
    <row r="331" spans="1:13">
      <c r="A331">
        <v>1332</v>
      </c>
      <c r="B331" t="s">
        <v>20005</v>
      </c>
      <c r="C331" t="s">
        <v>19664</v>
      </c>
      <c r="E331" t="s">
        <v>13195</v>
      </c>
      <c r="F331" t="s">
        <v>1805</v>
      </c>
      <c r="G331" t="s">
        <v>13196</v>
      </c>
      <c r="H331" t="s">
        <v>13194</v>
      </c>
      <c r="I331">
        <v>90</v>
      </c>
      <c r="J331" t="s">
        <v>19665</v>
      </c>
      <c r="K331" t="s">
        <v>22960</v>
      </c>
      <c r="L331" t="s">
        <v>396</v>
      </c>
      <c r="M331">
        <v>0</v>
      </c>
    </row>
    <row r="332" spans="1:13">
      <c r="A332">
        <v>1333</v>
      </c>
      <c r="B332" t="s">
        <v>20006</v>
      </c>
      <c r="C332" t="s">
        <v>19664</v>
      </c>
      <c r="E332" t="s">
        <v>13198</v>
      </c>
      <c r="F332" t="s">
        <v>1810</v>
      </c>
      <c r="H332" t="s">
        <v>13197</v>
      </c>
      <c r="I332">
        <v>30</v>
      </c>
      <c r="J332" t="s">
        <v>19665</v>
      </c>
      <c r="K332" t="s">
        <v>22861</v>
      </c>
      <c r="L332" t="s">
        <v>396</v>
      </c>
      <c r="M332">
        <v>0</v>
      </c>
    </row>
    <row r="333" spans="1:13">
      <c r="A333">
        <v>1334</v>
      </c>
      <c r="B333" t="s">
        <v>20007</v>
      </c>
      <c r="C333" t="s">
        <v>19664</v>
      </c>
      <c r="F333" t="s">
        <v>1813</v>
      </c>
      <c r="G333" t="s">
        <v>13200</v>
      </c>
      <c r="H333" t="s">
        <v>13199</v>
      </c>
      <c r="I333">
        <v>60</v>
      </c>
      <c r="J333" t="s">
        <v>19665</v>
      </c>
      <c r="K333" t="s">
        <v>22860</v>
      </c>
      <c r="L333" t="s">
        <v>396</v>
      </c>
      <c r="M333">
        <v>0</v>
      </c>
    </row>
    <row r="334" spans="1:13">
      <c r="A334">
        <v>1335</v>
      </c>
      <c r="B334" t="s">
        <v>20008</v>
      </c>
      <c r="C334" t="s">
        <v>19664</v>
      </c>
      <c r="D334" t="s">
        <v>20009</v>
      </c>
      <c r="F334" t="s">
        <v>13202</v>
      </c>
      <c r="G334" t="s">
        <v>13203</v>
      </c>
      <c r="H334" t="s">
        <v>13201</v>
      </c>
      <c r="I334">
        <v>30</v>
      </c>
      <c r="J334" t="s">
        <v>19665</v>
      </c>
      <c r="K334" t="s">
        <v>22910</v>
      </c>
      <c r="L334" t="s">
        <v>396</v>
      </c>
      <c r="M334">
        <v>0</v>
      </c>
    </row>
    <row r="335" spans="1:13">
      <c r="A335">
        <v>1336</v>
      </c>
      <c r="B335" t="s">
        <v>20010</v>
      </c>
      <c r="C335" t="s">
        <v>19664</v>
      </c>
      <c r="F335" t="s">
        <v>1423</v>
      </c>
      <c r="G335" t="s">
        <v>12921</v>
      </c>
      <c r="H335" t="s">
        <v>12920</v>
      </c>
      <c r="I335">
        <v>90</v>
      </c>
      <c r="J335" t="s">
        <v>19665</v>
      </c>
      <c r="K335" t="s">
        <v>22863</v>
      </c>
      <c r="L335" t="s">
        <v>396</v>
      </c>
      <c r="M335">
        <v>0</v>
      </c>
    </row>
    <row r="336" spans="1:13">
      <c r="A336">
        <v>1337</v>
      </c>
      <c r="B336" t="s">
        <v>20011</v>
      </c>
      <c r="C336" t="s">
        <v>19664</v>
      </c>
      <c r="E336" t="s">
        <v>12747</v>
      </c>
      <c r="F336" t="s">
        <v>12748</v>
      </c>
      <c r="H336" t="s">
        <v>12746</v>
      </c>
      <c r="I336">
        <v>30</v>
      </c>
      <c r="J336" t="s">
        <v>19665</v>
      </c>
      <c r="K336" t="s">
        <v>22891</v>
      </c>
      <c r="L336" t="s">
        <v>396</v>
      </c>
      <c r="M336">
        <v>0</v>
      </c>
    </row>
    <row r="337" spans="1:13">
      <c r="A337">
        <v>1338</v>
      </c>
      <c r="B337" t="s">
        <v>20012</v>
      </c>
      <c r="C337" t="s">
        <v>19664</v>
      </c>
      <c r="E337" t="s">
        <v>12822</v>
      </c>
      <c r="F337" t="s">
        <v>1260</v>
      </c>
      <c r="H337" t="s">
        <v>12821</v>
      </c>
      <c r="I337">
        <v>48</v>
      </c>
      <c r="J337" t="s">
        <v>19665</v>
      </c>
      <c r="K337" t="s">
        <v>22961</v>
      </c>
      <c r="L337" t="s">
        <v>396</v>
      </c>
      <c r="M337">
        <v>0</v>
      </c>
    </row>
    <row r="338" spans="1:13">
      <c r="A338">
        <v>1339</v>
      </c>
      <c r="B338" t="s">
        <v>20013</v>
      </c>
      <c r="C338" t="s">
        <v>19664</v>
      </c>
      <c r="E338" t="s">
        <v>13208</v>
      </c>
      <c r="F338" t="s">
        <v>13209</v>
      </c>
      <c r="H338" t="s">
        <v>13207</v>
      </c>
      <c r="I338">
        <v>30</v>
      </c>
      <c r="J338" t="s">
        <v>19665</v>
      </c>
      <c r="K338" t="s">
        <v>22898</v>
      </c>
      <c r="L338" t="s">
        <v>396</v>
      </c>
      <c r="M338">
        <v>0</v>
      </c>
    </row>
    <row r="339" spans="1:13">
      <c r="A339">
        <v>1340</v>
      </c>
      <c r="B339" t="s">
        <v>20014</v>
      </c>
      <c r="C339" t="s">
        <v>19664</v>
      </c>
      <c r="F339" t="s">
        <v>1836</v>
      </c>
      <c r="G339" t="s">
        <v>13211</v>
      </c>
      <c r="H339" t="s">
        <v>13210</v>
      </c>
      <c r="I339">
        <v>30</v>
      </c>
      <c r="J339" t="s">
        <v>19665</v>
      </c>
      <c r="K339" t="s">
        <v>22861</v>
      </c>
      <c r="L339" t="s">
        <v>396</v>
      </c>
      <c r="M339">
        <v>0</v>
      </c>
    </row>
    <row r="340" spans="1:13">
      <c r="A340">
        <v>1341</v>
      </c>
      <c r="B340" t="s">
        <v>20015</v>
      </c>
      <c r="C340" t="s">
        <v>19664</v>
      </c>
      <c r="E340" t="s">
        <v>13215</v>
      </c>
      <c r="F340" t="s">
        <v>1841</v>
      </c>
      <c r="G340" t="s">
        <v>13216</v>
      </c>
      <c r="H340" t="s">
        <v>13214</v>
      </c>
      <c r="I340">
        <v>36</v>
      </c>
      <c r="J340" t="s">
        <v>19665</v>
      </c>
      <c r="K340" t="s">
        <v>22962</v>
      </c>
      <c r="L340" t="s">
        <v>396</v>
      </c>
      <c r="M340">
        <v>0</v>
      </c>
    </row>
    <row r="341" spans="1:13">
      <c r="A341">
        <v>1342</v>
      </c>
      <c r="B341" t="s">
        <v>20016</v>
      </c>
      <c r="C341" t="s">
        <v>19664</v>
      </c>
      <c r="F341" t="s">
        <v>992</v>
      </c>
      <c r="G341" t="s">
        <v>12606</v>
      </c>
      <c r="H341" t="s">
        <v>12605</v>
      </c>
      <c r="I341">
        <v>30</v>
      </c>
      <c r="J341" t="s">
        <v>19665</v>
      </c>
      <c r="K341" t="s">
        <v>22907</v>
      </c>
      <c r="L341" t="s">
        <v>396</v>
      </c>
      <c r="M341">
        <v>0</v>
      </c>
    </row>
    <row r="342" spans="1:13">
      <c r="A342">
        <v>1343</v>
      </c>
      <c r="B342" t="s">
        <v>20017</v>
      </c>
      <c r="C342" t="s">
        <v>19664</v>
      </c>
      <c r="E342" t="s">
        <v>13221</v>
      </c>
      <c r="F342" t="s">
        <v>13219</v>
      </c>
      <c r="H342" t="s">
        <v>13218</v>
      </c>
      <c r="I342">
        <v>30</v>
      </c>
      <c r="J342" t="s">
        <v>19665</v>
      </c>
      <c r="K342" t="s">
        <v>22861</v>
      </c>
      <c r="L342" t="s">
        <v>396</v>
      </c>
      <c r="M342">
        <v>0</v>
      </c>
    </row>
    <row r="343" spans="1:13">
      <c r="A343">
        <v>1344</v>
      </c>
      <c r="B343" t="s">
        <v>20018</v>
      </c>
      <c r="C343" t="s">
        <v>19664</v>
      </c>
      <c r="F343" t="s">
        <v>13223</v>
      </c>
      <c r="G343" t="s">
        <v>13224</v>
      </c>
      <c r="H343" t="s">
        <v>13222</v>
      </c>
      <c r="I343">
        <v>30</v>
      </c>
      <c r="J343" t="s">
        <v>19665</v>
      </c>
      <c r="K343" t="s">
        <v>22861</v>
      </c>
      <c r="L343" t="s">
        <v>396</v>
      </c>
      <c r="M343">
        <v>0</v>
      </c>
    </row>
    <row r="344" spans="1:13">
      <c r="A344">
        <v>1345</v>
      </c>
      <c r="B344" t="s">
        <v>20019</v>
      </c>
      <c r="C344" t="s">
        <v>19664</v>
      </c>
      <c r="E344" t="s">
        <v>13226</v>
      </c>
      <c r="F344" t="s">
        <v>1857</v>
      </c>
      <c r="G344" t="s">
        <v>13227</v>
      </c>
      <c r="H344" t="s">
        <v>13225</v>
      </c>
      <c r="I344">
        <v>30</v>
      </c>
      <c r="J344" t="s">
        <v>19665</v>
      </c>
      <c r="K344" t="s">
        <v>22861</v>
      </c>
      <c r="L344" t="s">
        <v>396</v>
      </c>
      <c r="M344">
        <v>0</v>
      </c>
    </row>
    <row r="345" spans="1:13">
      <c r="A345">
        <v>1346</v>
      </c>
      <c r="B345" t="s">
        <v>20020</v>
      </c>
      <c r="C345" t="s">
        <v>19664</v>
      </c>
      <c r="G345" t="s">
        <v>13229</v>
      </c>
      <c r="H345" t="s">
        <v>13228</v>
      </c>
      <c r="I345">
        <v>75</v>
      </c>
      <c r="J345" t="s">
        <v>19665</v>
      </c>
      <c r="K345" t="s">
        <v>22963</v>
      </c>
      <c r="L345" t="s">
        <v>396</v>
      </c>
      <c r="M345">
        <v>0</v>
      </c>
    </row>
    <row r="346" spans="1:13">
      <c r="A346">
        <v>1347</v>
      </c>
      <c r="B346" t="s">
        <v>20021</v>
      </c>
      <c r="C346" t="s">
        <v>19664</v>
      </c>
      <c r="E346" t="s">
        <v>13231</v>
      </c>
      <c r="F346" t="s">
        <v>2003</v>
      </c>
      <c r="G346" t="s">
        <v>13232</v>
      </c>
      <c r="H346" t="s">
        <v>13230</v>
      </c>
      <c r="I346">
        <v>45</v>
      </c>
      <c r="J346" t="s">
        <v>19665</v>
      </c>
      <c r="K346" t="s">
        <v>22964</v>
      </c>
      <c r="L346" t="s">
        <v>396</v>
      </c>
      <c r="M346">
        <v>0</v>
      </c>
    </row>
    <row r="347" spans="1:13">
      <c r="A347">
        <v>1348</v>
      </c>
      <c r="B347" t="s">
        <v>20022</v>
      </c>
      <c r="C347" t="s">
        <v>19664</v>
      </c>
      <c r="F347" t="s">
        <v>1872</v>
      </c>
      <c r="G347" t="s">
        <v>13234</v>
      </c>
      <c r="H347" t="s">
        <v>13233</v>
      </c>
      <c r="I347">
        <v>60</v>
      </c>
      <c r="J347" t="s">
        <v>19665</v>
      </c>
      <c r="K347" t="s">
        <v>22860</v>
      </c>
      <c r="L347" t="s">
        <v>396</v>
      </c>
      <c r="M347">
        <v>0</v>
      </c>
    </row>
    <row r="348" spans="1:13">
      <c r="A348">
        <v>1349</v>
      </c>
      <c r="B348" t="s">
        <v>20023</v>
      </c>
      <c r="C348" t="s">
        <v>19664</v>
      </c>
      <c r="F348" t="s">
        <v>1877</v>
      </c>
      <c r="G348" t="s">
        <v>13236</v>
      </c>
      <c r="H348" t="s">
        <v>13235</v>
      </c>
      <c r="I348">
        <v>30</v>
      </c>
      <c r="J348" t="s">
        <v>19665</v>
      </c>
      <c r="K348" t="s">
        <v>22870</v>
      </c>
      <c r="L348" t="s">
        <v>396</v>
      </c>
      <c r="M348">
        <v>0</v>
      </c>
    </row>
    <row r="349" spans="1:13">
      <c r="A349">
        <v>1350</v>
      </c>
      <c r="B349" t="s">
        <v>20024</v>
      </c>
      <c r="C349" t="s">
        <v>19664</v>
      </c>
      <c r="F349" t="s">
        <v>1882</v>
      </c>
      <c r="G349" t="s">
        <v>13238</v>
      </c>
      <c r="H349" t="s">
        <v>13237</v>
      </c>
      <c r="I349">
        <v>30</v>
      </c>
      <c r="J349" t="s">
        <v>19665</v>
      </c>
      <c r="K349" t="s">
        <v>22861</v>
      </c>
      <c r="L349" t="s">
        <v>396</v>
      </c>
      <c r="M349">
        <v>0</v>
      </c>
    </row>
    <row r="350" spans="1:13">
      <c r="A350">
        <v>1351</v>
      </c>
      <c r="B350" t="s">
        <v>20025</v>
      </c>
      <c r="C350" t="s">
        <v>19664</v>
      </c>
      <c r="E350" t="s">
        <v>13240</v>
      </c>
      <c r="F350" t="s">
        <v>1885</v>
      </c>
      <c r="H350" t="s">
        <v>1887</v>
      </c>
      <c r="I350">
        <v>30</v>
      </c>
      <c r="J350" t="s">
        <v>19665</v>
      </c>
      <c r="K350" t="s">
        <v>22870</v>
      </c>
      <c r="L350" t="s">
        <v>396</v>
      </c>
      <c r="M350">
        <v>0</v>
      </c>
    </row>
    <row r="351" spans="1:13">
      <c r="A351">
        <v>1352</v>
      </c>
      <c r="B351" t="s">
        <v>20026</v>
      </c>
      <c r="C351" t="s">
        <v>19664</v>
      </c>
      <c r="F351" t="s">
        <v>1890</v>
      </c>
      <c r="G351" t="s">
        <v>13242</v>
      </c>
      <c r="H351" t="s">
        <v>13241</v>
      </c>
      <c r="I351">
        <v>30</v>
      </c>
      <c r="J351" t="s">
        <v>19665</v>
      </c>
      <c r="K351" t="s">
        <v>22861</v>
      </c>
      <c r="L351" t="s">
        <v>396</v>
      </c>
      <c r="M351">
        <v>0</v>
      </c>
    </row>
    <row r="352" spans="1:13">
      <c r="A352">
        <v>1353</v>
      </c>
      <c r="B352" t="s">
        <v>20027</v>
      </c>
      <c r="C352" t="s">
        <v>19664</v>
      </c>
      <c r="F352" t="s">
        <v>1627</v>
      </c>
      <c r="G352" t="s">
        <v>13062</v>
      </c>
      <c r="H352" t="s">
        <v>1629</v>
      </c>
      <c r="I352">
        <v>42.75</v>
      </c>
      <c r="J352" t="s">
        <v>19665</v>
      </c>
      <c r="K352" t="s">
        <v>22912</v>
      </c>
      <c r="L352" t="s">
        <v>396</v>
      </c>
      <c r="M352">
        <v>0</v>
      </c>
    </row>
    <row r="353" spans="1:13">
      <c r="A353">
        <v>1354</v>
      </c>
      <c r="B353" t="s">
        <v>20028</v>
      </c>
      <c r="C353" t="s">
        <v>19664</v>
      </c>
      <c r="E353" t="s">
        <v>13244</v>
      </c>
      <c r="F353" t="s">
        <v>13245</v>
      </c>
      <c r="G353" t="s">
        <v>13246</v>
      </c>
      <c r="H353" t="s">
        <v>13243</v>
      </c>
      <c r="I353">
        <v>30</v>
      </c>
      <c r="J353" t="s">
        <v>19665</v>
      </c>
      <c r="K353" t="s">
        <v>22891</v>
      </c>
      <c r="L353" t="s">
        <v>396</v>
      </c>
      <c r="M353">
        <v>0</v>
      </c>
    </row>
    <row r="354" spans="1:13">
      <c r="A354">
        <v>1355</v>
      </c>
      <c r="B354" t="s">
        <v>20029</v>
      </c>
      <c r="C354" t="s">
        <v>19664</v>
      </c>
      <c r="E354" t="s">
        <v>13248</v>
      </c>
      <c r="F354" t="s">
        <v>1900</v>
      </c>
      <c r="H354" t="s">
        <v>13247</v>
      </c>
      <c r="I354">
        <v>30</v>
      </c>
      <c r="J354" t="s">
        <v>19665</v>
      </c>
      <c r="K354" t="s">
        <v>22861</v>
      </c>
      <c r="L354" t="s">
        <v>396</v>
      </c>
      <c r="M354">
        <v>0</v>
      </c>
    </row>
    <row r="355" spans="1:13">
      <c r="A355">
        <v>1356</v>
      </c>
      <c r="B355" t="s">
        <v>20030</v>
      </c>
      <c r="C355" t="s">
        <v>19664</v>
      </c>
      <c r="F355" t="s">
        <v>1904</v>
      </c>
      <c r="G355" t="s">
        <v>13250</v>
      </c>
      <c r="H355" t="s">
        <v>13249</v>
      </c>
      <c r="I355">
        <v>30</v>
      </c>
      <c r="J355" t="s">
        <v>19665</v>
      </c>
      <c r="K355" t="s">
        <v>22910</v>
      </c>
      <c r="L355" t="s">
        <v>396</v>
      </c>
      <c r="M355">
        <v>0</v>
      </c>
    </row>
    <row r="356" spans="1:13">
      <c r="A356">
        <v>1357</v>
      </c>
      <c r="B356" t="s">
        <v>20031</v>
      </c>
      <c r="C356" t="s">
        <v>19664</v>
      </c>
      <c r="D356" t="s">
        <v>20032</v>
      </c>
      <c r="F356" t="s">
        <v>1909</v>
      </c>
      <c r="G356" t="s">
        <v>13135</v>
      </c>
      <c r="H356" t="s">
        <v>13134</v>
      </c>
      <c r="I356">
        <v>30</v>
      </c>
      <c r="J356" t="s">
        <v>19665</v>
      </c>
      <c r="K356" t="s">
        <v>22861</v>
      </c>
      <c r="L356" t="s">
        <v>396</v>
      </c>
      <c r="M356">
        <v>0</v>
      </c>
    </row>
    <row r="357" spans="1:13">
      <c r="A357">
        <v>1358</v>
      </c>
      <c r="B357" t="s">
        <v>20033</v>
      </c>
      <c r="C357" t="s">
        <v>19664</v>
      </c>
      <c r="E357" t="s">
        <v>13252</v>
      </c>
      <c r="F357" t="s">
        <v>1913</v>
      </c>
      <c r="H357" t="s">
        <v>13251</v>
      </c>
      <c r="I357">
        <v>30</v>
      </c>
      <c r="J357" t="s">
        <v>19665</v>
      </c>
      <c r="K357" t="s">
        <v>22861</v>
      </c>
      <c r="L357" t="s">
        <v>396</v>
      </c>
      <c r="M357">
        <v>0</v>
      </c>
    </row>
    <row r="358" spans="1:13">
      <c r="A358">
        <v>1359</v>
      </c>
      <c r="B358" t="s">
        <v>20034</v>
      </c>
      <c r="C358" t="s">
        <v>19664</v>
      </c>
      <c r="F358" t="s">
        <v>13254</v>
      </c>
      <c r="G358" t="s">
        <v>13255</v>
      </c>
      <c r="H358" t="s">
        <v>13253</v>
      </c>
      <c r="I358">
        <v>30</v>
      </c>
      <c r="J358" t="s">
        <v>19665</v>
      </c>
      <c r="K358" t="s">
        <v>22861</v>
      </c>
      <c r="L358" t="s">
        <v>396</v>
      </c>
      <c r="M358">
        <v>0</v>
      </c>
    </row>
    <row r="359" spans="1:13">
      <c r="A359">
        <v>1360</v>
      </c>
      <c r="B359" t="s">
        <v>20035</v>
      </c>
      <c r="C359" t="s">
        <v>19664</v>
      </c>
      <c r="F359" t="s">
        <v>1922</v>
      </c>
      <c r="G359" t="s">
        <v>13256</v>
      </c>
      <c r="H359" t="s">
        <v>1924</v>
      </c>
      <c r="I359">
        <v>30</v>
      </c>
      <c r="J359" t="s">
        <v>19665</v>
      </c>
      <c r="K359" t="s">
        <v>22907</v>
      </c>
      <c r="L359" t="s">
        <v>396</v>
      </c>
      <c r="M359">
        <v>0</v>
      </c>
    </row>
    <row r="360" spans="1:13">
      <c r="A360">
        <v>1361</v>
      </c>
      <c r="B360" t="s">
        <v>20036</v>
      </c>
      <c r="C360" t="s">
        <v>19664</v>
      </c>
      <c r="F360" t="s">
        <v>1927</v>
      </c>
      <c r="G360" t="s">
        <v>13258</v>
      </c>
      <c r="H360" t="s">
        <v>13257</v>
      </c>
      <c r="I360">
        <v>30</v>
      </c>
      <c r="J360" t="s">
        <v>19665</v>
      </c>
      <c r="K360" t="s">
        <v>22861</v>
      </c>
      <c r="L360" t="s">
        <v>396</v>
      </c>
      <c r="M360">
        <v>0</v>
      </c>
    </row>
    <row r="361" spans="1:13">
      <c r="A361">
        <v>1362</v>
      </c>
      <c r="B361" t="s">
        <v>20037</v>
      </c>
      <c r="C361" t="s">
        <v>19664</v>
      </c>
      <c r="F361" t="s">
        <v>1932</v>
      </c>
      <c r="G361" t="s">
        <v>13262</v>
      </c>
      <c r="H361" t="s">
        <v>1934</v>
      </c>
      <c r="I361">
        <v>75</v>
      </c>
      <c r="J361" t="s">
        <v>19665</v>
      </c>
      <c r="K361" t="s">
        <v>22965</v>
      </c>
      <c r="L361" t="s">
        <v>396</v>
      </c>
      <c r="M361">
        <v>0</v>
      </c>
    </row>
    <row r="362" spans="1:13">
      <c r="A362">
        <v>1363</v>
      </c>
      <c r="B362" t="s">
        <v>20038</v>
      </c>
      <c r="C362" t="s">
        <v>19664</v>
      </c>
      <c r="F362" t="s">
        <v>1937</v>
      </c>
      <c r="G362" t="s">
        <v>13270</v>
      </c>
      <c r="H362" t="s">
        <v>13269</v>
      </c>
      <c r="I362">
        <v>30</v>
      </c>
      <c r="J362" t="s">
        <v>19665</v>
      </c>
      <c r="K362" t="s">
        <v>22861</v>
      </c>
      <c r="L362" t="s">
        <v>396</v>
      </c>
      <c r="M362">
        <v>0</v>
      </c>
    </row>
    <row r="363" spans="1:13">
      <c r="A363">
        <v>1364</v>
      </c>
      <c r="B363" t="s">
        <v>20039</v>
      </c>
      <c r="C363" t="s">
        <v>19664</v>
      </c>
      <c r="E363" t="s">
        <v>13272</v>
      </c>
      <c r="F363" t="s">
        <v>13273</v>
      </c>
      <c r="H363" t="s">
        <v>13271</v>
      </c>
      <c r="I363">
        <v>36</v>
      </c>
      <c r="J363" t="s">
        <v>19665</v>
      </c>
      <c r="K363" t="s">
        <v>22939</v>
      </c>
      <c r="L363" t="s">
        <v>396</v>
      </c>
      <c r="M363">
        <v>0</v>
      </c>
    </row>
    <row r="364" spans="1:13">
      <c r="A364">
        <v>1365</v>
      </c>
      <c r="B364" t="s">
        <v>20040</v>
      </c>
      <c r="C364" t="s">
        <v>19664</v>
      </c>
      <c r="E364" t="s">
        <v>13275</v>
      </c>
      <c r="F364" t="s">
        <v>1946</v>
      </c>
      <c r="G364" t="s">
        <v>13276</v>
      </c>
      <c r="H364" t="s">
        <v>13274</v>
      </c>
      <c r="I364">
        <v>30</v>
      </c>
      <c r="J364" t="s">
        <v>19665</v>
      </c>
      <c r="K364" t="s">
        <v>22870</v>
      </c>
      <c r="L364" t="s">
        <v>396</v>
      </c>
      <c r="M364">
        <v>0</v>
      </c>
    </row>
    <row r="365" spans="1:13">
      <c r="A365">
        <v>1366</v>
      </c>
      <c r="B365" t="s">
        <v>20041</v>
      </c>
      <c r="C365" t="s">
        <v>19664</v>
      </c>
      <c r="F365" t="s">
        <v>1951</v>
      </c>
      <c r="G365" t="s">
        <v>13281</v>
      </c>
      <c r="H365" t="s">
        <v>13280</v>
      </c>
      <c r="I365">
        <v>30</v>
      </c>
      <c r="J365" t="s">
        <v>19665</v>
      </c>
      <c r="K365" t="s">
        <v>22861</v>
      </c>
      <c r="L365" t="s">
        <v>396</v>
      </c>
      <c r="M365">
        <v>0</v>
      </c>
    </row>
    <row r="366" spans="1:13">
      <c r="A366">
        <v>1367</v>
      </c>
      <c r="B366" t="s">
        <v>20042</v>
      </c>
      <c r="C366" t="s">
        <v>19664</v>
      </c>
      <c r="E366" t="s">
        <v>13283</v>
      </c>
      <c r="F366" t="s">
        <v>1956</v>
      </c>
      <c r="G366" t="s">
        <v>13284</v>
      </c>
      <c r="H366" t="s">
        <v>13282</v>
      </c>
      <c r="I366">
        <v>30</v>
      </c>
      <c r="J366" t="s">
        <v>19665</v>
      </c>
      <c r="K366" t="s">
        <v>22870</v>
      </c>
      <c r="L366" t="s">
        <v>396</v>
      </c>
      <c r="M366">
        <v>0</v>
      </c>
    </row>
    <row r="367" spans="1:13">
      <c r="A367">
        <v>1368</v>
      </c>
      <c r="B367" t="s">
        <v>20043</v>
      </c>
      <c r="C367" t="s">
        <v>19664</v>
      </c>
      <c r="D367" t="s">
        <v>20044</v>
      </c>
      <c r="F367" t="s">
        <v>1961</v>
      </c>
      <c r="G367" t="s">
        <v>13295</v>
      </c>
      <c r="H367" t="s">
        <v>13294</v>
      </c>
      <c r="I367">
        <v>30</v>
      </c>
      <c r="J367" t="s">
        <v>19665</v>
      </c>
      <c r="K367" t="s">
        <v>22870</v>
      </c>
      <c r="L367" t="s">
        <v>396</v>
      </c>
      <c r="M367">
        <v>0</v>
      </c>
    </row>
    <row r="368" spans="1:13">
      <c r="A368">
        <v>1369</v>
      </c>
      <c r="B368" t="s">
        <v>20045</v>
      </c>
      <c r="C368" t="s">
        <v>19664</v>
      </c>
      <c r="E368" t="s">
        <v>13300</v>
      </c>
      <c r="F368" t="s">
        <v>1966</v>
      </c>
      <c r="G368" t="s">
        <v>13301</v>
      </c>
      <c r="H368" t="s">
        <v>13299</v>
      </c>
      <c r="I368">
        <v>30</v>
      </c>
      <c r="J368" t="s">
        <v>19665</v>
      </c>
      <c r="K368" t="s">
        <v>22859</v>
      </c>
      <c r="L368" t="s">
        <v>396</v>
      </c>
      <c r="M368">
        <v>0</v>
      </c>
    </row>
    <row r="369" spans="1:13">
      <c r="A369">
        <v>1370</v>
      </c>
      <c r="B369" t="s">
        <v>20046</v>
      </c>
      <c r="C369" t="s">
        <v>19664</v>
      </c>
      <c r="G369" t="s">
        <v>13302</v>
      </c>
      <c r="H369" t="s">
        <v>1973</v>
      </c>
      <c r="I369">
        <v>30</v>
      </c>
      <c r="J369" t="s">
        <v>19665</v>
      </c>
      <c r="K369" t="s">
        <v>22861</v>
      </c>
      <c r="L369" t="s">
        <v>396</v>
      </c>
      <c r="M369">
        <v>0</v>
      </c>
    </row>
    <row r="370" spans="1:13">
      <c r="A370">
        <v>1371</v>
      </c>
      <c r="B370" t="s">
        <v>20047</v>
      </c>
      <c r="C370" t="s">
        <v>19664</v>
      </c>
      <c r="F370" t="s">
        <v>1976</v>
      </c>
      <c r="G370" t="s">
        <v>13303</v>
      </c>
      <c r="H370" t="s">
        <v>13174</v>
      </c>
      <c r="I370">
        <v>30</v>
      </c>
      <c r="J370" t="s">
        <v>19665</v>
      </c>
      <c r="K370" t="s">
        <v>22870</v>
      </c>
      <c r="L370" t="s">
        <v>396</v>
      </c>
      <c r="M370">
        <v>0</v>
      </c>
    </row>
    <row r="371" spans="1:13">
      <c r="A371">
        <v>1372</v>
      </c>
      <c r="B371" t="s">
        <v>20048</v>
      </c>
      <c r="C371" t="s">
        <v>19664</v>
      </c>
      <c r="E371" t="s">
        <v>13292</v>
      </c>
      <c r="F371" t="s">
        <v>13293</v>
      </c>
      <c r="H371" t="s">
        <v>13291</v>
      </c>
      <c r="I371">
        <v>30</v>
      </c>
      <c r="J371" t="s">
        <v>19665</v>
      </c>
      <c r="K371" t="s">
        <v>22861</v>
      </c>
      <c r="L371" t="s">
        <v>396</v>
      </c>
      <c r="M371">
        <v>0</v>
      </c>
    </row>
    <row r="372" spans="1:13">
      <c r="A372">
        <v>1373</v>
      </c>
      <c r="B372" t="s">
        <v>20049</v>
      </c>
      <c r="C372" t="s">
        <v>19664</v>
      </c>
      <c r="E372" t="s">
        <v>13307</v>
      </c>
      <c r="F372" t="s">
        <v>13308</v>
      </c>
      <c r="H372" t="s">
        <v>13306</v>
      </c>
      <c r="I372">
        <v>45</v>
      </c>
      <c r="J372" t="s">
        <v>19665</v>
      </c>
      <c r="K372" t="s">
        <v>22966</v>
      </c>
      <c r="L372" t="s">
        <v>396</v>
      </c>
      <c r="M372">
        <v>0</v>
      </c>
    </row>
    <row r="373" spans="1:13">
      <c r="A373">
        <v>1374</v>
      </c>
      <c r="B373" t="s">
        <v>20050</v>
      </c>
      <c r="C373" t="s">
        <v>19664</v>
      </c>
      <c r="F373" t="s">
        <v>1989</v>
      </c>
      <c r="G373" t="s">
        <v>13310</v>
      </c>
      <c r="H373" t="s">
        <v>13309</v>
      </c>
      <c r="I373">
        <v>30</v>
      </c>
      <c r="J373" t="s">
        <v>19665</v>
      </c>
      <c r="K373" t="s">
        <v>22870</v>
      </c>
      <c r="L373" t="s">
        <v>396</v>
      </c>
      <c r="M373">
        <v>0</v>
      </c>
    </row>
    <row r="374" spans="1:13">
      <c r="A374">
        <v>1375</v>
      </c>
      <c r="B374" t="s">
        <v>20051</v>
      </c>
      <c r="C374" t="s">
        <v>19664</v>
      </c>
      <c r="F374" t="s">
        <v>1994</v>
      </c>
      <c r="G374" t="s">
        <v>13312</v>
      </c>
      <c r="H374" t="s">
        <v>13311</v>
      </c>
      <c r="I374">
        <v>30</v>
      </c>
      <c r="J374" t="s">
        <v>19665</v>
      </c>
      <c r="K374" t="s">
        <v>22891</v>
      </c>
      <c r="L374" t="s">
        <v>396</v>
      </c>
      <c r="M374">
        <v>0</v>
      </c>
    </row>
    <row r="375" spans="1:13">
      <c r="A375">
        <v>1376</v>
      </c>
      <c r="B375" t="s">
        <v>20052</v>
      </c>
      <c r="C375" t="s">
        <v>19664</v>
      </c>
      <c r="E375" t="s">
        <v>13314</v>
      </c>
      <c r="F375" t="s">
        <v>13315</v>
      </c>
      <c r="G375" t="s">
        <v>13316</v>
      </c>
      <c r="H375" t="s">
        <v>13313</v>
      </c>
      <c r="I375">
        <v>45</v>
      </c>
      <c r="J375" t="s">
        <v>19665</v>
      </c>
      <c r="K375" t="s">
        <v>22967</v>
      </c>
      <c r="L375" t="s">
        <v>396</v>
      </c>
      <c r="M375">
        <v>0</v>
      </c>
    </row>
    <row r="376" spans="1:13">
      <c r="A376">
        <v>1377</v>
      </c>
      <c r="B376" t="s">
        <v>20053</v>
      </c>
      <c r="C376" t="s">
        <v>19664</v>
      </c>
      <c r="E376" t="s">
        <v>13231</v>
      </c>
      <c r="F376" t="s">
        <v>2003</v>
      </c>
      <c r="G376" t="s">
        <v>13232</v>
      </c>
      <c r="H376" t="s">
        <v>13230</v>
      </c>
      <c r="I376">
        <v>45</v>
      </c>
      <c r="J376" t="s">
        <v>19665</v>
      </c>
      <c r="K376" t="s">
        <v>22968</v>
      </c>
      <c r="L376" t="s">
        <v>396</v>
      </c>
      <c r="M376">
        <v>0</v>
      </c>
    </row>
    <row r="377" spans="1:13">
      <c r="A377">
        <v>1378</v>
      </c>
      <c r="B377" t="s">
        <v>20054</v>
      </c>
      <c r="C377" t="s">
        <v>19664</v>
      </c>
      <c r="F377" t="s">
        <v>2007</v>
      </c>
      <c r="G377" t="s">
        <v>13326</v>
      </c>
      <c r="H377" t="s">
        <v>13325</v>
      </c>
      <c r="I377">
        <v>30</v>
      </c>
      <c r="J377" t="s">
        <v>19665</v>
      </c>
      <c r="K377" t="s">
        <v>22892</v>
      </c>
      <c r="L377" t="s">
        <v>396</v>
      </c>
      <c r="M377">
        <v>0</v>
      </c>
    </row>
    <row r="378" spans="1:13">
      <c r="A378">
        <v>1379</v>
      </c>
      <c r="B378" t="s">
        <v>20055</v>
      </c>
      <c r="C378" t="s">
        <v>19664</v>
      </c>
      <c r="G378" t="s">
        <v>13332</v>
      </c>
      <c r="H378" t="s">
        <v>13331</v>
      </c>
      <c r="I378">
        <v>30</v>
      </c>
      <c r="J378" t="s">
        <v>19665</v>
      </c>
      <c r="K378" t="s">
        <v>22882</v>
      </c>
      <c r="L378" t="s">
        <v>396</v>
      </c>
      <c r="M378">
        <v>0</v>
      </c>
    </row>
    <row r="379" spans="1:13">
      <c r="A379">
        <v>1380</v>
      </c>
      <c r="B379" t="s">
        <v>20056</v>
      </c>
      <c r="C379" t="s">
        <v>19664</v>
      </c>
      <c r="E379" t="s">
        <v>12795</v>
      </c>
      <c r="F379" t="s">
        <v>1223</v>
      </c>
      <c r="H379" t="s">
        <v>1224</v>
      </c>
      <c r="I379">
        <v>48</v>
      </c>
      <c r="J379" t="s">
        <v>19665</v>
      </c>
      <c r="K379" t="s">
        <v>22969</v>
      </c>
      <c r="L379" t="s">
        <v>396</v>
      </c>
      <c r="M379">
        <v>0</v>
      </c>
    </row>
    <row r="380" spans="1:13">
      <c r="A380">
        <v>1381</v>
      </c>
      <c r="B380" t="s">
        <v>20057</v>
      </c>
      <c r="C380" t="s">
        <v>19664</v>
      </c>
      <c r="E380" t="s">
        <v>13321</v>
      </c>
      <c r="F380" t="s">
        <v>2018</v>
      </c>
      <c r="H380" t="s">
        <v>13320</v>
      </c>
      <c r="I380">
        <v>36</v>
      </c>
      <c r="J380" t="s">
        <v>19665</v>
      </c>
      <c r="K380" t="s">
        <v>22970</v>
      </c>
      <c r="L380" t="s">
        <v>396</v>
      </c>
      <c r="M380">
        <v>0</v>
      </c>
    </row>
    <row r="381" spans="1:13">
      <c r="A381">
        <v>1382</v>
      </c>
      <c r="B381" t="s">
        <v>20058</v>
      </c>
      <c r="C381" t="s">
        <v>19664</v>
      </c>
      <c r="E381" t="s">
        <v>13346</v>
      </c>
      <c r="F381" t="s">
        <v>2022</v>
      </c>
      <c r="H381" t="s">
        <v>13345</v>
      </c>
      <c r="I381">
        <v>30</v>
      </c>
      <c r="J381" t="s">
        <v>19665</v>
      </c>
      <c r="K381" t="s">
        <v>22861</v>
      </c>
      <c r="L381" t="s">
        <v>396</v>
      </c>
      <c r="M381">
        <v>0</v>
      </c>
    </row>
    <row r="382" spans="1:13">
      <c r="A382">
        <v>1383</v>
      </c>
      <c r="B382" t="s">
        <v>20059</v>
      </c>
      <c r="C382" t="s">
        <v>19664</v>
      </c>
      <c r="F382" t="s">
        <v>2026</v>
      </c>
      <c r="G382" t="s">
        <v>13348</v>
      </c>
      <c r="H382" t="s">
        <v>13347</v>
      </c>
      <c r="I382">
        <v>30</v>
      </c>
      <c r="J382" t="s">
        <v>19665</v>
      </c>
      <c r="K382" t="s">
        <v>22861</v>
      </c>
      <c r="L382" t="s">
        <v>396</v>
      </c>
      <c r="M382">
        <v>0</v>
      </c>
    </row>
    <row r="383" spans="1:13">
      <c r="A383">
        <v>1384</v>
      </c>
      <c r="B383" t="s">
        <v>20060</v>
      </c>
      <c r="C383" t="s">
        <v>19664</v>
      </c>
      <c r="E383" t="s">
        <v>13351</v>
      </c>
      <c r="F383" t="s">
        <v>2031</v>
      </c>
      <c r="G383" t="s">
        <v>13352</v>
      </c>
      <c r="H383" t="s">
        <v>13350</v>
      </c>
      <c r="I383">
        <v>30</v>
      </c>
      <c r="J383" t="s">
        <v>19665</v>
      </c>
      <c r="K383" t="s">
        <v>22861</v>
      </c>
      <c r="L383" t="s">
        <v>396</v>
      </c>
      <c r="M383">
        <v>0</v>
      </c>
    </row>
    <row r="384" spans="1:13">
      <c r="A384">
        <v>1385</v>
      </c>
      <c r="B384" t="s">
        <v>20061</v>
      </c>
      <c r="C384" t="s">
        <v>19664</v>
      </c>
      <c r="G384" t="s">
        <v>13354</v>
      </c>
      <c r="H384" t="s">
        <v>13353</v>
      </c>
      <c r="I384">
        <v>90</v>
      </c>
      <c r="J384" t="s">
        <v>19665</v>
      </c>
      <c r="K384" t="s">
        <v>22971</v>
      </c>
      <c r="L384" t="s">
        <v>396</v>
      </c>
      <c r="M384">
        <v>0</v>
      </c>
    </row>
    <row r="385" spans="1:13">
      <c r="A385">
        <v>1386</v>
      </c>
      <c r="B385" t="s">
        <v>20062</v>
      </c>
      <c r="C385" t="s">
        <v>19664</v>
      </c>
      <c r="G385" t="s">
        <v>13358</v>
      </c>
      <c r="H385" t="s">
        <v>13357</v>
      </c>
      <c r="I385">
        <v>30</v>
      </c>
      <c r="J385" t="s">
        <v>19665</v>
      </c>
      <c r="K385" t="s">
        <v>22861</v>
      </c>
      <c r="L385" t="s">
        <v>396</v>
      </c>
      <c r="M385">
        <v>0</v>
      </c>
    </row>
    <row r="386" spans="1:13">
      <c r="A386">
        <v>1387</v>
      </c>
      <c r="B386" t="s">
        <v>20063</v>
      </c>
      <c r="C386" t="s">
        <v>19664</v>
      </c>
      <c r="F386" t="s">
        <v>1937</v>
      </c>
      <c r="G386" t="s">
        <v>13270</v>
      </c>
      <c r="H386" t="s">
        <v>13269</v>
      </c>
      <c r="I386">
        <v>30</v>
      </c>
      <c r="J386" t="s">
        <v>19665</v>
      </c>
      <c r="K386" t="s">
        <v>22861</v>
      </c>
      <c r="L386" t="s">
        <v>396</v>
      </c>
      <c r="M386">
        <v>0</v>
      </c>
    </row>
    <row r="387" spans="1:13">
      <c r="A387">
        <v>1388</v>
      </c>
      <c r="B387" t="s">
        <v>20064</v>
      </c>
      <c r="C387" t="s">
        <v>19664</v>
      </c>
      <c r="F387" t="s">
        <v>1937</v>
      </c>
      <c r="G387" t="s">
        <v>13270</v>
      </c>
      <c r="H387" t="s">
        <v>13269</v>
      </c>
      <c r="I387">
        <v>90</v>
      </c>
      <c r="J387" t="s">
        <v>19665</v>
      </c>
      <c r="K387" t="s">
        <v>22972</v>
      </c>
      <c r="L387" t="s">
        <v>396</v>
      </c>
      <c r="M387">
        <v>0</v>
      </c>
    </row>
    <row r="388" spans="1:13">
      <c r="A388">
        <v>1389</v>
      </c>
      <c r="B388" t="s">
        <v>20065</v>
      </c>
      <c r="C388" t="s">
        <v>19664</v>
      </c>
      <c r="F388" t="s">
        <v>2051</v>
      </c>
      <c r="G388" t="s">
        <v>13361</v>
      </c>
      <c r="H388" t="s">
        <v>13360</v>
      </c>
      <c r="I388">
        <v>30</v>
      </c>
      <c r="J388" t="s">
        <v>19665</v>
      </c>
      <c r="K388" t="s">
        <v>22907</v>
      </c>
      <c r="L388" t="s">
        <v>396</v>
      </c>
      <c r="M388">
        <v>0</v>
      </c>
    </row>
    <row r="389" spans="1:13">
      <c r="A389">
        <v>1390</v>
      </c>
      <c r="B389" t="s">
        <v>20066</v>
      </c>
      <c r="C389" t="s">
        <v>19664</v>
      </c>
      <c r="E389" t="s">
        <v>13356</v>
      </c>
      <c r="F389" t="s">
        <v>2055</v>
      </c>
      <c r="H389" t="s">
        <v>13355</v>
      </c>
      <c r="I389">
        <v>30</v>
      </c>
      <c r="J389" t="s">
        <v>19665</v>
      </c>
      <c r="K389" t="s">
        <v>22918</v>
      </c>
      <c r="L389" t="s">
        <v>396</v>
      </c>
      <c r="M389">
        <v>0</v>
      </c>
    </row>
    <row r="390" spans="1:13">
      <c r="A390">
        <v>1391</v>
      </c>
      <c r="B390" t="s">
        <v>20067</v>
      </c>
      <c r="C390" t="s">
        <v>19664</v>
      </c>
      <c r="D390" t="s">
        <v>20068</v>
      </c>
      <c r="F390" t="s">
        <v>2059</v>
      </c>
      <c r="G390" t="s">
        <v>13363</v>
      </c>
      <c r="H390" t="s">
        <v>13362</v>
      </c>
      <c r="I390">
        <v>30</v>
      </c>
      <c r="J390" t="s">
        <v>19665</v>
      </c>
      <c r="K390" t="s">
        <v>22861</v>
      </c>
      <c r="L390" t="s">
        <v>396</v>
      </c>
      <c r="M390">
        <v>0</v>
      </c>
    </row>
    <row r="391" spans="1:13">
      <c r="A391">
        <v>1392</v>
      </c>
      <c r="B391" t="s">
        <v>20069</v>
      </c>
      <c r="C391" t="s">
        <v>19664</v>
      </c>
      <c r="F391" t="s">
        <v>2064</v>
      </c>
      <c r="G391" t="s">
        <v>13365</v>
      </c>
      <c r="H391" t="s">
        <v>13364</v>
      </c>
      <c r="I391">
        <v>30</v>
      </c>
      <c r="J391" t="s">
        <v>19665</v>
      </c>
      <c r="K391" t="s">
        <v>22861</v>
      </c>
      <c r="L391" t="s">
        <v>396</v>
      </c>
      <c r="M391">
        <v>0</v>
      </c>
    </row>
    <row r="392" spans="1:13">
      <c r="A392">
        <v>1393</v>
      </c>
      <c r="B392" t="s">
        <v>20070</v>
      </c>
      <c r="C392" t="s">
        <v>19664</v>
      </c>
      <c r="F392" t="s">
        <v>492</v>
      </c>
      <c r="G392" t="s">
        <v>12252</v>
      </c>
      <c r="H392" t="s">
        <v>12251</v>
      </c>
      <c r="I392">
        <v>60</v>
      </c>
      <c r="J392" t="s">
        <v>19665</v>
      </c>
      <c r="K392" t="s">
        <v>22860</v>
      </c>
      <c r="L392" t="s">
        <v>396</v>
      </c>
      <c r="M392">
        <v>0</v>
      </c>
    </row>
    <row r="393" spans="1:13">
      <c r="A393">
        <v>1394</v>
      </c>
      <c r="B393" t="s">
        <v>20071</v>
      </c>
      <c r="C393" t="s">
        <v>19664</v>
      </c>
      <c r="F393" t="s">
        <v>2070</v>
      </c>
      <c r="G393" t="s">
        <v>13367</v>
      </c>
      <c r="H393" t="s">
        <v>13366</v>
      </c>
      <c r="I393">
        <v>60</v>
      </c>
      <c r="J393" t="s">
        <v>19665</v>
      </c>
      <c r="K393" t="s">
        <v>22973</v>
      </c>
      <c r="L393" t="s">
        <v>396</v>
      </c>
      <c r="M393">
        <v>0</v>
      </c>
    </row>
    <row r="394" spans="1:13">
      <c r="A394">
        <v>1395</v>
      </c>
      <c r="B394" t="s">
        <v>20072</v>
      </c>
      <c r="C394" t="s">
        <v>19664</v>
      </c>
      <c r="E394" t="s">
        <v>13377</v>
      </c>
      <c r="F394" t="s">
        <v>2074</v>
      </c>
      <c r="H394" t="s">
        <v>13376</v>
      </c>
      <c r="I394">
        <v>60</v>
      </c>
      <c r="J394" t="s">
        <v>19665</v>
      </c>
      <c r="K394" t="s">
        <v>22860</v>
      </c>
      <c r="L394" t="s">
        <v>396</v>
      </c>
      <c r="M394">
        <v>0</v>
      </c>
    </row>
    <row r="395" spans="1:13">
      <c r="A395">
        <v>1396</v>
      </c>
      <c r="B395" t="s">
        <v>20073</v>
      </c>
      <c r="C395" t="s">
        <v>19664</v>
      </c>
      <c r="E395" t="s">
        <v>13379</v>
      </c>
      <c r="F395" t="s">
        <v>13380</v>
      </c>
      <c r="G395" t="s">
        <v>13381</v>
      </c>
      <c r="H395" t="s">
        <v>13378</v>
      </c>
      <c r="I395">
        <v>30</v>
      </c>
      <c r="J395" t="s">
        <v>19665</v>
      </c>
      <c r="K395" t="s">
        <v>22861</v>
      </c>
      <c r="L395" t="s">
        <v>396</v>
      </c>
      <c r="M395">
        <v>0</v>
      </c>
    </row>
    <row r="396" spans="1:13">
      <c r="A396">
        <v>1397</v>
      </c>
      <c r="B396" t="s">
        <v>20074</v>
      </c>
      <c r="C396" t="s">
        <v>19664</v>
      </c>
      <c r="E396" t="s">
        <v>13383</v>
      </c>
      <c r="F396" t="s">
        <v>2082</v>
      </c>
      <c r="H396" t="s">
        <v>13382</v>
      </c>
      <c r="I396">
        <v>30</v>
      </c>
      <c r="J396" t="s">
        <v>19665</v>
      </c>
      <c r="K396" t="s">
        <v>22948</v>
      </c>
      <c r="L396" t="s">
        <v>396</v>
      </c>
      <c r="M396">
        <v>0</v>
      </c>
    </row>
    <row r="397" spans="1:13">
      <c r="A397">
        <v>1398</v>
      </c>
      <c r="B397" t="s">
        <v>20075</v>
      </c>
      <c r="C397" t="s">
        <v>19664</v>
      </c>
      <c r="E397" t="s">
        <v>13384</v>
      </c>
      <c r="F397" t="s">
        <v>2085</v>
      </c>
      <c r="H397" t="s">
        <v>13345</v>
      </c>
      <c r="I397">
        <v>30</v>
      </c>
      <c r="J397" t="s">
        <v>19665</v>
      </c>
      <c r="K397" t="s">
        <v>22861</v>
      </c>
      <c r="L397" t="s">
        <v>396</v>
      </c>
      <c r="M397">
        <v>0</v>
      </c>
    </row>
    <row r="398" spans="1:13">
      <c r="A398">
        <v>1399</v>
      </c>
      <c r="B398" t="s">
        <v>20076</v>
      </c>
      <c r="C398" t="s">
        <v>19664</v>
      </c>
      <c r="E398" t="s">
        <v>13386</v>
      </c>
      <c r="F398" t="s">
        <v>13387</v>
      </c>
      <c r="H398" t="s">
        <v>13385</v>
      </c>
      <c r="I398">
        <v>30</v>
      </c>
      <c r="J398" t="s">
        <v>19665</v>
      </c>
      <c r="K398" t="s">
        <v>22861</v>
      </c>
      <c r="L398" t="s">
        <v>396</v>
      </c>
      <c r="M398">
        <v>0</v>
      </c>
    </row>
    <row r="399" spans="1:13">
      <c r="A399">
        <v>1400</v>
      </c>
      <c r="B399" t="s">
        <v>20077</v>
      </c>
      <c r="C399" t="s">
        <v>19664</v>
      </c>
      <c r="F399" t="s">
        <v>13369</v>
      </c>
      <c r="G399" t="s">
        <v>13371</v>
      </c>
      <c r="H399" t="s">
        <v>13368</v>
      </c>
      <c r="I399">
        <v>30</v>
      </c>
      <c r="J399" t="s">
        <v>19665</v>
      </c>
      <c r="K399" t="s">
        <v>22861</v>
      </c>
      <c r="L399" t="s">
        <v>396</v>
      </c>
      <c r="M399">
        <v>0</v>
      </c>
    </row>
    <row r="400" spans="1:13">
      <c r="A400">
        <v>1401</v>
      </c>
      <c r="B400" t="s">
        <v>20078</v>
      </c>
      <c r="C400" t="s">
        <v>19664</v>
      </c>
      <c r="F400" t="s">
        <v>2095</v>
      </c>
      <c r="G400" t="s">
        <v>13393</v>
      </c>
      <c r="H400" t="s">
        <v>13392</v>
      </c>
      <c r="I400">
        <v>30</v>
      </c>
      <c r="J400" t="s">
        <v>19665</v>
      </c>
      <c r="K400" t="s">
        <v>22861</v>
      </c>
      <c r="L400" t="s">
        <v>396</v>
      </c>
      <c r="M400">
        <v>0</v>
      </c>
    </row>
    <row r="401" spans="1:13">
      <c r="A401">
        <v>1402</v>
      </c>
      <c r="B401" t="s">
        <v>20079</v>
      </c>
      <c r="C401" t="s">
        <v>19664</v>
      </c>
      <c r="F401" t="s">
        <v>2100</v>
      </c>
      <c r="G401" t="s">
        <v>13395</v>
      </c>
      <c r="H401" t="s">
        <v>13394</v>
      </c>
      <c r="I401">
        <v>45</v>
      </c>
      <c r="J401" t="s">
        <v>19665</v>
      </c>
      <c r="K401" t="s">
        <v>22974</v>
      </c>
      <c r="L401" t="s">
        <v>396</v>
      </c>
      <c r="M401">
        <v>0</v>
      </c>
    </row>
    <row r="402" spans="1:13">
      <c r="A402">
        <v>1403</v>
      </c>
      <c r="B402" t="s">
        <v>20080</v>
      </c>
      <c r="C402" t="s">
        <v>19664</v>
      </c>
      <c r="F402" t="s">
        <v>2105</v>
      </c>
      <c r="G402" t="s">
        <v>13397</v>
      </c>
      <c r="H402" t="s">
        <v>13396</v>
      </c>
      <c r="I402">
        <v>60</v>
      </c>
      <c r="J402" t="s">
        <v>19665</v>
      </c>
      <c r="K402" t="s">
        <v>22860</v>
      </c>
      <c r="L402" t="s">
        <v>396</v>
      </c>
      <c r="M402">
        <v>0</v>
      </c>
    </row>
    <row r="403" spans="1:13">
      <c r="A403">
        <v>1404</v>
      </c>
      <c r="B403" t="s">
        <v>20081</v>
      </c>
      <c r="C403" t="s">
        <v>19664</v>
      </c>
      <c r="E403" t="s">
        <v>13373</v>
      </c>
      <c r="F403" t="s">
        <v>13374</v>
      </c>
      <c r="G403" t="s">
        <v>13375</v>
      </c>
      <c r="H403" t="s">
        <v>13372</v>
      </c>
      <c r="I403">
        <v>30</v>
      </c>
      <c r="J403" t="s">
        <v>19665</v>
      </c>
      <c r="K403" t="s">
        <v>22861</v>
      </c>
      <c r="L403" t="s">
        <v>396</v>
      </c>
      <c r="M403">
        <v>0</v>
      </c>
    </row>
    <row r="404" spans="1:13">
      <c r="A404">
        <v>1405</v>
      </c>
      <c r="B404" t="s">
        <v>20082</v>
      </c>
      <c r="C404" t="s">
        <v>19664</v>
      </c>
      <c r="F404" t="s">
        <v>2114</v>
      </c>
      <c r="G404" t="s">
        <v>13403</v>
      </c>
      <c r="H404" t="s">
        <v>13400</v>
      </c>
      <c r="I404">
        <v>48</v>
      </c>
      <c r="J404" t="s">
        <v>19665</v>
      </c>
      <c r="K404" t="s">
        <v>22860</v>
      </c>
      <c r="L404" t="s">
        <v>396</v>
      </c>
      <c r="M404">
        <v>0</v>
      </c>
    </row>
    <row r="405" spans="1:13">
      <c r="A405">
        <v>1406</v>
      </c>
      <c r="B405" t="s">
        <v>20083</v>
      </c>
      <c r="C405" t="s">
        <v>19664</v>
      </c>
      <c r="F405" t="s">
        <v>2119</v>
      </c>
      <c r="G405" t="s">
        <v>13405</v>
      </c>
      <c r="H405" t="s">
        <v>13404</v>
      </c>
      <c r="I405">
        <v>60</v>
      </c>
      <c r="J405" t="s">
        <v>19665</v>
      </c>
      <c r="K405" t="s">
        <v>22975</v>
      </c>
      <c r="L405" t="s">
        <v>396</v>
      </c>
      <c r="M405">
        <v>0</v>
      </c>
    </row>
    <row r="406" spans="1:13">
      <c r="A406">
        <v>1407</v>
      </c>
      <c r="B406" t="s">
        <v>20084</v>
      </c>
      <c r="C406" t="s">
        <v>19664</v>
      </c>
      <c r="E406" t="s">
        <v>13407</v>
      </c>
      <c r="F406" t="s">
        <v>2123</v>
      </c>
      <c r="G406" t="s">
        <v>13408</v>
      </c>
      <c r="H406" t="s">
        <v>13406</v>
      </c>
      <c r="I406">
        <v>30</v>
      </c>
      <c r="J406" t="s">
        <v>19665</v>
      </c>
      <c r="K406" t="s">
        <v>22861</v>
      </c>
      <c r="L406" t="s">
        <v>396</v>
      </c>
      <c r="M406">
        <v>0</v>
      </c>
    </row>
    <row r="407" spans="1:13">
      <c r="A407">
        <v>1408</v>
      </c>
      <c r="B407" t="s">
        <v>20085</v>
      </c>
      <c r="C407" t="s">
        <v>19664</v>
      </c>
      <c r="E407" t="s">
        <v>13410</v>
      </c>
      <c r="F407" t="s">
        <v>2128</v>
      </c>
      <c r="G407" t="s">
        <v>13411</v>
      </c>
      <c r="H407" t="s">
        <v>13409</v>
      </c>
      <c r="I407">
        <v>30</v>
      </c>
      <c r="J407" t="s">
        <v>19665</v>
      </c>
      <c r="K407" t="s">
        <v>22861</v>
      </c>
      <c r="L407" t="s">
        <v>396</v>
      </c>
      <c r="M407">
        <v>0</v>
      </c>
    </row>
    <row r="408" spans="1:13">
      <c r="A408">
        <v>1409</v>
      </c>
      <c r="B408" t="s">
        <v>20086</v>
      </c>
      <c r="C408" t="s">
        <v>19664</v>
      </c>
      <c r="F408" t="s">
        <v>13416</v>
      </c>
      <c r="G408" t="s">
        <v>13417</v>
      </c>
      <c r="H408" t="s">
        <v>13415</v>
      </c>
      <c r="I408">
        <v>30</v>
      </c>
      <c r="J408" t="s">
        <v>19665</v>
      </c>
      <c r="K408" t="s">
        <v>22861</v>
      </c>
      <c r="L408" t="s">
        <v>396</v>
      </c>
      <c r="M408">
        <v>0</v>
      </c>
    </row>
    <row r="409" spans="1:13">
      <c r="A409">
        <v>1410</v>
      </c>
      <c r="B409" t="s">
        <v>20087</v>
      </c>
      <c r="C409" t="s">
        <v>19664</v>
      </c>
      <c r="F409" t="s">
        <v>2138</v>
      </c>
      <c r="G409" t="s">
        <v>13419</v>
      </c>
      <c r="H409" t="s">
        <v>13418</v>
      </c>
      <c r="I409">
        <v>30</v>
      </c>
      <c r="J409" t="s">
        <v>19665</v>
      </c>
      <c r="K409" t="s">
        <v>22910</v>
      </c>
      <c r="L409" t="s">
        <v>396</v>
      </c>
      <c r="M409">
        <v>0</v>
      </c>
    </row>
    <row r="410" spans="1:13">
      <c r="A410">
        <v>1411</v>
      </c>
      <c r="B410" t="s">
        <v>20088</v>
      </c>
      <c r="C410" t="s">
        <v>19664</v>
      </c>
      <c r="F410" t="s">
        <v>13421</v>
      </c>
      <c r="G410" t="s">
        <v>13422</v>
      </c>
      <c r="H410" t="s">
        <v>13420</v>
      </c>
      <c r="I410">
        <v>30</v>
      </c>
      <c r="J410" t="s">
        <v>19665</v>
      </c>
      <c r="K410" t="s">
        <v>22869</v>
      </c>
      <c r="L410" t="s">
        <v>396</v>
      </c>
      <c r="M410">
        <v>0</v>
      </c>
    </row>
    <row r="411" spans="1:13">
      <c r="A411">
        <v>1412</v>
      </c>
      <c r="B411" t="s">
        <v>20089</v>
      </c>
      <c r="C411" t="s">
        <v>19664</v>
      </c>
      <c r="F411" t="s">
        <v>2148</v>
      </c>
      <c r="G411" t="s">
        <v>13428</v>
      </c>
      <c r="H411" t="s">
        <v>13427</v>
      </c>
      <c r="I411">
        <v>30</v>
      </c>
      <c r="J411" t="s">
        <v>19665</v>
      </c>
      <c r="K411" t="s">
        <v>22861</v>
      </c>
      <c r="L411" t="s">
        <v>396</v>
      </c>
      <c r="M411">
        <v>0</v>
      </c>
    </row>
    <row r="412" spans="1:13">
      <c r="A412">
        <v>1413</v>
      </c>
      <c r="B412" t="s">
        <v>20090</v>
      </c>
      <c r="C412" t="s">
        <v>19664</v>
      </c>
      <c r="F412" t="s">
        <v>2152</v>
      </c>
      <c r="G412" t="s">
        <v>13399</v>
      </c>
      <c r="H412" t="s">
        <v>13398</v>
      </c>
      <c r="I412">
        <v>60</v>
      </c>
      <c r="J412" t="s">
        <v>19665</v>
      </c>
      <c r="K412" t="s">
        <v>22860</v>
      </c>
      <c r="L412" t="s">
        <v>396</v>
      </c>
      <c r="M412">
        <v>0</v>
      </c>
    </row>
    <row r="413" spans="1:13">
      <c r="A413">
        <v>1414</v>
      </c>
      <c r="B413" t="s">
        <v>20091</v>
      </c>
      <c r="C413" t="s">
        <v>19664</v>
      </c>
      <c r="E413" t="s">
        <v>13430</v>
      </c>
      <c r="F413" t="s">
        <v>2155</v>
      </c>
      <c r="H413" t="s">
        <v>13429</v>
      </c>
      <c r="I413">
        <v>30</v>
      </c>
      <c r="J413" t="s">
        <v>19665</v>
      </c>
      <c r="K413" t="s">
        <v>22861</v>
      </c>
      <c r="L413" t="s">
        <v>396</v>
      </c>
      <c r="M413">
        <v>0</v>
      </c>
    </row>
    <row r="414" spans="1:13">
      <c r="A414">
        <v>1415</v>
      </c>
      <c r="B414" t="s">
        <v>20092</v>
      </c>
      <c r="C414" t="s">
        <v>19664</v>
      </c>
      <c r="F414" t="s">
        <v>2159</v>
      </c>
      <c r="G414" t="s">
        <v>13432</v>
      </c>
      <c r="H414" t="s">
        <v>13431</v>
      </c>
      <c r="I414">
        <v>30</v>
      </c>
      <c r="J414" t="s">
        <v>19665</v>
      </c>
      <c r="K414" t="s">
        <v>22891</v>
      </c>
      <c r="L414" t="s">
        <v>396</v>
      </c>
      <c r="M414">
        <v>0</v>
      </c>
    </row>
    <row r="415" spans="1:13">
      <c r="A415">
        <v>1416</v>
      </c>
      <c r="B415" t="s">
        <v>20093</v>
      </c>
      <c r="C415" t="s">
        <v>19664</v>
      </c>
      <c r="F415" t="s">
        <v>2164</v>
      </c>
      <c r="G415" t="s">
        <v>13435</v>
      </c>
      <c r="H415" t="s">
        <v>13434</v>
      </c>
      <c r="I415">
        <v>30</v>
      </c>
      <c r="J415" t="s">
        <v>19665</v>
      </c>
      <c r="K415" t="s">
        <v>22870</v>
      </c>
      <c r="L415" t="s">
        <v>396</v>
      </c>
      <c r="M415">
        <v>0</v>
      </c>
    </row>
    <row r="416" spans="1:13">
      <c r="A416">
        <v>1417</v>
      </c>
      <c r="B416" t="s">
        <v>20094</v>
      </c>
      <c r="C416" t="s">
        <v>19664</v>
      </c>
      <c r="F416" t="s">
        <v>2007</v>
      </c>
      <c r="G416" t="s">
        <v>13326</v>
      </c>
      <c r="H416" t="s">
        <v>13325</v>
      </c>
      <c r="I416">
        <v>57</v>
      </c>
      <c r="J416" t="s">
        <v>19665</v>
      </c>
      <c r="K416" t="s">
        <v>22976</v>
      </c>
      <c r="L416" t="s">
        <v>396</v>
      </c>
      <c r="M416">
        <v>0</v>
      </c>
    </row>
    <row r="417" spans="1:13">
      <c r="A417">
        <v>1418</v>
      </c>
      <c r="B417" t="s">
        <v>20095</v>
      </c>
      <c r="C417" t="s">
        <v>19664</v>
      </c>
      <c r="F417" t="s">
        <v>2170</v>
      </c>
      <c r="G417" t="s">
        <v>13437</v>
      </c>
      <c r="H417" t="s">
        <v>13436</v>
      </c>
      <c r="I417">
        <v>30</v>
      </c>
      <c r="J417" t="s">
        <v>19665</v>
      </c>
      <c r="K417" t="s">
        <v>22861</v>
      </c>
      <c r="L417" t="s">
        <v>396</v>
      </c>
      <c r="M417">
        <v>0</v>
      </c>
    </row>
    <row r="418" spans="1:13">
      <c r="A418">
        <v>1419</v>
      </c>
      <c r="B418" t="s">
        <v>20096</v>
      </c>
      <c r="C418" t="s">
        <v>19664</v>
      </c>
      <c r="E418" t="s">
        <v>13441</v>
      </c>
      <c r="F418" t="s">
        <v>2175</v>
      </c>
      <c r="G418" t="s">
        <v>13442</v>
      </c>
      <c r="H418" t="s">
        <v>8325</v>
      </c>
      <c r="I418">
        <v>30</v>
      </c>
      <c r="J418" t="s">
        <v>19665</v>
      </c>
      <c r="K418" t="s">
        <v>22861</v>
      </c>
      <c r="L418" t="s">
        <v>396</v>
      </c>
      <c r="M418">
        <v>0</v>
      </c>
    </row>
    <row r="419" spans="1:13">
      <c r="A419">
        <v>1420</v>
      </c>
      <c r="B419" t="s">
        <v>20097</v>
      </c>
      <c r="C419" t="s">
        <v>19664</v>
      </c>
      <c r="E419" t="s">
        <v>13444</v>
      </c>
      <c r="F419" t="s">
        <v>2178</v>
      </c>
      <c r="H419" t="s">
        <v>13443</v>
      </c>
      <c r="I419">
        <v>36</v>
      </c>
      <c r="J419" t="s">
        <v>19665</v>
      </c>
      <c r="K419" t="s">
        <v>22912</v>
      </c>
      <c r="L419" t="s">
        <v>396</v>
      </c>
      <c r="M419">
        <v>0</v>
      </c>
    </row>
    <row r="420" spans="1:13">
      <c r="A420">
        <v>1421</v>
      </c>
      <c r="B420" t="s">
        <v>20098</v>
      </c>
      <c r="C420" t="s">
        <v>19664</v>
      </c>
      <c r="E420" t="s">
        <v>13456</v>
      </c>
      <c r="F420" t="s">
        <v>2182</v>
      </c>
      <c r="H420" t="s">
        <v>13455</v>
      </c>
      <c r="I420">
        <v>30</v>
      </c>
      <c r="J420" t="s">
        <v>19665</v>
      </c>
      <c r="K420" t="s">
        <v>22977</v>
      </c>
      <c r="L420" t="s">
        <v>396</v>
      </c>
      <c r="M420">
        <v>0</v>
      </c>
    </row>
    <row r="421" spans="1:13">
      <c r="A421">
        <v>1422</v>
      </c>
      <c r="B421" t="s">
        <v>20099</v>
      </c>
      <c r="C421" t="s">
        <v>19664</v>
      </c>
      <c r="E421" t="s">
        <v>13458</v>
      </c>
      <c r="F421" t="s">
        <v>2185</v>
      </c>
      <c r="H421" t="s">
        <v>13457</v>
      </c>
      <c r="I421">
        <v>30</v>
      </c>
      <c r="J421" t="s">
        <v>19665</v>
      </c>
      <c r="K421" t="s">
        <v>22870</v>
      </c>
      <c r="L421" t="s">
        <v>396</v>
      </c>
      <c r="M421">
        <v>0</v>
      </c>
    </row>
    <row r="422" spans="1:13">
      <c r="A422">
        <v>1423</v>
      </c>
      <c r="B422" t="s">
        <v>20100</v>
      </c>
      <c r="C422" t="s">
        <v>19664</v>
      </c>
      <c r="F422" t="s">
        <v>932</v>
      </c>
      <c r="G422" t="s">
        <v>13460</v>
      </c>
      <c r="H422" t="s">
        <v>13459</v>
      </c>
      <c r="I422">
        <v>30</v>
      </c>
      <c r="J422" t="s">
        <v>19665</v>
      </c>
      <c r="K422" t="s">
        <v>22861</v>
      </c>
      <c r="L422" t="s">
        <v>396</v>
      </c>
      <c r="M422">
        <v>0</v>
      </c>
    </row>
    <row r="423" spans="1:13">
      <c r="A423">
        <v>1424</v>
      </c>
      <c r="B423" t="s">
        <v>20101</v>
      </c>
      <c r="C423" t="s">
        <v>19664</v>
      </c>
      <c r="F423" t="s">
        <v>2192</v>
      </c>
      <c r="G423" t="s">
        <v>13462</v>
      </c>
      <c r="H423" t="s">
        <v>13461</v>
      </c>
      <c r="I423">
        <v>24</v>
      </c>
      <c r="J423" t="s">
        <v>19665</v>
      </c>
      <c r="K423" t="s">
        <v>22861</v>
      </c>
      <c r="L423" t="s">
        <v>396</v>
      </c>
      <c r="M423">
        <v>0</v>
      </c>
    </row>
    <row r="424" spans="1:13">
      <c r="A424">
        <v>1425</v>
      </c>
      <c r="B424" t="s">
        <v>20102</v>
      </c>
      <c r="C424" t="s">
        <v>19664</v>
      </c>
      <c r="F424" t="s">
        <v>13468</v>
      </c>
      <c r="G424" t="s">
        <v>13469</v>
      </c>
      <c r="H424" t="s">
        <v>13467</v>
      </c>
      <c r="I424">
        <v>30</v>
      </c>
      <c r="J424" t="s">
        <v>19665</v>
      </c>
      <c r="K424" t="s">
        <v>22861</v>
      </c>
      <c r="L424" t="s">
        <v>396</v>
      </c>
      <c r="M424">
        <v>0</v>
      </c>
    </row>
    <row r="425" spans="1:13">
      <c r="A425">
        <v>1426</v>
      </c>
      <c r="B425" t="s">
        <v>20103</v>
      </c>
      <c r="C425" t="s">
        <v>19664</v>
      </c>
      <c r="E425" t="s">
        <v>13476</v>
      </c>
      <c r="F425" t="s">
        <v>2201</v>
      </c>
      <c r="G425" t="s">
        <v>13477</v>
      </c>
      <c r="H425" t="s">
        <v>13475</v>
      </c>
      <c r="I425">
        <v>30</v>
      </c>
      <c r="J425" t="s">
        <v>19665</v>
      </c>
      <c r="K425" t="s">
        <v>22910</v>
      </c>
      <c r="L425" t="s">
        <v>396</v>
      </c>
      <c r="M425">
        <v>0</v>
      </c>
    </row>
    <row r="426" spans="1:13">
      <c r="A426">
        <v>1427</v>
      </c>
      <c r="B426" t="s">
        <v>20104</v>
      </c>
      <c r="C426" t="s">
        <v>19664</v>
      </c>
      <c r="F426" t="s">
        <v>13479</v>
      </c>
      <c r="G426" t="s">
        <v>13480</v>
      </c>
      <c r="H426" t="s">
        <v>13478</v>
      </c>
      <c r="I426">
        <v>30</v>
      </c>
      <c r="J426" t="s">
        <v>19665</v>
      </c>
      <c r="K426" t="s">
        <v>22861</v>
      </c>
      <c r="L426" t="s">
        <v>396</v>
      </c>
      <c r="M426">
        <v>0</v>
      </c>
    </row>
    <row r="427" spans="1:13">
      <c r="A427">
        <v>1428</v>
      </c>
      <c r="B427" t="s">
        <v>20105</v>
      </c>
      <c r="C427" t="s">
        <v>19664</v>
      </c>
      <c r="E427" t="s">
        <v>13482</v>
      </c>
      <c r="F427" t="s">
        <v>2206</v>
      </c>
      <c r="H427" t="s">
        <v>13481</v>
      </c>
      <c r="I427">
        <v>60</v>
      </c>
      <c r="J427" t="s">
        <v>19665</v>
      </c>
      <c r="K427" t="s">
        <v>22978</v>
      </c>
      <c r="L427" t="s">
        <v>396</v>
      </c>
      <c r="M427">
        <v>0</v>
      </c>
    </row>
    <row r="428" spans="1:13">
      <c r="A428">
        <v>1429</v>
      </c>
      <c r="B428" t="s">
        <v>20106</v>
      </c>
      <c r="C428" t="s">
        <v>19664</v>
      </c>
      <c r="E428" t="s">
        <v>13490</v>
      </c>
      <c r="F428" t="s">
        <v>2212</v>
      </c>
      <c r="H428" t="s">
        <v>13489</v>
      </c>
      <c r="I428">
        <v>120</v>
      </c>
      <c r="J428" t="s">
        <v>19665</v>
      </c>
      <c r="K428" t="s">
        <v>22925</v>
      </c>
      <c r="L428" t="s">
        <v>396</v>
      </c>
      <c r="M428">
        <v>0</v>
      </c>
    </row>
    <row r="429" spans="1:13">
      <c r="A429">
        <v>1430</v>
      </c>
      <c r="B429" t="s">
        <v>20107</v>
      </c>
      <c r="C429" t="s">
        <v>19664</v>
      </c>
      <c r="E429" t="s">
        <v>13491</v>
      </c>
      <c r="F429" t="s">
        <v>2215</v>
      </c>
      <c r="H429" t="s">
        <v>13309</v>
      </c>
      <c r="I429">
        <v>48</v>
      </c>
      <c r="J429" t="s">
        <v>19665</v>
      </c>
      <c r="K429" t="s">
        <v>22860</v>
      </c>
      <c r="L429" t="s">
        <v>396</v>
      </c>
      <c r="M429">
        <v>0</v>
      </c>
    </row>
    <row r="430" spans="1:13">
      <c r="A430">
        <v>1431</v>
      </c>
      <c r="B430" t="s">
        <v>20108</v>
      </c>
      <c r="C430" t="s">
        <v>19664</v>
      </c>
      <c r="F430" t="s">
        <v>1937</v>
      </c>
      <c r="G430" t="s">
        <v>13270</v>
      </c>
      <c r="H430" t="s">
        <v>13269</v>
      </c>
      <c r="I430">
        <v>30</v>
      </c>
      <c r="J430" t="s">
        <v>19665</v>
      </c>
      <c r="K430" t="s">
        <v>22907</v>
      </c>
      <c r="L430" t="s">
        <v>396</v>
      </c>
      <c r="M430">
        <v>0</v>
      </c>
    </row>
    <row r="431" spans="1:13">
      <c r="A431">
        <v>1432</v>
      </c>
      <c r="B431" t="s">
        <v>20109</v>
      </c>
      <c r="C431" t="s">
        <v>19664</v>
      </c>
      <c r="E431" t="s">
        <v>13493</v>
      </c>
      <c r="F431" t="s">
        <v>2220</v>
      </c>
      <c r="H431" t="s">
        <v>13492</v>
      </c>
      <c r="I431">
        <v>30</v>
      </c>
      <c r="J431" t="s">
        <v>19665</v>
      </c>
      <c r="K431" t="s">
        <v>22861</v>
      </c>
      <c r="L431" t="s">
        <v>396</v>
      </c>
      <c r="M431">
        <v>0</v>
      </c>
    </row>
    <row r="432" spans="1:13">
      <c r="A432">
        <v>1433</v>
      </c>
      <c r="B432" t="s">
        <v>20110</v>
      </c>
      <c r="C432" t="s">
        <v>19664</v>
      </c>
      <c r="F432" t="s">
        <v>2224</v>
      </c>
      <c r="G432" t="s">
        <v>13495</v>
      </c>
      <c r="H432" t="s">
        <v>13494</v>
      </c>
      <c r="I432">
        <v>60</v>
      </c>
      <c r="J432" t="s">
        <v>19665</v>
      </c>
      <c r="K432" t="s">
        <v>22953</v>
      </c>
      <c r="L432" t="s">
        <v>396</v>
      </c>
      <c r="M432">
        <v>0</v>
      </c>
    </row>
    <row r="433" spans="1:13">
      <c r="A433">
        <v>1434</v>
      </c>
      <c r="B433" t="s">
        <v>20111</v>
      </c>
      <c r="C433" t="s">
        <v>19664</v>
      </c>
      <c r="F433" t="s">
        <v>2229</v>
      </c>
      <c r="G433" t="s">
        <v>13497</v>
      </c>
      <c r="H433" t="s">
        <v>13496</v>
      </c>
      <c r="I433">
        <v>30</v>
      </c>
      <c r="J433" t="s">
        <v>19665</v>
      </c>
      <c r="K433" t="s">
        <v>22870</v>
      </c>
      <c r="L433" t="s">
        <v>396</v>
      </c>
      <c r="M433">
        <v>0</v>
      </c>
    </row>
    <row r="434" spans="1:13">
      <c r="A434">
        <v>1435</v>
      </c>
      <c r="B434" t="s">
        <v>20112</v>
      </c>
      <c r="C434" t="s">
        <v>19664</v>
      </c>
      <c r="E434" t="s">
        <v>13499</v>
      </c>
      <c r="F434" t="s">
        <v>13500</v>
      </c>
      <c r="G434" t="s">
        <v>13501</v>
      </c>
      <c r="H434" t="s">
        <v>13498</v>
      </c>
      <c r="I434">
        <v>30</v>
      </c>
      <c r="J434" t="s">
        <v>19665</v>
      </c>
      <c r="K434" t="s">
        <v>22861</v>
      </c>
      <c r="L434" t="s">
        <v>396</v>
      </c>
      <c r="M434">
        <v>0</v>
      </c>
    </row>
    <row r="435" spans="1:13">
      <c r="A435">
        <v>1436</v>
      </c>
      <c r="B435" t="s">
        <v>20113</v>
      </c>
      <c r="C435" t="s">
        <v>19664</v>
      </c>
      <c r="E435" t="s">
        <v>13499</v>
      </c>
      <c r="F435" t="s">
        <v>13500</v>
      </c>
      <c r="G435" t="s">
        <v>13501</v>
      </c>
      <c r="H435" t="s">
        <v>13498</v>
      </c>
      <c r="I435">
        <v>30</v>
      </c>
      <c r="J435" t="s">
        <v>19665</v>
      </c>
      <c r="K435" t="s">
        <v>22861</v>
      </c>
      <c r="L435" t="s">
        <v>396</v>
      </c>
      <c r="M435">
        <v>0</v>
      </c>
    </row>
    <row r="436" spans="1:13">
      <c r="A436">
        <v>1437</v>
      </c>
      <c r="B436" t="s">
        <v>20114</v>
      </c>
      <c r="C436" t="s">
        <v>19664</v>
      </c>
      <c r="E436" t="s">
        <v>13499</v>
      </c>
      <c r="F436" t="s">
        <v>13500</v>
      </c>
      <c r="G436" t="s">
        <v>13501</v>
      </c>
      <c r="H436" t="s">
        <v>13498</v>
      </c>
      <c r="I436">
        <v>30</v>
      </c>
      <c r="J436" t="s">
        <v>19665</v>
      </c>
      <c r="K436" t="s">
        <v>22861</v>
      </c>
      <c r="L436" t="s">
        <v>396</v>
      </c>
      <c r="M436">
        <v>0</v>
      </c>
    </row>
    <row r="437" spans="1:13">
      <c r="A437">
        <v>1438</v>
      </c>
      <c r="B437" t="s">
        <v>20115</v>
      </c>
      <c r="C437" t="s">
        <v>19664</v>
      </c>
      <c r="F437" t="s">
        <v>2247</v>
      </c>
      <c r="G437" t="s">
        <v>13506</v>
      </c>
      <c r="H437" t="s">
        <v>13505</v>
      </c>
      <c r="I437">
        <v>30</v>
      </c>
      <c r="J437" t="s">
        <v>19665</v>
      </c>
      <c r="K437" t="s">
        <v>22861</v>
      </c>
      <c r="L437" t="s">
        <v>396</v>
      </c>
      <c r="M437">
        <v>0</v>
      </c>
    </row>
    <row r="438" spans="1:13">
      <c r="A438">
        <v>1439</v>
      </c>
      <c r="B438" t="s">
        <v>20116</v>
      </c>
      <c r="C438" t="s">
        <v>19664</v>
      </c>
      <c r="E438" t="s">
        <v>13503</v>
      </c>
      <c r="F438" t="s">
        <v>2252</v>
      </c>
      <c r="G438" t="s">
        <v>13504</v>
      </c>
      <c r="H438" t="s">
        <v>13502</v>
      </c>
      <c r="I438">
        <v>36</v>
      </c>
      <c r="J438" t="s">
        <v>19665</v>
      </c>
      <c r="K438" t="s">
        <v>22979</v>
      </c>
      <c r="L438" t="s">
        <v>396</v>
      </c>
      <c r="M438">
        <v>0</v>
      </c>
    </row>
    <row r="439" spans="1:13">
      <c r="A439">
        <v>1440</v>
      </c>
      <c r="B439" t="s">
        <v>20117</v>
      </c>
      <c r="C439" t="s">
        <v>19664</v>
      </c>
      <c r="E439" t="s">
        <v>13512</v>
      </c>
      <c r="F439" t="s">
        <v>2256</v>
      </c>
      <c r="H439" t="s">
        <v>13511</v>
      </c>
      <c r="I439">
        <v>180</v>
      </c>
      <c r="J439" t="s">
        <v>19665</v>
      </c>
      <c r="K439" t="s">
        <v>22980</v>
      </c>
      <c r="L439" t="s">
        <v>396</v>
      </c>
      <c r="M439">
        <v>0</v>
      </c>
    </row>
    <row r="440" spans="1:13">
      <c r="A440">
        <v>1441</v>
      </c>
      <c r="B440" t="s">
        <v>20118</v>
      </c>
      <c r="C440" t="s">
        <v>19664</v>
      </c>
      <c r="D440" t="s">
        <v>20119</v>
      </c>
      <c r="F440" t="s">
        <v>932</v>
      </c>
      <c r="G440" t="s">
        <v>13460</v>
      </c>
      <c r="H440" t="s">
        <v>13459</v>
      </c>
      <c r="I440">
        <v>30</v>
      </c>
      <c r="J440" t="s">
        <v>19665</v>
      </c>
      <c r="K440" t="s">
        <v>22861</v>
      </c>
      <c r="L440" t="s">
        <v>396</v>
      </c>
      <c r="M440">
        <v>0</v>
      </c>
    </row>
    <row r="441" spans="1:13">
      <c r="A441">
        <v>1442</v>
      </c>
      <c r="B441" t="s">
        <v>20120</v>
      </c>
      <c r="C441" t="s">
        <v>19664</v>
      </c>
      <c r="D441" t="s">
        <v>20121</v>
      </c>
      <c r="F441" t="s">
        <v>932</v>
      </c>
      <c r="G441" t="s">
        <v>13460</v>
      </c>
      <c r="H441" t="s">
        <v>13459</v>
      </c>
      <c r="I441">
        <v>30</v>
      </c>
      <c r="J441" t="s">
        <v>19665</v>
      </c>
      <c r="K441" t="s">
        <v>22861</v>
      </c>
      <c r="L441" t="s">
        <v>396</v>
      </c>
      <c r="M441">
        <v>0</v>
      </c>
    </row>
    <row r="442" spans="1:13">
      <c r="A442">
        <v>1443</v>
      </c>
      <c r="B442" t="s">
        <v>20122</v>
      </c>
      <c r="C442" t="s">
        <v>19664</v>
      </c>
      <c r="G442" t="s">
        <v>13515</v>
      </c>
      <c r="H442" t="s">
        <v>13514</v>
      </c>
      <c r="I442">
        <v>30</v>
      </c>
      <c r="J442" t="s">
        <v>19665</v>
      </c>
      <c r="K442" t="s">
        <v>22861</v>
      </c>
      <c r="L442" t="s">
        <v>396</v>
      </c>
      <c r="M442">
        <v>0</v>
      </c>
    </row>
    <row r="443" spans="1:13">
      <c r="A443">
        <v>1444</v>
      </c>
      <c r="B443" t="s">
        <v>20123</v>
      </c>
      <c r="C443" t="s">
        <v>19664</v>
      </c>
      <c r="E443" t="s">
        <v>13519</v>
      </c>
      <c r="F443" t="s">
        <v>2266</v>
      </c>
      <c r="H443" t="s">
        <v>2268</v>
      </c>
      <c r="I443">
        <v>30</v>
      </c>
      <c r="J443" t="s">
        <v>19665</v>
      </c>
      <c r="K443" t="s">
        <v>22861</v>
      </c>
      <c r="L443" t="s">
        <v>396</v>
      </c>
      <c r="M443">
        <v>0</v>
      </c>
    </row>
    <row r="444" spans="1:13">
      <c r="A444">
        <v>1445</v>
      </c>
      <c r="B444" t="s">
        <v>20124</v>
      </c>
      <c r="C444" t="s">
        <v>19664</v>
      </c>
      <c r="F444" t="s">
        <v>2059</v>
      </c>
      <c r="G444" t="s">
        <v>13363</v>
      </c>
      <c r="H444" t="s">
        <v>13362</v>
      </c>
      <c r="I444">
        <v>30</v>
      </c>
      <c r="J444" t="s">
        <v>19665</v>
      </c>
      <c r="K444" t="s">
        <v>22870</v>
      </c>
      <c r="L444" t="s">
        <v>396</v>
      </c>
      <c r="M444">
        <v>0</v>
      </c>
    </row>
    <row r="445" spans="1:13">
      <c r="A445">
        <v>1446</v>
      </c>
      <c r="B445" t="s">
        <v>20125</v>
      </c>
      <c r="C445" t="s">
        <v>19664</v>
      </c>
      <c r="F445" t="s">
        <v>2274</v>
      </c>
      <c r="G445" t="s">
        <v>13521</v>
      </c>
      <c r="H445" t="s">
        <v>13520</v>
      </c>
      <c r="I445">
        <v>30</v>
      </c>
      <c r="J445" t="s">
        <v>19665</v>
      </c>
      <c r="K445" t="s">
        <v>22861</v>
      </c>
      <c r="L445" t="s">
        <v>396</v>
      </c>
      <c r="M445">
        <v>0</v>
      </c>
    </row>
    <row r="446" spans="1:13">
      <c r="A446">
        <v>1447</v>
      </c>
      <c r="B446" t="s">
        <v>20126</v>
      </c>
      <c r="C446" t="s">
        <v>19664</v>
      </c>
      <c r="E446" t="s">
        <v>13526</v>
      </c>
      <c r="F446" t="s">
        <v>2279</v>
      </c>
      <c r="G446" t="s">
        <v>13527</v>
      </c>
      <c r="H446" t="s">
        <v>13525</v>
      </c>
      <c r="I446">
        <v>30</v>
      </c>
      <c r="J446" t="s">
        <v>19665</v>
      </c>
      <c r="K446" t="s">
        <v>22861</v>
      </c>
      <c r="L446" t="s">
        <v>396</v>
      </c>
      <c r="M446">
        <v>0</v>
      </c>
    </row>
    <row r="447" spans="1:13">
      <c r="A447">
        <v>1448</v>
      </c>
      <c r="B447" t="s">
        <v>20127</v>
      </c>
      <c r="C447" t="s">
        <v>19664</v>
      </c>
      <c r="F447" t="s">
        <v>2284</v>
      </c>
      <c r="G447" t="s">
        <v>13534</v>
      </c>
      <c r="H447" t="s">
        <v>13533</v>
      </c>
      <c r="I447">
        <v>30</v>
      </c>
      <c r="J447" t="s">
        <v>19665</v>
      </c>
      <c r="K447" t="s">
        <v>22861</v>
      </c>
      <c r="L447" t="s">
        <v>396</v>
      </c>
      <c r="M447">
        <v>0</v>
      </c>
    </row>
    <row r="448" spans="1:13">
      <c r="A448">
        <v>1449</v>
      </c>
      <c r="B448" t="s">
        <v>20128</v>
      </c>
      <c r="C448" t="s">
        <v>19664</v>
      </c>
      <c r="E448" t="s">
        <v>13532</v>
      </c>
      <c r="F448" t="s">
        <v>2288</v>
      </c>
      <c r="H448" t="s">
        <v>13531</v>
      </c>
      <c r="I448">
        <v>0</v>
      </c>
      <c r="J448" t="s">
        <v>19665</v>
      </c>
      <c r="K448" t="s">
        <v>22861</v>
      </c>
      <c r="L448" t="s">
        <v>396</v>
      </c>
      <c r="M448">
        <v>0</v>
      </c>
    </row>
    <row r="449" spans="1:13">
      <c r="A449">
        <v>1450</v>
      </c>
      <c r="B449" t="s">
        <v>20129</v>
      </c>
      <c r="C449" t="s">
        <v>19664</v>
      </c>
      <c r="F449" t="s">
        <v>2293</v>
      </c>
      <c r="G449" t="s">
        <v>13537</v>
      </c>
      <c r="H449" t="s">
        <v>13536</v>
      </c>
      <c r="I449">
        <v>90</v>
      </c>
      <c r="J449" t="s">
        <v>19665</v>
      </c>
      <c r="K449" t="s">
        <v>22981</v>
      </c>
      <c r="L449" t="s">
        <v>396</v>
      </c>
      <c r="M449">
        <v>0</v>
      </c>
    </row>
    <row r="450" spans="1:13">
      <c r="A450">
        <v>1451</v>
      </c>
      <c r="B450" t="s">
        <v>20130</v>
      </c>
      <c r="C450" t="s">
        <v>19664</v>
      </c>
      <c r="F450" t="s">
        <v>2297</v>
      </c>
      <c r="G450" t="s">
        <v>13539</v>
      </c>
      <c r="H450" t="s">
        <v>13538</v>
      </c>
      <c r="I450">
        <v>30</v>
      </c>
      <c r="J450" t="s">
        <v>19665</v>
      </c>
      <c r="K450" t="s">
        <v>22861</v>
      </c>
      <c r="L450" t="s">
        <v>396</v>
      </c>
      <c r="M450">
        <v>0</v>
      </c>
    </row>
    <row r="451" spans="1:13">
      <c r="A451">
        <v>1452</v>
      </c>
      <c r="B451" t="s">
        <v>20131</v>
      </c>
      <c r="C451" t="s">
        <v>19664</v>
      </c>
      <c r="F451" t="s">
        <v>2301</v>
      </c>
      <c r="G451" t="s">
        <v>13541</v>
      </c>
      <c r="H451" t="s">
        <v>13540</v>
      </c>
      <c r="I451">
        <v>30</v>
      </c>
      <c r="J451" t="s">
        <v>19665</v>
      </c>
      <c r="K451" t="s">
        <v>22861</v>
      </c>
      <c r="L451" t="s">
        <v>396</v>
      </c>
      <c r="M451">
        <v>0</v>
      </c>
    </row>
    <row r="452" spans="1:13">
      <c r="A452">
        <v>1453</v>
      </c>
      <c r="B452" t="s">
        <v>20132</v>
      </c>
      <c r="C452" t="s">
        <v>19664</v>
      </c>
      <c r="F452" t="s">
        <v>2305</v>
      </c>
      <c r="G452" t="s">
        <v>13543</v>
      </c>
      <c r="H452" t="s">
        <v>13542</v>
      </c>
      <c r="I452">
        <v>45</v>
      </c>
      <c r="J452" t="s">
        <v>19665</v>
      </c>
      <c r="K452" t="s">
        <v>22982</v>
      </c>
      <c r="L452" t="s">
        <v>396</v>
      </c>
      <c r="M452">
        <v>0</v>
      </c>
    </row>
    <row r="453" spans="1:13">
      <c r="A453">
        <v>1454</v>
      </c>
      <c r="B453" t="s">
        <v>20133</v>
      </c>
      <c r="C453" t="s">
        <v>19664</v>
      </c>
      <c r="E453" t="s">
        <v>13545</v>
      </c>
      <c r="F453" t="s">
        <v>2309</v>
      </c>
      <c r="H453" t="s">
        <v>13544</v>
      </c>
      <c r="I453">
        <v>0</v>
      </c>
      <c r="J453" t="s">
        <v>19665</v>
      </c>
      <c r="K453" t="s">
        <v>22907</v>
      </c>
      <c r="L453" t="s">
        <v>396</v>
      </c>
      <c r="M453">
        <v>0</v>
      </c>
    </row>
    <row r="454" spans="1:13">
      <c r="A454">
        <v>1455</v>
      </c>
      <c r="B454" t="s">
        <v>20134</v>
      </c>
      <c r="C454" t="s">
        <v>19664</v>
      </c>
      <c r="F454" t="s">
        <v>2314</v>
      </c>
      <c r="G454" t="s">
        <v>13562</v>
      </c>
      <c r="H454" t="s">
        <v>2316</v>
      </c>
      <c r="I454">
        <v>60</v>
      </c>
      <c r="J454" t="s">
        <v>19665</v>
      </c>
      <c r="K454" t="s">
        <v>22983</v>
      </c>
      <c r="L454" t="s">
        <v>396</v>
      </c>
      <c r="M454">
        <v>0</v>
      </c>
    </row>
    <row r="455" spans="1:13">
      <c r="A455">
        <v>1456</v>
      </c>
      <c r="B455" t="s">
        <v>20135</v>
      </c>
      <c r="C455" t="s">
        <v>19664</v>
      </c>
      <c r="E455" t="s">
        <v>13565</v>
      </c>
      <c r="F455" t="s">
        <v>13566</v>
      </c>
      <c r="H455" t="s">
        <v>13564</v>
      </c>
      <c r="I455">
        <v>30</v>
      </c>
      <c r="J455" t="s">
        <v>19665</v>
      </c>
      <c r="K455" t="s">
        <v>22868</v>
      </c>
      <c r="L455" t="s">
        <v>396</v>
      </c>
      <c r="M455">
        <v>0</v>
      </c>
    </row>
    <row r="456" spans="1:13">
      <c r="A456">
        <v>1457</v>
      </c>
      <c r="B456" t="s">
        <v>20136</v>
      </c>
      <c r="C456" t="s">
        <v>19664</v>
      </c>
      <c r="E456" t="s">
        <v>13568</v>
      </c>
      <c r="F456" t="s">
        <v>13569</v>
      </c>
      <c r="G456" t="s">
        <v>13570</v>
      </c>
      <c r="H456" t="s">
        <v>13567</v>
      </c>
      <c r="I456">
        <v>0</v>
      </c>
      <c r="J456" t="s">
        <v>19665</v>
      </c>
      <c r="K456" t="s">
        <v>22861</v>
      </c>
      <c r="L456" t="s">
        <v>396</v>
      </c>
      <c r="M456">
        <v>0</v>
      </c>
    </row>
    <row r="457" spans="1:13">
      <c r="A457">
        <v>1458</v>
      </c>
      <c r="B457" t="s">
        <v>20137</v>
      </c>
      <c r="C457" t="s">
        <v>19664</v>
      </c>
      <c r="E457" t="s">
        <v>13572</v>
      </c>
      <c r="F457" t="s">
        <v>13573</v>
      </c>
      <c r="G457" t="s">
        <v>13574</v>
      </c>
      <c r="H457" t="s">
        <v>13571</v>
      </c>
      <c r="I457">
        <v>30</v>
      </c>
      <c r="J457" t="s">
        <v>19665</v>
      </c>
      <c r="K457" t="s">
        <v>22861</v>
      </c>
      <c r="L457" t="s">
        <v>396</v>
      </c>
      <c r="M457">
        <v>0</v>
      </c>
    </row>
    <row r="458" spans="1:13">
      <c r="A458">
        <v>1459</v>
      </c>
      <c r="B458" t="s">
        <v>20138</v>
      </c>
      <c r="C458" t="s">
        <v>19664</v>
      </c>
      <c r="F458" t="s">
        <v>13577</v>
      </c>
      <c r="G458" t="s">
        <v>13578</v>
      </c>
      <c r="H458" t="s">
        <v>13576</v>
      </c>
      <c r="I458">
        <v>30</v>
      </c>
      <c r="J458" t="s">
        <v>19665</v>
      </c>
      <c r="K458" t="s">
        <v>22861</v>
      </c>
      <c r="L458" t="s">
        <v>396</v>
      </c>
      <c r="M458">
        <v>0</v>
      </c>
    </row>
    <row r="459" spans="1:13">
      <c r="A459">
        <v>1460</v>
      </c>
      <c r="B459" t="s">
        <v>20139</v>
      </c>
      <c r="C459" t="s">
        <v>19664</v>
      </c>
      <c r="F459" t="s">
        <v>2293</v>
      </c>
      <c r="G459" t="s">
        <v>13537</v>
      </c>
      <c r="H459" t="s">
        <v>13536</v>
      </c>
      <c r="I459">
        <v>60</v>
      </c>
      <c r="J459" t="s">
        <v>19665</v>
      </c>
      <c r="K459" t="s">
        <v>22984</v>
      </c>
      <c r="L459" t="s">
        <v>396</v>
      </c>
      <c r="M459">
        <v>0</v>
      </c>
    </row>
    <row r="460" spans="1:13">
      <c r="A460">
        <v>1461</v>
      </c>
      <c r="B460" t="s">
        <v>20140</v>
      </c>
      <c r="C460" t="s">
        <v>19664</v>
      </c>
      <c r="F460" t="s">
        <v>2343</v>
      </c>
      <c r="G460" t="s">
        <v>13580</v>
      </c>
      <c r="H460" t="s">
        <v>13579</v>
      </c>
      <c r="I460">
        <v>30</v>
      </c>
      <c r="J460" t="s">
        <v>19665</v>
      </c>
      <c r="K460" t="s">
        <v>22870</v>
      </c>
      <c r="L460" t="s">
        <v>396</v>
      </c>
      <c r="M460">
        <v>0</v>
      </c>
    </row>
    <row r="461" spans="1:13">
      <c r="A461">
        <v>1462</v>
      </c>
      <c r="B461" t="s">
        <v>20141</v>
      </c>
      <c r="C461" t="s">
        <v>19664</v>
      </c>
      <c r="E461" t="s">
        <v>13583</v>
      </c>
      <c r="F461" t="s">
        <v>2348</v>
      </c>
      <c r="H461" t="s">
        <v>13581</v>
      </c>
      <c r="I461">
        <v>30</v>
      </c>
      <c r="J461" t="s">
        <v>19665</v>
      </c>
      <c r="K461" t="s">
        <v>22861</v>
      </c>
      <c r="L461" t="s">
        <v>396</v>
      </c>
      <c r="M461">
        <v>0</v>
      </c>
    </row>
    <row r="462" spans="1:13">
      <c r="A462">
        <v>1463</v>
      </c>
      <c r="B462" t="s">
        <v>20142</v>
      </c>
      <c r="C462" t="s">
        <v>19664</v>
      </c>
      <c r="G462" t="s">
        <v>13585</v>
      </c>
      <c r="H462" t="s">
        <v>13584</v>
      </c>
      <c r="I462">
        <v>30</v>
      </c>
      <c r="J462" t="s">
        <v>19665</v>
      </c>
      <c r="K462" t="s">
        <v>22861</v>
      </c>
      <c r="L462" t="s">
        <v>396</v>
      </c>
      <c r="M462">
        <v>0</v>
      </c>
    </row>
    <row r="463" spans="1:13">
      <c r="A463">
        <v>1464</v>
      </c>
      <c r="B463" t="s">
        <v>20143</v>
      </c>
      <c r="C463" t="s">
        <v>19664</v>
      </c>
      <c r="F463" t="s">
        <v>2357</v>
      </c>
      <c r="G463" t="s">
        <v>13587</v>
      </c>
      <c r="H463" t="s">
        <v>13586</v>
      </c>
      <c r="I463">
        <v>45</v>
      </c>
      <c r="J463" t="s">
        <v>19665</v>
      </c>
      <c r="K463" t="s">
        <v>22985</v>
      </c>
      <c r="L463" t="s">
        <v>396</v>
      </c>
      <c r="M463">
        <v>0</v>
      </c>
    </row>
    <row r="464" spans="1:13">
      <c r="A464">
        <v>1465</v>
      </c>
      <c r="B464" t="s">
        <v>20144</v>
      </c>
      <c r="C464" t="s">
        <v>19664</v>
      </c>
      <c r="F464" t="s">
        <v>2362</v>
      </c>
      <c r="G464" t="s">
        <v>13589</v>
      </c>
      <c r="H464" t="s">
        <v>13588</v>
      </c>
      <c r="I464">
        <v>30</v>
      </c>
      <c r="J464" t="s">
        <v>19665</v>
      </c>
      <c r="K464" t="s">
        <v>22861</v>
      </c>
      <c r="L464" t="s">
        <v>396</v>
      </c>
      <c r="M464">
        <v>0</v>
      </c>
    </row>
    <row r="465" spans="1:13">
      <c r="A465">
        <v>1466</v>
      </c>
      <c r="B465" t="s">
        <v>20145</v>
      </c>
      <c r="C465" t="s">
        <v>19664</v>
      </c>
      <c r="G465" t="s">
        <v>13594</v>
      </c>
      <c r="H465" t="s">
        <v>13593</v>
      </c>
      <c r="I465">
        <v>30</v>
      </c>
      <c r="J465" t="s">
        <v>19665</v>
      </c>
      <c r="K465" t="s">
        <v>22907</v>
      </c>
      <c r="L465" t="s">
        <v>396</v>
      </c>
      <c r="M465">
        <v>0</v>
      </c>
    </row>
    <row r="466" spans="1:13">
      <c r="A466">
        <v>1467</v>
      </c>
      <c r="B466" t="s">
        <v>20146</v>
      </c>
      <c r="C466" t="s">
        <v>19664</v>
      </c>
      <c r="E466" t="s">
        <v>13597</v>
      </c>
      <c r="F466" t="s">
        <v>2370</v>
      </c>
      <c r="H466" t="s">
        <v>13596</v>
      </c>
      <c r="I466">
        <v>30</v>
      </c>
      <c r="J466" t="s">
        <v>19665</v>
      </c>
      <c r="K466" t="s">
        <v>22907</v>
      </c>
      <c r="L466" t="s">
        <v>396</v>
      </c>
      <c r="M466">
        <v>0</v>
      </c>
    </row>
    <row r="467" spans="1:13">
      <c r="A467">
        <v>1468</v>
      </c>
      <c r="B467" t="s">
        <v>20147</v>
      </c>
      <c r="C467" t="s">
        <v>19664</v>
      </c>
      <c r="F467" t="s">
        <v>13599</v>
      </c>
      <c r="G467" t="s">
        <v>13600</v>
      </c>
      <c r="H467" t="s">
        <v>13598</v>
      </c>
      <c r="I467">
        <v>30</v>
      </c>
      <c r="J467" t="s">
        <v>19665</v>
      </c>
      <c r="K467" t="s">
        <v>22861</v>
      </c>
      <c r="L467" t="s">
        <v>396</v>
      </c>
      <c r="M467">
        <v>0</v>
      </c>
    </row>
    <row r="468" spans="1:13">
      <c r="A468">
        <v>1469</v>
      </c>
      <c r="B468" t="s">
        <v>20148</v>
      </c>
      <c r="C468" t="s">
        <v>19664</v>
      </c>
      <c r="G468" t="s">
        <v>13607</v>
      </c>
      <c r="H468" t="s">
        <v>13606</v>
      </c>
      <c r="I468">
        <v>30</v>
      </c>
      <c r="J468" t="s">
        <v>19665</v>
      </c>
      <c r="K468" t="s">
        <v>22861</v>
      </c>
      <c r="L468" t="s">
        <v>396</v>
      </c>
      <c r="M468">
        <v>0</v>
      </c>
    </row>
    <row r="469" spans="1:13">
      <c r="A469">
        <v>1470</v>
      </c>
      <c r="B469" t="s">
        <v>20149</v>
      </c>
      <c r="C469" t="s">
        <v>19664</v>
      </c>
      <c r="F469" t="s">
        <v>13602</v>
      </c>
      <c r="G469" t="s">
        <v>13603</v>
      </c>
      <c r="H469" t="s">
        <v>13601</v>
      </c>
      <c r="I469">
        <v>48</v>
      </c>
      <c r="J469" t="s">
        <v>19665</v>
      </c>
      <c r="K469" t="s">
        <v>22984</v>
      </c>
      <c r="L469" t="s">
        <v>396</v>
      </c>
      <c r="M469">
        <v>0</v>
      </c>
    </row>
    <row r="470" spans="1:13">
      <c r="A470">
        <v>1471</v>
      </c>
      <c r="B470" t="s">
        <v>20150</v>
      </c>
      <c r="C470" t="s">
        <v>19664</v>
      </c>
      <c r="E470" t="s">
        <v>13609</v>
      </c>
      <c r="F470" t="s">
        <v>13610</v>
      </c>
      <c r="H470" t="s">
        <v>13608</v>
      </c>
      <c r="I470">
        <v>30</v>
      </c>
      <c r="J470" t="s">
        <v>19665</v>
      </c>
      <c r="K470" t="s">
        <v>22861</v>
      </c>
      <c r="L470" t="s">
        <v>396</v>
      </c>
      <c r="M470">
        <v>0</v>
      </c>
    </row>
    <row r="471" spans="1:13">
      <c r="A471">
        <v>1472</v>
      </c>
      <c r="B471" t="s">
        <v>20151</v>
      </c>
      <c r="C471" t="s">
        <v>19664</v>
      </c>
      <c r="E471" t="s">
        <v>13612</v>
      </c>
      <c r="F471" t="s">
        <v>2393</v>
      </c>
      <c r="G471" t="s">
        <v>13613</v>
      </c>
      <c r="H471" t="s">
        <v>13611</v>
      </c>
      <c r="I471">
        <v>30</v>
      </c>
      <c r="J471" t="s">
        <v>19665</v>
      </c>
      <c r="K471" t="s">
        <v>22861</v>
      </c>
      <c r="L471" t="s">
        <v>396</v>
      </c>
      <c r="M471">
        <v>0</v>
      </c>
    </row>
    <row r="472" spans="1:13">
      <c r="A472">
        <v>1473</v>
      </c>
      <c r="B472" t="s">
        <v>20152</v>
      </c>
      <c r="C472" t="s">
        <v>19664</v>
      </c>
      <c r="F472" t="s">
        <v>2398</v>
      </c>
      <c r="G472" t="s">
        <v>13616</v>
      </c>
      <c r="H472" t="s">
        <v>13615</v>
      </c>
      <c r="I472">
        <v>60</v>
      </c>
      <c r="J472" t="s">
        <v>19665</v>
      </c>
      <c r="K472" t="s">
        <v>22986</v>
      </c>
      <c r="L472" t="s">
        <v>396</v>
      </c>
      <c r="M472">
        <v>0</v>
      </c>
    </row>
    <row r="473" spans="1:13">
      <c r="A473">
        <v>1474</v>
      </c>
      <c r="B473" t="s">
        <v>20153</v>
      </c>
      <c r="C473" t="s">
        <v>19664</v>
      </c>
      <c r="F473" t="s">
        <v>2403</v>
      </c>
      <c r="G473" t="s">
        <v>13617</v>
      </c>
      <c r="H473" t="s">
        <v>2551</v>
      </c>
      <c r="I473">
        <v>60</v>
      </c>
      <c r="J473" t="s">
        <v>19665</v>
      </c>
      <c r="K473" t="s">
        <v>22860</v>
      </c>
      <c r="L473" t="s">
        <v>396</v>
      </c>
      <c r="M473">
        <v>0</v>
      </c>
    </row>
    <row r="474" spans="1:13">
      <c r="A474">
        <v>1475</v>
      </c>
      <c r="B474" t="s">
        <v>20154</v>
      </c>
      <c r="C474" t="s">
        <v>19664</v>
      </c>
      <c r="E474" t="s">
        <v>13620</v>
      </c>
      <c r="F474" t="s">
        <v>13621</v>
      </c>
      <c r="G474" t="s">
        <v>13622</v>
      </c>
      <c r="H474" t="s">
        <v>13619</v>
      </c>
      <c r="I474">
        <v>30</v>
      </c>
      <c r="J474" t="s">
        <v>19665</v>
      </c>
      <c r="K474" t="s">
        <v>22861</v>
      </c>
      <c r="L474" t="s">
        <v>396</v>
      </c>
      <c r="M474">
        <v>0</v>
      </c>
    </row>
    <row r="475" spans="1:13">
      <c r="A475">
        <v>1476</v>
      </c>
      <c r="B475" t="s">
        <v>20155</v>
      </c>
      <c r="C475" t="s">
        <v>19664</v>
      </c>
      <c r="E475" t="s">
        <v>13627</v>
      </c>
      <c r="F475" t="s">
        <v>2412</v>
      </c>
      <c r="H475" t="s">
        <v>13626</v>
      </c>
      <c r="I475">
        <v>30</v>
      </c>
      <c r="J475" t="s">
        <v>19665</v>
      </c>
      <c r="K475" t="s">
        <v>22910</v>
      </c>
      <c r="L475" t="s">
        <v>396</v>
      </c>
      <c r="M475">
        <v>0</v>
      </c>
    </row>
    <row r="476" spans="1:13">
      <c r="A476">
        <v>1477</v>
      </c>
      <c r="B476" t="s">
        <v>20156</v>
      </c>
      <c r="C476" t="s">
        <v>19664</v>
      </c>
      <c r="F476" t="s">
        <v>2417</v>
      </c>
      <c r="G476" t="s">
        <v>13629</v>
      </c>
      <c r="H476" t="s">
        <v>13628</v>
      </c>
      <c r="I476">
        <v>30</v>
      </c>
      <c r="J476" t="s">
        <v>19665</v>
      </c>
      <c r="K476" t="s">
        <v>22907</v>
      </c>
      <c r="L476" t="s">
        <v>396</v>
      </c>
      <c r="M476">
        <v>0</v>
      </c>
    </row>
    <row r="477" spans="1:13">
      <c r="A477">
        <v>1478</v>
      </c>
      <c r="B477" t="s">
        <v>20157</v>
      </c>
      <c r="C477" t="s">
        <v>19664</v>
      </c>
      <c r="F477" t="s">
        <v>13631</v>
      </c>
      <c r="G477" t="s">
        <v>13632</v>
      </c>
      <c r="H477" t="s">
        <v>13630</v>
      </c>
      <c r="I477">
        <v>30</v>
      </c>
      <c r="J477" t="s">
        <v>19665</v>
      </c>
      <c r="K477" t="s">
        <v>22861</v>
      </c>
      <c r="L477" t="s">
        <v>396</v>
      </c>
      <c r="M477">
        <v>0</v>
      </c>
    </row>
    <row r="478" spans="1:13">
      <c r="A478">
        <v>1479</v>
      </c>
      <c r="B478" t="s">
        <v>20158</v>
      </c>
      <c r="C478" t="s">
        <v>19664</v>
      </c>
      <c r="F478" t="s">
        <v>2427</v>
      </c>
      <c r="G478" t="s">
        <v>13634</v>
      </c>
      <c r="H478" t="s">
        <v>13633</v>
      </c>
      <c r="I478">
        <v>60</v>
      </c>
      <c r="J478" t="s">
        <v>19665</v>
      </c>
      <c r="K478" t="s">
        <v>22860</v>
      </c>
      <c r="L478" t="s">
        <v>396</v>
      </c>
      <c r="M478">
        <v>0</v>
      </c>
    </row>
    <row r="479" spans="1:13">
      <c r="A479">
        <v>1480</v>
      </c>
      <c r="B479" t="s">
        <v>20159</v>
      </c>
      <c r="C479" t="s">
        <v>19664</v>
      </c>
      <c r="E479" t="s">
        <v>13638</v>
      </c>
      <c r="F479" t="s">
        <v>2362</v>
      </c>
      <c r="H479" t="s">
        <v>13588</v>
      </c>
      <c r="I479">
        <v>30</v>
      </c>
      <c r="J479" t="s">
        <v>19665</v>
      </c>
      <c r="K479" t="s">
        <v>22861</v>
      </c>
      <c r="L479" t="s">
        <v>396</v>
      </c>
      <c r="M479">
        <v>0</v>
      </c>
    </row>
    <row r="480" spans="1:13">
      <c r="A480">
        <v>1481</v>
      </c>
      <c r="B480" t="s">
        <v>20160</v>
      </c>
      <c r="C480" t="s">
        <v>19664</v>
      </c>
      <c r="E480" t="s">
        <v>13640</v>
      </c>
      <c r="F480" t="s">
        <v>13641</v>
      </c>
      <c r="H480" t="s">
        <v>13639</v>
      </c>
      <c r="I480">
        <v>36</v>
      </c>
      <c r="J480" t="s">
        <v>19665</v>
      </c>
      <c r="K480" t="s">
        <v>22987</v>
      </c>
      <c r="L480" t="s">
        <v>396</v>
      </c>
      <c r="M480">
        <v>0</v>
      </c>
    </row>
    <row r="481" spans="1:13">
      <c r="A481">
        <v>1482</v>
      </c>
      <c r="B481" t="s">
        <v>20161</v>
      </c>
      <c r="C481" t="s">
        <v>19664</v>
      </c>
      <c r="F481" t="s">
        <v>2437</v>
      </c>
      <c r="G481" t="s">
        <v>13643</v>
      </c>
      <c r="H481" t="s">
        <v>13642</v>
      </c>
      <c r="I481">
        <v>30</v>
      </c>
      <c r="J481" t="s">
        <v>19665</v>
      </c>
      <c r="K481" t="s">
        <v>22861</v>
      </c>
      <c r="L481" t="s">
        <v>396</v>
      </c>
      <c r="M481">
        <v>0</v>
      </c>
    </row>
    <row r="482" spans="1:13">
      <c r="A482">
        <v>1483</v>
      </c>
      <c r="B482" t="s">
        <v>20162</v>
      </c>
      <c r="C482" t="s">
        <v>19664</v>
      </c>
      <c r="F482" t="s">
        <v>2442</v>
      </c>
      <c r="G482" t="s">
        <v>13645</v>
      </c>
      <c r="H482" t="s">
        <v>13644</v>
      </c>
      <c r="I482">
        <v>24</v>
      </c>
      <c r="J482" t="s">
        <v>19665</v>
      </c>
      <c r="K482" t="s">
        <v>22907</v>
      </c>
      <c r="L482" t="s">
        <v>396</v>
      </c>
      <c r="M482">
        <v>0</v>
      </c>
    </row>
    <row r="483" spans="1:13">
      <c r="A483">
        <v>1484</v>
      </c>
      <c r="B483" t="s">
        <v>20163</v>
      </c>
      <c r="C483" t="s">
        <v>19664</v>
      </c>
      <c r="F483" t="s">
        <v>2447</v>
      </c>
      <c r="G483" t="s">
        <v>13647</v>
      </c>
      <c r="H483" t="s">
        <v>13646</v>
      </c>
      <c r="I483">
        <v>24</v>
      </c>
      <c r="J483" t="s">
        <v>19665</v>
      </c>
      <c r="K483" t="s">
        <v>22861</v>
      </c>
      <c r="L483" t="s">
        <v>396</v>
      </c>
      <c r="M483">
        <v>0</v>
      </c>
    </row>
    <row r="484" spans="1:13">
      <c r="A484">
        <v>1485</v>
      </c>
      <c r="B484" t="s">
        <v>20164</v>
      </c>
      <c r="C484" t="s">
        <v>19664</v>
      </c>
      <c r="F484" t="s">
        <v>2451</v>
      </c>
      <c r="G484" t="s">
        <v>13652</v>
      </c>
      <c r="H484" t="s">
        <v>13651</v>
      </c>
      <c r="I484">
        <v>48</v>
      </c>
      <c r="J484" t="s">
        <v>19665</v>
      </c>
      <c r="K484" t="s">
        <v>22988</v>
      </c>
      <c r="L484" t="s">
        <v>396</v>
      </c>
      <c r="M484">
        <v>0</v>
      </c>
    </row>
    <row r="485" spans="1:13">
      <c r="A485">
        <v>1486</v>
      </c>
      <c r="B485" t="s">
        <v>20165</v>
      </c>
      <c r="C485" t="s">
        <v>19664</v>
      </c>
      <c r="E485" t="s">
        <v>13627</v>
      </c>
      <c r="F485" t="s">
        <v>2412</v>
      </c>
      <c r="H485" t="s">
        <v>13626</v>
      </c>
      <c r="I485">
        <v>30</v>
      </c>
      <c r="J485" t="s">
        <v>19665</v>
      </c>
      <c r="K485" t="s">
        <v>22861</v>
      </c>
      <c r="L485" t="s">
        <v>396</v>
      </c>
      <c r="M485">
        <v>0</v>
      </c>
    </row>
    <row r="486" spans="1:13">
      <c r="A486">
        <v>1487</v>
      </c>
      <c r="B486" t="s">
        <v>20166</v>
      </c>
      <c r="C486" t="s">
        <v>19664</v>
      </c>
      <c r="F486" t="s">
        <v>2458</v>
      </c>
      <c r="G486" t="s">
        <v>13654</v>
      </c>
      <c r="H486" t="s">
        <v>13653</v>
      </c>
      <c r="I486">
        <v>36</v>
      </c>
      <c r="J486" t="s">
        <v>19665</v>
      </c>
      <c r="K486" t="s">
        <v>22989</v>
      </c>
      <c r="L486" t="s">
        <v>396</v>
      </c>
      <c r="M486">
        <v>0</v>
      </c>
    </row>
    <row r="487" spans="1:13">
      <c r="A487">
        <v>1488</v>
      </c>
      <c r="B487" t="s">
        <v>20167</v>
      </c>
      <c r="C487" t="s">
        <v>19664</v>
      </c>
      <c r="D487" t="s">
        <v>20168</v>
      </c>
      <c r="E487" t="s">
        <v>13656</v>
      </c>
      <c r="F487" t="s">
        <v>13657</v>
      </c>
      <c r="H487" t="s">
        <v>13655</v>
      </c>
      <c r="I487">
        <v>30</v>
      </c>
      <c r="J487" t="s">
        <v>19665</v>
      </c>
      <c r="K487" t="s">
        <v>22900</v>
      </c>
      <c r="L487" t="s">
        <v>396</v>
      </c>
      <c r="M487">
        <v>0</v>
      </c>
    </row>
    <row r="488" spans="1:13">
      <c r="A488">
        <v>1489</v>
      </c>
      <c r="B488" t="s">
        <v>20169</v>
      </c>
      <c r="C488" t="s">
        <v>19664</v>
      </c>
      <c r="F488" t="s">
        <v>2465</v>
      </c>
      <c r="G488" t="s">
        <v>13659</v>
      </c>
      <c r="H488" t="s">
        <v>13658</v>
      </c>
      <c r="I488">
        <v>494</v>
      </c>
      <c r="J488" t="s">
        <v>19665</v>
      </c>
      <c r="K488" t="s">
        <v>22990</v>
      </c>
      <c r="L488" t="s">
        <v>396</v>
      </c>
      <c r="M488">
        <v>0</v>
      </c>
    </row>
    <row r="489" spans="1:13">
      <c r="A489">
        <v>1490</v>
      </c>
      <c r="B489" t="s">
        <v>20170</v>
      </c>
      <c r="C489" t="s">
        <v>19664</v>
      </c>
      <c r="F489" t="s">
        <v>2470</v>
      </c>
      <c r="G489" t="s">
        <v>13672</v>
      </c>
      <c r="H489" t="s">
        <v>13671</v>
      </c>
      <c r="I489">
        <v>36</v>
      </c>
      <c r="J489" t="s">
        <v>19665</v>
      </c>
      <c r="K489" t="s">
        <v>22991</v>
      </c>
      <c r="L489" t="s">
        <v>396</v>
      </c>
      <c r="M489">
        <v>0</v>
      </c>
    </row>
    <row r="490" spans="1:13">
      <c r="A490">
        <v>1491</v>
      </c>
      <c r="B490" t="s">
        <v>20171</v>
      </c>
      <c r="C490" t="s">
        <v>19664</v>
      </c>
      <c r="E490" t="s">
        <v>13674</v>
      </c>
      <c r="F490" t="s">
        <v>2475</v>
      </c>
      <c r="G490" t="s">
        <v>13675</v>
      </c>
      <c r="H490" t="s">
        <v>13673</v>
      </c>
      <c r="I490">
        <v>30</v>
      </c>
      <c r="J490" t="s">
        <v>19665</v>
      </c>
      <c r="K490" t="s">
        <v>22870</v>
      </c>
      <c r="L490" t="s">
        <v>396</v>
      </c>
      <c r="M490">
        <v>0</v>
      </c>
    </row>
    <row r="491" spans="1:13">
      <c r="A491">
        <v>1492</v>
      </c>
      <c r="B491" t="s">
        <v>20172</v>
      </c>
      <c r="C491" t="s">
        <v>19664</v>
      </c>
      <c r="F491" t="s">
        <v>2480</v>
      </c>
      <c r="G491" t="s">
        <v>13677</v>
      </c>
      <c r="H491" t="s">
        <v>13676</v>
      </c>
      <c r="I491">
        <v>30</v>
      </c>
      <c r="J491" t="s">
        <v>19665</v>
      </c>
      <c r="K491" t="s">
        <v>22900</v>
      </c>
      <c r="L491" t="s">
        <v>396</v>
      </c>
      <c r="M491">
        <v>0</v>
      </c>
    </row>
    <row r="492" spans="1:13">
      <c r="A492">
        <v>1493</v>
      </c>
      <c r="B492" t="s">
        <v>20173</v>
      </c>
      <c r="C492" t="s">
        <v>19664</v>
      </c>
      <c r="E492" t="s">
        <v>13680</v>
      </c>
      <c r="F492" t="s">
        <v>2484</v>
      </c>
      <c r="G492" t="s">
        <v>13681</v>
      </c>
      <c r="H492" t="s">
        <v>13679</v>
      </c>
      <c r="I492">
        <v>45</v>
      </c>
      <c r="J492" t="s">
        <v>19665</v>
      </c>
      <c r="K492" t="s">
        <v>22944</v>
      </c>
      <c r="L492" t="s">
        <v>396</v>
      </c>
      <c r="M492">
        <v>0</v>
      </c>
    </row>
    <row r="493" spans="1:13">
      <c r="A493">
        <v>1494</v>
      </c>
      <c r="B493" t="s">
        <v>20174</v>
      </c>
      <c r="C493" t="s">
        <v>19664</v>
      </c>
      <c r="E493" t="s">
        <v>13689</v>
      </c>
      <c r="F493" t="s">
        <v>2488</v>
      </c>
      <c r="G493" t="s">
        <v>13690</v>
      </c>
      <c r="H493" t="s">
        <v>13688</v>
      </c>
      <c r="I493">
        <v>30</v>
      </c>
      <c r="J493" t="s">
        <v>19665</v>
      </c>
      <c r="K493" t="s">
        <v>22861</v>
      </c>
      <c r="L493" t="s">
        <v>396</v>
      </c>
      <c r="M493">
        <v>0</v>
      </c>
    </row>
    <row r="494" spans="1:13">
      <c r="A494">
        <v>1495</v>
      </c>
      <c r="B494" t="s">
        <v>20175</v>
      </c>
      <c r="C494" t="s">
        <v>19664</v>
      </c>
      <c r="F494" t="s">
        <v>2493</v>
      </c>
      <c r="G494" t="s">
        <v>13692</v>
      </c>
      <c r="H494" t="s">
        <v>13691</v>
      </c>
      <c r="I494">
        <v>30</v>
      </c>
      <c r="J494" t="s">
        <v>19665</v>
      </c>
      <c r="K494" t="s">
        <v>22861</v>
      </c>
      <c r="L494" t="s">
        <v>396</v>
      </c>
      <c r="M494">
        <v>0</v>
      </c>
    </row>
    <row r="495" spans="1:13">
      <c r="A495">
        <v>1496</v>
      </c>
      <c r="B495" t="s">
        <v>20176</v>
      </c>
      <c r="C495" t="s">
        <v>19664</v>
      </c>
      <c r="E495" t="s">
        <v>13698</v>
      </c>
      <c r="F495" t="s">
        <v>2497</v>
      </c>
      <c r="H495" t="s">
        <v>13697</v>
      </c>
      <c r="I495">
        <v>30</v>
      </c>
      <c r="J495" t="s">
        <v>19665</v>
      </c>
      <c r="K495" t="s">
        <v>22861</v>
      </c>
      <c r="L495" t="s">
        <v>396</v>
      </c>
      <c r="M495">
        <v>0</v>
      </c>
    </row>
    <row r="496" spans="1:13">
      <c r="A496">
        <v>1497</v>
      </c>
      <c r="B496" t="s">
        <v>20177</v>
      </c>
      <c r="C496" t="s">
        <v>19664</v>
      </c>
      <c r="E496" t="s">
        <v>13701</v>
      </c>
      <c r="F496" t="s">
        <v>2501</v>
      </c>
      <c r="G496" t="s">
        <v>13702</v>
      </c>
      <c r="H496" t="s">
        <v>13700</v>
      </c>
      <c r="I496">
        <v>48</v>
      </c>
      <c r="J496" t="s">
        <v>19665</v>
      </c>
      <c r="K496" t="s">
        <v>22860</v>
      </c>
      <c r="L496" t="s">
        <v>396</v>
      </c>
      <c r="M496">
        <v>0</v>
      </c>
    </row>
    <row r="497" spans="1:13">
      <c r="A497">
        <v>1498</v>
      </c>
      <c r="B497" t="s">
        <v>20178</v>
      </c>
      <c r="C497" t="s">
        <v>19664</v>
      </c>
      <c r="D497" t="s">
        <v>20179</v>
      </c>
      <c r="E497" t="s">
        <v>13707</v>
      </c>
      <c r="F497" t="s">
        <v>2505</v>
      </c>
      <c r="H497" t="s">
        <v>13706</v>
      </c>
      <c r="I497">
        <v>30</v>
      </c>
      <c r="J497" t="s">
        <v>19665</v>
      </c>
      <c r="K497" t="s">
        <v>22870</v>
      </c>
      <c r="L497" t="s">
        <v>396</v>
      </c>
      <c r="M497">
        <v>0</v>
      </c>
    </row>
    <row r="498" spans="1:13">
      <c r="A498">
        <v>1499</v>
      </c>
      <c r="B498" t="s">
        <v>20180</v>
      </c>
      <c r="C498" t="s">
        <v>19664</v>
      </c>
      <c r="E498" t="s">
        <v>13721</v>
      </c>
      <c r="F498" t="s">
        <v>2509</v>
      </c>
      <c r="H498" t="s">
        <v>13720</v>
      </c>
      <c r="I498">
        <v>30</v>
      </c>
      <c r="J498" t="s">
        <v>19665</v>
      </c>
      <c r="K498" t="s">
        <v>22861</v>
      </c>
      <c r="L498" t="s">
        <v>396</v>
      </c>
      <c r="M498">
        <v>0</v>
      </c>
    </row>
    <row r="499" spans="1:13">
      <c r="A499">
        <v>1500</v>
      </c>
      <c r="B499" t="s">
        <v>20181</v>
      </c>
      <c r="C499" t="s">
        <v>19664</v>
      </c>
      <c r="D499" t="s">
        <v>20182</v>
      </c>
      <c r="E499" t="s">
        <v>13730</v>
      </c>
      <c r="F499" t="s">
        <v>13731</v>
      </c>
      <c r="H499" t="s">
        <v>13729</v>
      </c>
      <c r="I499">
        <v>30</v>
      </c>
      <c r="J499" t="s">
        <v>19665</v>
      </c>
      <c r="K499" t="s">
        <v>22900</v>
      </c>
      <c r="L499" t="s">
        <v>396</v>
      </c>
      <c r="M499">
        <v>0</v>
      </c>
    </row>
    <row r="500" spans="1:13">
      <c r="A500">
        <v>1501</v>
      </c>
      <c r="B500" t="s">
        <v>20183</v>
      </c>
      <c r="C500" t="s">
        <v>19664</v>
      </c>
      <c r="D500" t="s">
        <v>20184</v>
      </c>
      <c r="E500" t="s">
        <v>13733</v>
      </c>
      <c r="F500" t="s">
        <v>2516</v>
      </c>
      <c r="H500" t="s">
        <v>13732</v>
      </c>
      <c r="I500">
        <v>30</v>
      </c>
      <c r="J500" t="s">
        <v>19665</v>
      </c>
      <c r="K500" t="s">
        <v>22992</v>
      </c>
      <c r="L500" t="s">
        <v>396</v>
      </c>
      <c r="M500">
        <v>0</v>
      </c>
    </row>
    <row r="501" spans="1:13">
      <c r="A501">
        <v>1502</v>
      </c>
      <c r="B501" t="s">
        <v>20185</v>
      </c>
      <c r="C501" t="s">
        <v>19664</v>
      </c>
      <c r="E501" t="s">
        <v>13709</v>
      </c>
      <c r="F501" t="s">
        <v>2520</v>
      </c>
      <c r="G501" t="s">
        <v>13710</v>
      </c>
      <c r="H501" t="s">
        <v>13708</v>
      </c>
      <c r="I501">
        <v>36</v>
      </c>
      <c r="J501" t="s">
        <v>19665</v>
      </c>
      <c r="K501" t="s">
        <v>22985</v>
      </c>
      <c r="L501" t="s">
        <v>396</v>
      </c>
      <c r="M501">
        <v>0</v>
      </c>
    </row>
    <row r="502" spans="1:13">
      <c r="A502">
        <v>1503</v>
      </c>
      <c r="B502" t="s">
        <v>20186</v>
      </c>
      <c r="C502" t="s">
        <v>19664</v>
      </c>
      <c r="F502" t="s">
        <v>13735</v>
      </c>
      <c r="G502" t="s">
        <v>13736</v>
      </c>
      <c r="H502" t="s">
        <v>13734</v>
      </c>
      <c r="I502">
        <v>30</v>
      </c>
      <c r="J502" t="s">
        <v>19665</v>
      </c>
      <c r="K502" t="s">
        <v>22861</v>
      </c>
      <c r="L502" t="s">
        <v>396</v>
      </c>
      <c r="M502">
        <v>0</v>
      </c>
    </row>
    <row r="503" spans="1:13">
      <c r="A503">
        <v>1504</v>
      </c>
      <c r="B503" t="s">
        <v>20187</v>
      </c>
      <c r="C503" t="s">
        <v>19664</v>
      </c>
      <c r="E503" t="s">
        <v>13745</v>
      </c>
      <c r="F503" t="s">
        <v>2529</v>
      </c>
      <c r="H503" t="s">
        <v>13744</v>
      </c>
      <c r="I503">
        <v>30</v>
      </c>
      <c r="J503" t="s">
        <v>19665</v>
      </c>
      <c r="K503" t="s">
        <v>22870</v>
      </c>
      <c r="L503" t="s">
        <v>396</v>
      </c>
      <c r="M503">
        <v>0</v>
      </c>
    </row>
    <row r="504" spans="1:13">
      <c r="A504">
        <v>1505</v>
      </c>
      <c r="B504" t="s">
        <v>20188</v>
      </c>
      <c r="C504" t="s">
        <v>19664</v>
      </c>
      <c r="E504" t="s">
        <v>13747</v>
      </c>
      <c r="F504" t="s">
        <v>13748</v>
      </c>
      <c r="H504" t="s">
        <v>13746</v>
      </c>
      <c r="I504">
        <v>30</v>
      </c>
      <c r="J504" t="s">
        <v>19665</v>
      </c>
      <c r="K504" t="s">
        <v>22861</v>
      </c>
      <c r="L504" t="s">
        <v>396</v>
      </c>
      <c r="M504">
        <v>0</v>
      </c>
    </row>
    <row r="505" spans="1:13">
      <c r="A505">
        <v>1506</v>
      </c>
      <c r="B505" t="s">
        <v>20189</v>
      </c>
      <c r="C505" t="s">
        <v>19664</v>
      </c>
      <c r="E505" t="s">
        <v>13698</v>
      </c>
      <c r="F505" t="s">
        <v>2497</v>
      </c>
      <c r="H505" t="s">
        <v>13697</v>
      </c>
      <c r="I505">
        <v>45</v>
      </c>
      <c r="J505" t="s">
        <v>19665</v>
      </c>
      <c r="K505" t="s">
        <v>22985</v>
      </c>
      <c r="L505" t="s">
        <v>396</v>
      </c>
      <c r="M505">
        <v>0</v>
      </c>
    </row>
    <row r="506" spans="1:13">
      <c r="A506">
        <v>1507</v>
      </c>
      <c r="B506" t="s">
        <v>20190</v>
      </c>
      <c r="C506" t="s">
        <v>19664</v>
      </c>
      <c r="F506" t="s">
        <v>2540</v>
      </c>
      <c r="G506" t="s">
        <v>13753</v>
      </c>
      <c r="H506" t="s">
        <v>13752</v>
      </c>
      <c r="I506">
        <v>30</v>
      </c>
      <c r="J506" t="s">
        <v>19665</v>
      </c>
      <c r="K506" t="s">
        <v>22861</v>
      </c>
      <c r="L506" t="s">
        <v>396</v>
      </c>
      <c r="M506">
        <v>0</v>
      </c>
    </row>
    <row r="507" spans="1:13">
      <c r="A507">
        <v>1508</v>
      </c>
      <c r="B507" t="s">
        <v>20191</v>
      </c>
      <c r="C507" t="s">
        <v>19664</v>
      </c>
      <c r="F507" t="s">
        <v>13755</v>
      </c>
      <c r="G507" t="s">
        <v>13756</v>
      </c>
      <c r="H507" t="s">
        <v>13754</v>
      </c>
      <c r="I507">
        <v>30</v>
      </c>
      <c r="J507" t="s">
        <v>19665</v>
      </c>
      <c r="K507" t="s">
        <v>22993</v>
      </c>
      <c r="L507" t="s">
        <v>396</v>
      </c>
      <c r="M507">
        <v>0</v>
      </c>
    </row>
    <row r="508" spans="1:13">
      <c r="A508">
        <v>1509</v>
      </c>
      <c r="B508" t="s">
        <v>20192</v>
      </c>
      <c r="C508" t="s">
        <v>19664</v>
      </c>
      <c r="F508" t="s">
        <v>2403</v>
      </c>
      <c r="G508" t="s">
        <v>13617</v>
      </c>
      <c r="H508" t="s">
        <v>2551</v>
      </c>
      <c r="I508">
        <v>90</v>
      </c>
      <c r="J508" t="s">
        <v>19665</v>
      </c>
      <c r="K508" t="s">
        <v>22994</v>
      </c>
      <c r="L508" t="s">
        <v>396</v>
      </c>
      <c r="M508">
        <v>0</v>
      </c>
    </row>
    <row r="509" spans="1:13">
      <c r="A509">
        <v>1510</v>
      </c>
      <c r="B509" t="s">
        <v>20193</v>
      </c>
      <c r="C509" t="s">
        <v>19664</v>
      </c>
      <c r="F509" t="s">
        <v>2554</v>
      </c>
      <c r="G509" t="s">
        <v>13761</v>
      </c>
      <c r="H509" t="s">
        <v>13760</v>
      </c>
      <c r="I509">
        <v>30</v>
      </c>
      <c r="J509" t="s">
        <v>19665</v>
      </c>
      <c r="K509" t="s">
        <v>22906</v>
      </c>
      <c r="L509" t="s">
        <v>396</v>
      </c>
      <c r="M509">
        <v>0</v>
      </c>
    </row>
    <row r="510" spans="1:13">
      <c r="A510">
        <v>1511</v>
      </c>
      <c r="B510" t="s">
        <v>20194</v>
      </c>
      <c r="C510" t="s">
        <v>19664</v>
      </c>
      <c r="F510" t="s">
        <v>13004</v>
      </c>
      <c r="G510" t="s">
        <v>13005</v>
      </c>
      <c r="H510" t="s">
        <v>13003</v>
      </c>
      <c r="I510">
        <v>30</v>
      </c>
      <c r="J510" t="s">
        <v>19665</v>
      </c>
      <c r="K510" t="s">
        <v>22891</v>
      </c>
      <c r="L510" t="s">
        <v>396</v>
      </c>
      <c r="M510">
        <v>0</v>
      </c>
    </row>
    <row r="511" spans="1:13">
      <c r="A511">
        <v>1512</v>
      </c>
      <c r="B511" t="s">
        <v>20195</v>
      </c>
      <c r="C511" t="s">
        <v>19664</v>
      </c>
      <c r="F511" t="s">
        <v>2564</v>
      </c>
      <c r="G511" t="s">
        <v>13763</v>
      </c>
      <c r="H511" t="s">
        <v>13762</v>
      </c>
      <c r="I511">
        <v>378</v>
      </c>
      <c r="J511" t="s">
        <v>19665</v>
      </c>
      <c r="K511" t="s">
        <v>22995</v>
      </c>
      <c r="L511" t="s">
        <v>396</v>
      </c>
      <c r="M511">
        <v>0</v>
      </c>
    </row>
    <row r="512" spans="1:13">
      <c r="A512">
        <v>1513</v>
      </c>
      <c r="B512" t="s">
        <v>20196</v>
      </c>
      <c r="C512" t="s">
        <v>19664</v>
      </c>
      <c r="F512" t="s">
        <v>992</v>
      </c>
      <c r="G512" t="s">
        <v>12606</v>
      </c>
      <c r="H512" t="s">
        <v>12605</v>
      </c>
      <c r="I512">
        <v>40.5</v>
      </c>
      <c r="J512" t="s">
        <v>19665</v>
      </c>
      <c r="K512" t="s">
        <v>22996</v>
      </c>
      <c r="L512" t="s">
        <v>396</v>
      </c>
      <c r="M512">
        <v>0</v>
      </c>
    </row>
    <row r="513" spans="1:13">
      <c r="A513">
        <v>1514</v>
      </c>
      <c r="B513" t="s">
        <v>20197</v>
      </c>
      <c r="C513" t="s">
        <v>19664</v>
      </c>
      <c r="F513" t="s">
        <v>12860</v>
      </c>
      <c r="G513" t="s">
        <v>12861</v>
      </c>
      <c r="H513" t="s">
        <v>12859</v>
      </c>
      <c r="I513">
        <v>27</v>
      </c>
      <c r="J513" t="s">
        <v>19665</v>
      </c>
      <c r="K513" t="s">
        <v>22907</v>
      </c>
      <c r="L513" t="s">
        <v>396</v>
      </c>
      <c r="M513">
        <v>0</v>
      </c>
    </row>
    <row r="514" spans="1:13">
      <c r="A514">
        <v>1515</v>
      </c>
      <c r="B514" t="s">
        <v>20198</v>
      </c>
      <c r="C514" t="s">
        <v>19664</v>
      </c>
      <c r="E514" t="s">
        <v>13745</v>
      </c>
      <c r="F514" t="s">
        <v>2529</v>
      </c>
      <c r="H514" t="s">
        <v>13744</v>
      </c>
      <c r="I514">
        <v>40.5</v>
      </c>
      <c r="J514" t="s">
        <v>19665</v>
      </c>
      <c r="K514" t="s">
        <v>22997</v>
      </c>
      <c r="L514" t="s">
        <v>396</v>
      </c>
      <c r="M514">
        <v>0</v>
      </c>
    </row>
    <row r="515" spans="1:13">
      <c r="A515">
        <v>1516</v>
      </c>
      <c r="B515" t="s">
        <v>20199</v>
      </c>
      <c r="C515" t="s">
        <v>19664</v>
      </c>
      <c r="E515" t="s">
        <v>13523</v>
      </c>
      <c r="F515" t="s">
        <v>2577</v>
      </c>
      <c r="H515" t="s">
        <v>13522</v>
      </c>
      <c r="I515">
        <v>30</v>
      </c>
      <c r="J515" t="s">
        <v>19665</v>
      </c>
      <c r="K515" t="s">
        <v>22861</v>
      </c>
      <c r="L515" t="s">
        <v>396</v>
      </c>
      <c r="M515">
        <v>0</v>
      </c>
    </row>
    <row r="516" spans="1:13">
      <c r="A516">
        <v>1517</v>
      </c>
      <c r="B516" t="s">
        <v>20200</v>
      </c>
      <c r="C516" t="s">
        <v>19664</v>
      </c>
      <c r="E516" t="s">
        <v>12747</v>
      </c>
      <c r="F516" t="s">
        <v>12748</v>
      </c>
      <c r="H516" t="s">
        <v>12746</v>
      </c>
      <c r="I516">
        <v>27</v>
      </c>
      <c r="J516" t="s">
        <v>19665</v>
      </c>
      <c r="K516" t="s">
        <v>22907</v>
      </c>
      <c r="L516" t="s">
        <v>396</v>
      </c>
      <c r="M516">
        <v>0</v>
      </c>
    </row>
    <row r="517" spans="1:13">
      <c r="A517">
        <v>1518</v>
      </c>
      <c r="B517" t="s">
        <v>20201</v>
      </c>
      <c r="C517" t="s">
        <v>19664</v>
      </c>
      <c r="G517" t="s">
        <v>13515</v>
      </c>
      <c r="H517" t="s">
        <v>13514</v>
      </c>
      <c r="I517">
        <v>60</v>
      </c>
      <c r="J517" t="s">
        <v>19665</v>
      </c>
      <c r="K517" t="s">
        <v>22998</v>
      </c>
      <c r="L517" t="s">
        <v>396</v>
      </c>
      <c r="M517">
        <v>0</v>
      </c>
    </row>
    <row r="518" spans="1:13">
      <c r="A518">
        <v>1519</v>
      </c>
      <c r="B518" t="s">
        <v>20202</v>
      </c>
      <c r="C518" t="s">
        <v>19664</v>
      </c>
      <c r="F518" t="s">
        <v>2586</v>
      </c>
      <c r="G518" t="s">
        <v>13766</v>
      </c>
      <c r="H518" t="s">
        <v>13765</v>
      </c>
      <c r="I518">
        <v>54</v>
      </c>
      <c r="J518" t="s">
        <v>19665</v>
      </c>
      <c r="K518" t="s">
        <v>22999</v>
      </c>
      <c r="L518" t="s">
        <v>396</v>
      </c>
      <c r="M518">
        <v>0</v>
      </c>
    </row>
    <row r="519" spans="1:13">
      <c r="A519">
        <v>1520</v>
      </c>
      <c r="B519" t="s">
        <v>20203</v>
      </c>
      <c r="C519" t="s">
        <v>19664</v>
      </c>
      <c r="E519" t="s">
        <v>13768</v>
      </c>
      <c r="F519" t="s">
        <v>2590</v>
      </c>
      <c r="H519" t="s">
        <v>13767</v>
      </c>
      <c r="I519">
        <v>45</v>
      </c>
      <c r="J519" t="s">
        <v>19665</v>
      </c>
      <c r="K519" t="s">
        <v>22915</v>
      </c>
      <c r="L519" t="s">
        <v>396</v>
      </c>
      <c r="M519">
        <v>0</v>
      </c>
    </row>
    <row r="520" spans="1:13">
      <c r="A520">
        <v>1521</v>
      </c>
      <c r="B520" t="s">
        <v>20204</v>
      </c>
      <c r="C520" t="s">
        <v>19664</v>
      </c>
      <c r="E520" t="s">
        <v>13770</v>
      </c>
      <c r="F520" t="s">
        <v>2593</v>
      </c>
      <c r="H520" t="s">
        <v>13769</v>
      </c>
      <c r="I520">
        <v>54</v>
      </c>
      <c r="J520" t="s">
        <v>19665</v>
      </c>
      <c r="K520" t="s">
        <v>22919</v>
      </c>
      <c r="L520" t="s">
        <v>396</v>
      </c>
      <c r="M520">
        <v>0</v>
      </c>
    </row>
    <row r="521" spans="1:13">
      <c r="A521">
        <v>1522</v>
      </c>
      <c r="B521" t="s">
        <v>20205</v>
      </c>
      <c r="C521" t="s">
        <v>19664</v>
      </c>
      <c r="D521" t="s">
        <v>20206</v>
      </c>
      <c r="E521" t="s">
        <v>13297</v>
      </c>
      <c r="F521" t="s">
        <v>13298</v>
      </c>
      <c r="H521" t="s">
        <v>13296</v>
      </c>
      <c r="I521">
        <v>36</v>
      </c>
      <c r="J521" t="s">
        <v>19665</v>
      </c>
      <c r="K521" t="s">
        <v>22982</v>
      </c>
      <c r="L521" t="s">
        <v>396</v>
      </c>
      <c r="M521">
        <v>0</v>
      </c>
    </row>
    <row r="522" spans="1:13">
      <c r="A522">
        <v>1523</v>
      </c>
      <c r="B522" t="s">
        <v>20207</v>
      </c>
      <c r="C522" t="s">
        <v>19664</v>
      </c>
      <c r="E522" t="s">
        <v>13773</v>
      </c>
      <c r="F522" t="s">
        <v>2601</v>
      </c>
      <c r="G522" t="s">
        <v>13774</v>
      </c>
      <c r="H522" t="s">
        <v>13772</v>
      </c>
      <c r="I522">
        <v>27</v>
      </c>
      <c r="J522" t="s">
        <v>19665</v>
      </c>
      <c r="K522" t="s">
        <v>23000</v>
      </c>
      <c r="L522" t="s">
        <v>396</v>
      </c>
      <c r="M522">
        <v>0</v>
      </c>
    </row>
    <row r="523" spans="1:13">
      <c r="A523">
        <v>1524</v>
      </c>
      <c r="B523" t="s">
        <v>20208</v>
      </c>
      <c r="C523" t="s">
        <v>19664</v>
      </c>
      <c r="F523" t="s">
        <v>2606</v>
      </c>
      <c r="G523" t="s">
        <v>13776</v>
      </c>
      <c r="H523" t="s">
        <v>13775</v>
      </c>
      <c r="I523">
        <v>27</v>
      </c>
      <c r="J523" t="s">
        <v>19665</v>
      </c>
      <c r="K523" t="s">
        <v>22891</v>
      </c>
      <c r="L523" t="s">
        <v>396</v>
      </c>
      <c r="M523">
        <v>0</v>
      </c>
    </row>
    <row r="524" spans="1:13">
      <c r="A524">
        <v>1525</v>
      </c>
      <c r="B524" t="s">
        <v>20209</v>
      </c>
      <c r="C524" t="s">
        <v>19664</v>
      </c>
      <c r="E524" t="s">
        <v>13781</v>
      </c>
      <c r="F524" t="s">
        <v>2610</v>
      </c>
      <c r="H524" t="s">
        <v>13780</v>
      </c>
      <c r="I524">
        <v>27</v>
      </c>
      <c r="J524" t="s">
        <v>19665</v>
      </c>
      <c r="K524" t="s">
        <v>22870</v>
      </c>
      <c r="L524" t="s">
        <v>396</v>
      </c>
      <c r="M524">
        <v>0</v>
      </c>
    </row>
    <row r="525" spans="1:13">
      <c r="A525">
        <v>1526</v>
      </c>
      <c r="B525" t="s">
        <v>20210</v>
      </c>
      <c r="C525" t="s">
        <v>19664</v>
      </c>
      <c r="E525" t="s">
        <v>13783</v>
      </c>
      <c r="F525" t="s">
        <v>2614</v>
      </c>
      <c r="G525" t="s">
        <v>13784</v>
      </c>
      <c r="H525" t="s">
        <v>13782</v>
      </c>
      <c r="I525">
        <v>24</v>
      </c>
      <c r="J525" t="s">
        <v>19665</v>
      </c>
      <c r="K525" t="s">
        <v>22910</v>
      </c>
      <c r="L525" t="s">
        <v>396</v>
      </c>
      <c r="M525">
        <v>0</v>
      </c>
    </row>
    <row r="526" spans="1:13">
      <c r="A526">
        <v>1527</v>
      </c>
      <c r="B526" t="s">
        <v>20211</v>
      </c>
      <c r="C526" t="s">
        <v>19664</v>
      </c>
      <c r="F526" t="s">
        <v>2619</v>
      </c>
      <c r="G526" t="s">
        <v>13786</v>
      </c>
      <c r="H526" t="s">
        <v>13785</v>
      </c>
      <c r="I526">
        <v>27</v>
      </c>
      <c r="J526" t="s">
        <v>19665</v>
      </c>
      <c r="K526" t="s">
        <v>22861</v>
      </c>
      <c r="L526" t="s">
        <v>396</v>
      </c>
      <c r="M526">
        <v>0</v>
      </c>
    </row>
    <row r="527" spans="1:13">
      <c r="A527">
        <v>1528</v>
      </c>
      <c r="B527" t="s">
        <v>20212</v>
      </c>
      <c r="C527" t="s">
        <v>19664</v>
      </c>
      <c r="F527" t="s">
        <v>2623</v>
      </c>
      <c r="G527" t="s">
        <v>13788</v>
      </c>
      <c r="H527" t="s">
        <v>13787</v>
      </c>
      <c r="I527">
        <v>27</v>
      </c>
      <c r="J527" t="s">
        <v>19665</v>
      </c>
      <c r="K527" t="s">
        <v>22907</v>
      </c>
      <c r="L527" t="s">
        <v>396</v>
      </c>
      <c r="M527">
        <v>0</v>
      </c>
    </row>
    <row r="528" spans="1:13">
      <c r="A528">
        <v>1529</v>
      </c>
      <c r="B528" t="s">
        <v>20213</v>
      </c>
      <c r="C528" t="s">
        <v>19664</v>
      </c>
      <c r="E528" t="s">
        <v>13790</v>
      </c>
      <c r="F528" t="s">
        <v>13791</v>
      </c>
      <c r="H528" t="s">
        <v>13789</v>
      </c>
      <c r="I528">
        <v>27</v>
      </c>
      <c r="J528" t="s">
        <v>19665</v>
      </c>
      <c r="K528" t="s">
        <v>22870</v>
      </c>
      <c r="L528" t="s">
        <v>396</v>
      </c>
      <c r="M528">
        <v>0</v>
      </c>
    </row>
    <row r="529" spans="1:13">
      <c r="A529">
        <v>1530</v>
      </c>
      <c r="B529" t="s">
        <v>20214</v>
      </c>
      <c r="C529" t="s">
        <v>19664</v>
      </c>
      <c r="E529" t="s">
        <v>13793</v>
      </c>
      <c r="F529" t="s">
        <v>13794</v>
      </c>
      <c r="H529" t="s">
        <v>13792</v>
      </c>
      <c r="I529">
        <v>30</v>
      </c>
      <c r="J529" t="s">
        <v>19665</v>
      </c>
      <c r="K529" t="s">
        <v>22938</v>
      </c>
      <c r="L529" t="s">
        <v>396</v>
      </c>
      <c r="M529">
        <v>0</v>
      </c>
    </row>
    <row r="530" spans="1:13">
      <c r="A530">
        <v>1531</v>
      </c>
      <c r="B530" t="s">
        <v>20215</v>
      </c>
      <c r="C530" t="s">
        <v>19664</v>
      </c>
      <c r="E530" t="s">
        <v>13796</v>
      </c>
      <c r="F530" t="s">
        <v>13797</v>
      </c>
      <c r="H530" t="s">
        <v>13795</v>
      </c>
      <c r="I530">
        <v>27</v>
      </c>
      <c r="J530" t="s">
        <v>19665</v>
      </c>
      <c r="K530" t="s">
        <v>22885</v>
      </c>
      <c r="L530" t="s">
        <v>396</v>
      </c>
      <c r="M530">
        <v>0</v>
      </c>
    </row>
    <row r="531" spans="1:13">
      <c r="A531">
        <v>1532</v>
      </c>
      <c r="B531" t="s">
        <v>20216</v>
      </c>
      <c r="C531" t="s">
        <v>19664</v>
      </c>
      <c r="E531" t="s">
        <v>13799</v>
      </c>
      <c r="F531" t="s">
        <v>2637</v>
      </c>
      <c r="H531" t="s">
        <v>13798</v>
      </c>
      <c r="I531">
        <v>54</v>
      </c>
      <c r="J531" t="s">
        <v>19665</v>
      </c>
      <c r="K531" t="s">
        <v>22999</v>
      </c>
      <c r="L531" t="s">
        <v>396</v>
      </c>
      <c r="M531">
        <v>0</v>
      </c>
    </row>
    <row r="532" spans="1:13">
      <c r="A532">
        <v>1533</v>
      </c>
      <c r="B532" t="s">
        <v>20217</v>
      </c>
      <c r="C532" t="s">
        <v>19664</v>
      </c>
      <c r="E532" t="s">
        <v>13803</v>
      </c>
      <c r="F532" t="s">
        <v>13804</v>
      </c>
      <c r="H532" t="s">
        <v>13802</v>
      </c>
      <c r="I532">
        <v>24</v>
      </c>
      <c r="J532" t="s">
        <v>19665</v>
      </c>
      <c r="K532" t="s">
        <v>22896</v>
      </c>
      <c r="L532" t="s">
        <v>396</v>
      </c>
      <c r="M532">
        <v>0</v>
      </c>
    </row>
    <row r="533" spans="1:13">
      <c r="A533">
        <v>1534</v>
      </c>
      <c r="B533" t="s">
        <v>20218</v>
      </c>
      <c r="C533" t="s">
        <v>19664</v>
      </c>
      <c r="E533" t="s">
        <v>13806</v>
      </c>
      <c r="F533" t="s">
        <v>13807</v>
      </c>
      <c r="G533" t="s">
        <v>13808</v>
      </c>
      <c r="H533" t="s">
        <v>13805</v>
      </c>
      <c r="I533">
        <v>30</v>
      </c>
      <c r="J533" t="s">
        <v>19665</v>
      </c>
      <c r="K533" t="s">
        <v>22861</v>
      </c>
      <c r="L533" t="s">
        <v>396</v>
      </c>
      <c r="M533">
        <v>0</v>
      </c>
    </row>
    <row r="534" spans="1:13">
      <c r="A534">
        <v>1535</v>
      </c>
      <c r="B534" t="s">
        <v>20219</v>
      </c>
      <c r="C534" t="s">
        <v>19664</v>
      </c>
      <c r="E534" t="s">
        <v>13721</v>
      </c>
      <c r="F534" t="s">
        <v>2509</v>
      </c>
      <c r="H534" t="s">
        <v>13720</v>
      </c>
      <c r="I534">
        <v>60</v>
      </c>
      <c r="J534" t="s">
        <v>19665</v>
      </c>
      <c r="K534" t="s">
        <v>22860</v>
      </c>
      <c r="L534" t="s">
        <v>396</v>
      </c>
      <c r="M534">
        <v>0</v>
      </c>
    </row>
    <row r="535" spans="1:13">
      <c r="A535">
        <v>1536</v>
      </c>
      <c r="B535" t="s">
        <v>20220</v>
      </c>
      <c r="C535" t="s">
        <v>19664</v>
      </c>
      <c r="F535" t="s">
        <v>2247</v>
      </c>
      <c r="G535" t="s">
        <v>13506</v>
      </c>
      <c r="H535" t="s">
        <v>13505</v>
      </c>
      <c r="I535">
        <v>40.5</v>
      </c>
      <c r="J535" t="s">
        <v>19665</v>
      </c>
      <c r="K535" t="s">
        <v>23001</v>
      </c>
      <c r="L535" t="s">
        <v>396</v>
      </c>
      <c r="M535">
        <v>0</v>
      </c>
    </row>
    <row r="536" spans="1:13">
      <c r="A536">
        <v>1537</v>
      </c>
      <c r="B536" t="s">
        <v>20221</v>
      </c>
      <c r="C536" t="s">
        <v>19664</v>
      </c>
      <c r="E536" t="s">
        <v>13815</v>
      </c>
      <c r="F536" t="s">
        <v>2655</v>
      </c>
      <c r="G536" t="s">
        <v>13816</v>
      </c>
      <c r="H536" t="s">
        <v>13814</v>
      </c>
      <c r="I536">
        <v>27</v>
      </c>
      <c r="J536" t="s">
        <v>19665</v>
      </c>
      <c r="K536" t="s">
        <v>22865</v>
      </c>
      <c r="L536" t="s">
        <v>396</v>
      </c>
      <c r="M536">
        <v>0</v>
      </c>
    </row>
    <row r="537" spans="1:13">
      <c r="A537">
        <v>1538</v>
      </c>
      <c r="B537" t="s">
        <v>20222</v>
      </c>
      <c r="C537" t="s">
        <v>19664</v>
      </c>
      <c r="F537" t="s">
        <v>1086</v>
      </c>
      <c r="G537" t="s">
        <v>12699</v>
      </c>
      <c r="H537" t="s">
        <v>12698</v>
      </c>
      <c r="I537">
        <v>48</v>
      </c>
      <c r="J537" t="s">
        <v>19665</v>
      </c>
      <c r="K537" t="s">
        <v>23002</v>
      </c>
      <c r="L537" t="s">
        <v>396</v>
      </c>
      <c r="M537">
        <v>0</v>
      </c>
    </row>
    <row r="538" spans="1:13">
      <c r="A538">
        <v>1539</v>
      </c>
      <c r="B538" t="s">
        <v>20223</v>
      </c>
      <c r="C538" t="s">
        <v>19664</v>
      </c>
      <c r="E538" t="s">
        <v>13819</v>
      </c>
      <c r="F538" t="s">
        <v>2661</v>
      </c>
      <c r="G538" t="s">
        <v>13820</v>
      </c>
      <c r="H538" t="s">
        <v>13818</v>
      </c>
      <c r="I538">
        <v>27</v>
      </c>
      <c r="J538" t="s">
        <v>19665</v>
      </c>
      <c r="K538" t="s">
        <v>22891</v>
      </c>
      <c r="L538" t="s">
        <v>396</v>
      </c>
      <c r="M538">
        <v>0</v>
      </c>
    </row>
    <row r="539" spans="1:13">
      <c r="A539">
        <v>1540</v>
      </c>
      <c r="B539" t="s">
        <v>20224</v>
      </c>
      <c r="C539" t="s">
        <v>19664</v>
      </c>
      <c r="E539" t="s">
        <v>13825</v>
      </c>
      <c r="F539" t="s">
        <v>2665</v>
      </c>
      <c r="H539" t="s">
        <v>13824</v>
      </c>
      <c r="I539">
        <v>27</v>
      </c>
      <c r="J539" t="s">
        <v>19665</v>
      </c>
      <c r="K539" t="s">
        <v>22861</v>
      </c>
      <c r="L539" t="s">
        <v>396</v>
      </c>
      <c r="M539">
        <v>0</v>
      </c>
    </row>
    <row r="540" spans="1:13">
      <c r="A540">
        <v>1541</v>
      </c>
      <c r="B540" t="s">
        <v>20225</v>
      </c>
      <c r="C540" t="s">
        <v>19664</v>
      </c>
      <c r="F540" t="s">
        <v>2670</v>
      </c>
      <c r="G540" t="s">
        <v>13827</v>
      </c>
      <c r="H540" t="s">
        <v>13826</v>
      </c>
      <c r="I540">
        <v>27</v>
      </c>
      <c r="J540" t="s">
        <v>19665</v>
      </c>
      <c r="K540" t="s">
        <v>22870</v>
      </c>
      <c r="L540" t="s">
        <v>396</v>
      </c>
      <c r="M540">
        <v>0</v>
      </c>
    </row>
    <row r="541" spans="1:13">
      <c r="A541">
        <v>1542</v>
      </c>
      <c r="B541" t="s">
        <v>20226</v>
      </c>
      <c r="C541" t="s">
        <v>19664</v>
      </c>
      <c r="F541" t="s">
        <v>2675</v>
      </c>
      <c r="G541" t="s">
        <v>13830</v>
      </c>
      <c r="H541" t="s">
        <v>13829</v>
      </c>
      <c r="I541">
        <v>24</v>
      </c>
      <c r="J541" t="s">
        <v>19665</v>
      </c>
      <c r="K541" t="s">
        <v>22896</v>
      </c>
      <c r="L541" t="s">
        <v>396</v>
      </c>
      <c r="M541">
        <v>0</v>
      </c>
    </row>
    <row r="542" spans="1:13">
      <c r="A542">
        <v>1543</v>
      </c>
      <c r="B542" t="s">
        <v>20227</v>
      </c>
      <c r="C542" t="s">
        <v>19664</v>
      </c>
      <c r="F542" t="s">
        <v>1604</v>
      </c>
      <c r="G542" t="s">
        <v>13052</v>
      </c>
      <c r="H542" t="s">
        <v>13051</v>
      </c>
      <c r="I542">
        <v>60</v>
      </c>
      <c r="J542" t="s">
        <v>19665</v>
      </c>
      <c r="K542" t="s">
        <v>22917</v>
      </c>
      <c r="L542" t="s">
        <v>396</v>
      </c>
      <c r="M542">
        <v>0</v>
      </c>
    </row>
    <row r="543" spans="1:13">
      <c r="A543">
        <v>1544</v>
      </c>
      <c r="B543" t="s">
        <v>20228</v>
      </c>
      <c r="C543" t="s">
        <v>19664</v>
      </c>
      <c r="E543" t="s">
        <v>13835</v>
      </c>
      <c r="F543" t="s">
        <v>2681</v>
      </c>
      <c r="G543" t="s">
        <v>13836</v>
      </c>
      <c r="H543" t="s">
        <v>13834</v>
      </c>
      <c r="I543">
        <v>60</v>
      </c>
      <c r="J543" t="s">
        <v>19665</v>
      </c>
      <c r="K543" t="s">
        <v>23003</v>
      </c>
      <c r="L543" t="s">
        <v>396</v>
      </c>
      <c r="M543">
        <v>0</v>
      </c>
    </row>
    <row r="544" spans="1:13">
      <c r="A544">
        <v>1545</v>
      </c>
      <c r="B544" t="s">
        <v>20229</v>
      </c>
      <c r="C544" t="s">
        <v>19664</v>
      </c>
      <c r="E544" t="s">
        <v>13839</v>
      </c>
      <c r="F544" t="s">
        <v>2686</v>
      </c>
      <c r="G544" t="s">
        <v>13840</v>
      </c>
      <c r="H544" t="s">
        <v>13838</v>
      </c>
      <c r="I544">
        <v>27</v>
      </c>
      <c r="J544" t="s">
        <v>19665</v>
      </c>
      <c r="K544" t="s">
        <v>22907</v>
      </c>
      <c r="L544" t="s">
        <v>396</v>
      </c>
      <c r="M544">
        <v>0</v>
      </c>
    </row>
    <row r="545" spans="1:13">
      <c r="A545">
        <v>1546</v>
      </c>
      <c r="B545" t="s">
        <v>20230</v>
      </c>
      <c r="C545" t="s">
        <v>19664</v>
      </c>
      <c r="E545" t="s">
        <v>13842</v>
      </c>
      <c r="F545" t="s">
        <v>2690</v>
      </c>
      <c r="G545" t="s">
        <v>13843</v>
      </c>
      <c r="H545" t="s">
        <v>13841</v>
      </c>
      <c r="I545">
        <v>30</v>
      </c>
      <c r="J545" t="s">
        <v>19665</v>
      </c>
      <c r="K545" t="s">
        <v>22861</v>
      </c>
      <c r="L545" t="s">
        <v>396</v>
      </c>
      <c r="M545">
        <v>0</v>
      </c>
    </row>
    <row r="546" spans="1:13">
      <c r="A546">
        <v>1547</v>
      </c>
      <c r="B546" t="s">
        <v>20231</v>
      </c>
      <c r="C546" t="s">
        <v>19664</v>
      </c>
      <c r="E546" t="s">
        <v>13844</v>
      </c>
      <c r="F546" t="s">
        <v>2694</v>
      </c>
      <c r="H546" t="s">
        <v>2965</v>
      </c>
      <c r="I546">
        <v>28.5</v>
      </c>
      <c r="J546" t="s">
        <v>19665</v>
      </c>
      <c r="K546" t="s">
        <v>22892</v>
      </c>
      <c r="L546" t="s">
        <v>396</v>
      </c>
      <c r="M546">
        <v>0</v>
      </c>
    </row>
    <row r="547" spans="1:13">
      <c r="A547">
        <v>1548</v>
      </c>
      <c r="B547" t="s">
        <v>20232</v>
      </c>
      <c r="C547" t="s">
        <v>19664</v>
      </c>
      <c r="E547" t="s">
        <v>13846</v>
      </c>
      <c r="G547" t="s">
        <v>13847</v>
      </c>
      <c r="H547" t="s">
        <v>13845</v>
      </c>
      <c r="I547">
        <v>30</v>
      </c>
      <c r="J547" t="s">
        <v>19665</v>
      </c>
      <c r="K547" t="s">
        <v>23004</v>
      </c>
      <c r="L547" t="s">
        <v>396</v>
      </c>
      <c r="M547">
        <v>0</v>
      </c>
    </row>
    <row r="548" spans="1:13">
      <c r="A548">
        <v>1549</v>
      </c>
      <c r="B548" t="s">
        <v>20233</v>
      </c>
      <c r="C548" t="s">
        <v>19664</v>
      </c>
      <c r="D548" t="s">
        <v>20234</v>
      </c>
      <c r="E548" t="s">
        <v>13849</v>
      </c>
      <c r="F548" t="s">
        <v>2700</v>
      </c>
      <c r="H548" t="s">
        <v>13848</v>
      </c>
      <c r="I548">
        <v>30</v>
      </c>
      <c r="J548" t="s">
        <v>19665</v>
      </c>
      <c r="K548" t="s">
        <v>22898</v>
      </c>
      <c r="L548" t="s">
        <v>396</v>
      </c>
      <c r="M548">
        <v>0</v>
      </c>
    </row>
    <row r="549" spans="1:13">
      <c r="A549">
        <v>1550</v>
      </c>
      <c r="B549" t="s">
        <v>20235</v>
      </c>
      <c r="C549" t="s">
        <v>19664</v>
      </c>
      <c r="E549" t="s">
        <v>13851</v>
      </c>
      <c r="F549" t="s">
        <v>1841</v>
      </c>
      <c r="G549" t="s">
        <v>13852</v>
      </c>
      <c r="H549" t="s">
        <v>13850</v>
      </c>
      <c r="I549">
        <v>30</v>
      </c>
      <c r="J549" t="s">
        <v>19665</v>
      </c>
      <c r="K549" t="s">
        <v>22872</v>
      </c>
      <c r="L549" t="s">
        <v>396</v>
      </c>
      <c r="M549">
        <v>0</v>
      </c>
    </row>
    <row r="550" spans="1:13">
      <c r="A550">
        <v>1551</v>
      </c>
      <c r="B550" t="s">
        <v>20236</v>
      </c>
      <c r="C550" t="s">
        <v>19664</v>
      </c>
      <c r="E550" t="s">
        <v>13857</v>
      </c>
      <c r="F550" t="s">
        <v>2709</v>
      </c>
      <c r="G550" t="s">
        <v>13858</v>
      </c>
      <c r="H550" t="s">
        <v>13856</v>
      </c>
      <c r="I550">
        <v>27</v>
      </c>
      <c r="J550" t="s">
        <v>19665</v>
      </c>
      <c r="K550" t="s">
        <v>22861</v>
      </c>
      <c r="L550" t="s">
        <v>396</v>
      </c>
      <c r="M550">
        <v>0</v>
      </c>
    </row>
    <row r="551" spans="1:13">
      <c r="A551">
        <v>1552</v>
      </c>
      <c r="B551" t="s">
        <v>20237</v>
      </c>
      <c r="C551" t="s">
        <v>19664</v>
      </c>
      <c r="E551" t="s">
        <v>13860</v>
      </c>
      <c r="F551" t="s">
        <v>2713</v>
      </c>
      <c r="H551" t="s">
        <v>13859</v>
      </c>
      <c r="I551">
        <v>27</v>
      </c>
      <c r="J551" t="s">
        <v>19665</v>
      </c>
      <c r="K551" t="s">
        <v>22869</v>
      </c>
      <c r="L551" t="s">
        <v>396</v>
      </c>
      <c r="M551">
        <v>0</v>
      </c>
    </row>
    <row r="552" spans="1:13">
      <c r="A552">
        <v>1553</v>
      </c>
      <c r="B552" t="s">
        <v>20238</v>
      </c>
      <c r="C552" t="s">
        <v>19664</v>
      </c>
      <c r="E552" t="s">
        <v>13865</v>
      </c>
      <c r="F552" t="s">
        <v>2718</v>
      </c>
      <c r="G552" t="s">
        <v>13866</v>
      </c>
      <c r="H552" t="s">
        <v>13864</v>
      </c>
      <c r="I552">
        <v>27</v>
      </c>
      <c r="J552" t="s">
        <v>19665</v>
      </c>
      <c r="K552" t="s">
        <v>22907</v>
      </c>
      <c r="L552" t="s">
        <v>396</v>
      </c>
      <c r="M552">
        <v>0</v>
      </c>
    </row>
    <row r="553" spans="1:13">
      <c r="A553">
        <v>1554</v>
      </c>
      <c r="B553" t="s">
        <v>20239</v>
      </c>
      <c r="C553" t="s">
        <v>19664</v>
      </c>
      <c r="E553" t="s">
        <v>13813</v>
      </c>
      <c r="F553" t="s">
        <v>2723</v>
      </c>
      <c r="H553" t="s">
        <v>13812</v>
      </c>
      <c r="I553">
        <v>27</v>
      </c>
      <c r="J553" t="s">
        <v>19665</v>
      </c>
      <c r="K553" t="s">
        <v>22861</v>
      </c>
      <c r="L553" t="s">
        <v>396</v>
      </c>
      <c r="M553">
        <v>0</v>
      </c>
    </row>
    <row r="554" spans="1:13">
      <c r="A554">
        <v>1555</v>
      </c>
      <c r="B554" t="s">
        <v>20240</v>
      </c>
      <c r="C554" t="s">
        <v>19664</v>
      </c>
      <c r="E554" t="s">
        <v>13868</v>
      </c>
      <c r="G554" t="s">
        <v>13869</v>
      </c>
      <c r="H554" t="s">
        <v>13867</v>
      </c>
      <c r="I554">
        <v>30</v>
      </c>
      <c r="J554" t="s">
        <v>19665</v>
      </c>
      <c r="K554" t="s">
        <v>22907</v>
      </c>
      <c r="L554" t="s">
        <v>396</v>
      </c>
      <c r="M554">
        <v>0</v>
      </c>
    </row>
    <row r="555" spans="1:13">
      <c r="A555">
        <v>1556</v>
      </c>
      <c r="B555" t="s">
        <v>20241</v>
      </c>
      <c r="C555" t="s">
        <v>19664</v>
      </c>
      <c r="E555" t="s">
        <v>13871</v>
      </c>
      <c r="F555" t="s">
        <v>2731</v>
      </c>
      <c r="H555" t="s">
        <v>13870</v>
      </c>
      <c r="I555">
        <v>27</v>
      </c>
      <c r="J555" t="s">
        <v>19665</v>
      </c>
      <c r="K555" t="s">
        <v>22861</v>
      </c>
      <c r="L555" t="s">
        <v>396</v>
      </c>
      <c r="M555">
        <v>0</v>
      </c>
    </row>
    <row r="556" spans="1:13">
      <c r="A556">
        <v>1557</v>
      </c>
      <c r="B556" t="s">
        <v>20242</v>
      </c>
      <c r="C556" t="s">
        <v>19664</v>
      </c>
      <c r="E556" t="s">
        <v>13873</v>
      </c>
      <c r="F556" t="s">
        <v>2736</v>
      </c>
      <c r="G556" t="s">
        <v>13874</v>
      </c>
      <c r="H556" t="s">
        <v>13872</v>
      </c>
      <c r="I556">
        <v>30</v>
      </c>
      <c r="J556" t="s">
        <v>19665</v>
      </c>
      <c r="K556" t="s">
        <v>22861</v>
      </c>
      <c r="L556" t="s">
        <v>396</v>
      </c>
      <c r="M556">
        <v>0</v>
      </c>
    </row>
    <row r="557" spans="1:13">
      <c r="A557">
        <v>1558</v>
      </c>
      <c r="B557" t="s">
        <v>20243</v>
      </c>
      <c r="C557" t="s">
        <v>19664</v>
      </c>
      <c r="E557" t="s">
        <v>13876</v>
      </c>
      <c r="F557" t="s">
        <v>2740</v>
      </c>
      <c r="H557" t="s">
        <v>13875</v>
      </c>
      <c r="I557">
        <v>27</v>
      </c>
      <c r="J557" t="s">
        <v>19665</v>
      </c>
      <c r="K557" t="s">
        <v>22861</v>
      </c>
      <c r="L557" t="s">
        <v>396</v>
      </c>
      <c r="M557">
        <v>0</v>
      </c>
    </row>
    <row r="558" spans="1:13">
      <c r="A558">
        <v>1559</v>
      </c>
      <c r="B558" t="s">
        <v>20244</v>
      </c>
      <c r="C558" t="s">
        <v>19664</v>
      </c>
      <c r="F558" t="s">
        <v>2744</v>
      </c>
      <c r="G558" t="s">
        <v>13878</v>
      </c>
      <c r="H558" t="s">
        <v>13877</v>
      </c>
      <c r="I558">
        <v>27</v>
      </c>
      <c r="J558" t="s">
        <v>19665</v>
      </c>
      <c r="K558" t="s">
        <v>22870</v>
      </c>
      <c r="L558" t="s">
        <v>396</v>
      </c>
      <c r="M558">
        <v>0</v>
      </c>
    </row>
    <row r="559" spans="1:13">
      <c r="A559">
        <v>1560</v>
      </c>
      <c r="B559" t="s">
        <v>20245</v>
      </c>
      <c r="C559" t="s">
        <v>19664</v>
      </c>
      <c r="G559" t="s">
        <v>13880</v>
      </c>
      <c r="H559" t="s">
        <v>13879</v>
      </c>
      <c r="I559">
        <v>40.5</v>
      </c>
      <c r="J559" t="s">
        <v>19665</v>
      </c>
      <c r="K559" t="s">
        <v>23005</v>
      </c>
      <c r="L559" t="s">
        <v>396</v>
      </c>
      <c r="M559">
        <v>0</v>
      </c>
    </row>
    <row r="560" spans="1:13">
      <c r="A560">
        <v>1561</v>
      </c>
      <c r="B560" t="s">
        <v>20246</v>
      </c>
      <c r="C560" t="s">
        <v>19664</v>
      </c>
      <c r="E560" t="s">
        <v>13356</v>
      </c>
      <c r="F560" t="s">
        <v>2055</v>
      </c>
      <c r="H560" t="s">
        <v>13355</v>
      </c>
      <c r="I560">
        <v>42.75</v>
      </c>
      <c r="J560" t="s">
        <v>19665</v>
      </c>
      <c r="K560" t="s">
        <v>23006</v>
      </c>
      <c r="L560" t="s">
        <v>396</v>
      </c>
      <c r="M560">
        <v>0</v>
      </c>
    </row>
    <row r="561" spans="1:13">
      <c r="A561">
        <v>1562</v>
      </c>
      <c r="B561" t="s">
        <v>20247</v>
      </c>
      <c r="C561" t="s">
        <v>19664</v>
      </c>
      <c r="F561" t="s">
        <v>2755</v>
      </c>
      <c r="G561" t="s">
        <v>13885</v>
      </c>
      <c r="H561" t="s">
        <v>13884</v>
      </c>
      <c r="I561">
        <v>54</v>
      </c>
      <c r="J561" t="s">
        <v>19665</v>
      </c>
      <c r="K561" t="s">
        <v>22860</v>
      </c>
      <c r="L561" t="s">
        <v>396</v>
      </c>
      <c r="M561">
        <v>0</v>
      </c>
    </row>
    <row r="562" spans="1:13">
      <c r="A562">
        <v>1563</v>
      </c>
      <c r="B562" t="s">
        <v>20248</v>
      </c>
      <c r="C562" t="s">
        <v>19664</v>
      </c>
      <c r="E562" t="s">
        <v>13595</v>
      </c>
      <c r="F562" t="s">
        <v>2759</v>
      </c>
      <c r="H562" t="s">
        <v>2761</v>
      </c>
      <c r="I562">
        <v>54</v>
      </c>
      <c r="J562" t="s">
        <v>19665</v>
      </c>
      <c r="K562" t="s">
        <v>23003</v>
      </c>
      <c r="L562" t="s">
        <v>396</v>
      </c>
      <c r="M562">
        <v>0</v>
      </c>
    </row>
    <row r="563" spans="1:13">
      <c r="A563">
        <v>1564</v>
      </c>
      <c r="B563" t="s">
        <v>20249</v>
      </c>
      <c r="C563" t="s">
        <v>19664</v>
      </c>
      <c r="E563" t="s">
        <v>13887</v>
      </c>
      <c r="F563" t="s">
        <v>2763</v>
      </c>
      <c r="H563" t="s">
        <v>13886</v>
      </c>
      <c r="I563">
        <v>54</v>
      </c>
      <c r="J563" t="s">
        <v>19665</v>
      </c>
      <c r="K563" t="s">
        <v>23003</v>
      </c>
      <c r="L563" t="s">
        <v>396</v>
      </c>
      <c r="M563">
        <v>0</v>
      </c>
    </row>
    <row r="564" spans="1:13">
      <c r="A564">
        <v>1565</v>
      </c>
      <c r="B564" t="s">
        <v>20250</v>
      </c>
      <c r="C564" t="s">
        <v>19664</v>
      </c>
      <c r="F564" t="s">
        <v>2768</v>
      </c>
      <c r="G564" t="s">
        <v>13891</v>
      </c>
      <c r="H564" t="s">
        <v>13890</v>
      </c>
      <c r="I564">
        <v>30</v>
      </c>
      <c r="J564" t="s">
        <v>19665</v>
      </c>
      <c r="K564" t="s">
        <v>22859</v>
      </c>
      <c r="L564" t="s">
        <v>396</v>
      </c>
      <c r="M564">
        <v>0</v>
      </c>
    </row>
    <row r="565" spans="1:13">
      <c r="A565">
        <v>1566</v>
      </c>
      <c r="B565" t="s">
        <v>20251</v>
      </c>
      <c r="C565" t="s">
        <v>19664</v>
      </c>
      <c r="E565" t="s">
        <v>13893</v>
      </c>
      <c r="F565" t="s">
        <v>2772</v>
      </c>
      <c r="H565" t="s">
        <v>13892</v>
      </c>
      <c r="I565">
        <v>532</v>
      </c>
      <c r="J565" t="s">
        <v>19665</v>
      </c>
      <c r="K565" t="s">
        <v>23007</v>
      </c>
      <c r="L565" t="s">
        <v>396</v>
      </c>
      <c r="M565">
        <v>0</v>
      </c>
    </row>
    <row r="566" spans="1:13">
      <c r="A566">
        <v>1567</v>
      </c>
      <c r="B566" t="s">
        <v>20252</v>
      </c>
      <c r="C566" t="s">
        <v>19664</v>
      </c>
      <c r="F566" t="s">
        <v>2777</v>
      </c>
      <c r="G566" t="s">
        <v>13897</v>
      </c>
      <c r="H566" t="s">
        <v>13896</v>
      </c>
      <c r="I566">
        <v>30</v>
      </c>
      <c r="J566" t="s">
        <v>19665</v>
      </c>
      <c r="K566" t="s">
        <v>22918</v>
      </c>
      <c r="L566" t="s">
        <v>396</v>
      </c>
      <c r="M566">
        <v>0</v>
      </c>
    </row>
    <row r="567" spans="1:13">
      <c r="A567">
        <v>1568</v>
      </c>
      <c r="B567" t="s">
        <v>20253</v>
      </c>
      <c r="C567" t="s">
        <v>19664</v>
      </c>
      <c r="E567" t="s">
        <v>13899</v>
      </c>
      <c r="F567" t="s">
        <v>13900</v>
      </c>
      <c r="H567" t="s">
        <v>13898</v>
      </c>
      <c r="I567">
        <v>30</v>
      </c>
      <c r="J567" t="s">
        <v>19665</v>
      </c>
      <c r="K567" t="s">
        <v>22861</v>
      </c>
      <c r="L567" t="s">
        <v>396</v>
      </c>
      <c r="M567">
        <v>0</v>
      </c>
    </row>
    <row r="568" spans="1:13">
      <c r="A568">
        <v>1569</v>
      </c>
      <c r="B568" t="s">
        <v>20254</v>
      </c>
      <c r="C568" t="s">
        <v>19664</v>
      </c>
      <c r="F568" t="s">
        <v>13902</v>
      </c>
      <c r="G568" t="s">
        <v>13903</v>
      </c>
      <c r="H568" t="s">
        <v>13901</v>
      </c>
      <c r="I568">
        <v>30</v>
      </c>
      <c r="J568" t="s">
        <v>19665</v>
      </c>
      <c r="K568" t="s">
        <v>22861</v>
      </c>
      <c r="L568" t="s">
        <v>396</v>
      </c>
      <c r="M568">
        <v>0</v>
      </c>
    </row>
    <row r="569" spans="1:13">
      <c r="A569">
        <v>1570</v>
      </c>
      <c r="B569" t="s">
        <v>20255</v>
      </c>
      <c r="C569" t="s">
        <v>19664</v>
      </c>
      <c r="F569" t="s">
        <v>2792</v>
      </c>
      <c r="G569" t="s">
        <v>13913</v>
      </c>
      <c r="H569" t="s">
        <v>13912</v>
      </c>
      <c r="I569">
        <v>72</v>
      </c>
      <c r="J569" t="s">
        <v>19665</v>
      </c>
      <c r="K569" t="s">
        <v>22863</v>
      </c>
      <c r="L569" t="s">
        <v>396</v>
      </c>
      <c r="M569">
        <v>0</v>
      </c>
    </row>
    <row r="570" spans="1:13">
      <c r="A570">
        <v>1571</v>
      </c>
      <c r="B570" t="s">
        <v>20256</v>
      </c>
      <c r="C570" t="s">
        <v>19664</v>
      </c>
      <c r="F570" t="s">
        <v>13916</v>
      </c>
      <c r="G570" t="s">
        <v>13917</v>
      </c>
      <c r="H570" t="s">
        <v>13915</v>
      </c>
      <c r="I570">
        <v>48</v>
      </c>
      <c r="J570" t="s">
        <v>19665</v>
      </c>
      <c r="K570" t="s">
        <v>23003</v>
      </c>
      <c r="L570" t="s">
        <v>396</v>
      </c>
      <c r="M570">
        <v>0</v>
      </c>
    </row>
    <row r="571" spans="1:13">
      <c r="A571">
        <v>1572</v>
      </c>
      <c r="B571" t="s">
        <v>20257</v>
      </c>
      <c r="C571" t="s">
        <v>19664</v>
      </c>
      <c r="D571" t="s">
        <v>20258</v>
      </c>
      <c r="F571" t="s">
        <v>2802</v>
      </c>
      <c r="G571" t="s">
        <v>13919</v>
      </c>
      <c r="H571" t="s">
        <v>13918</v>
      </c>
      <c r="I571">
        <v>243</v>
      </c>
      <c r="J571" t="s">
        <v>19665</v>
      </c>
      <c r="K571" t="s">
        <v>23008</v>
      </c>
      <c r="L571" t="s">
        <v>396</v>
      </c>
      <c r="M571">
        <v>0</v>
      </c>
    </row>
    <row r="572" spans="1:13">
      <c r="A572">
        <v>1573</v>
      </c>
      <c r="B572" t="s">
        <v>20259</v>
      </c>
      <c r="C572" t="s">
        <v>19664</v>
      </c>
      <c r="F572" t="s">
        <v>2806</v>
      </c>
      <c r="G572" t="s">
        <v>13921</v>
      </c>
      <c r="H572" t="s">
        <v>13920</v>
      </c>
      <c r="I572">
        <v>24</v>
      </c>
      <c r="J572" t="s">
        <v>19665</v>
      </c>
      <c r="K572" t="s">
        <v>22910</v>
      </c>
      <c r="L572" t="s">
        <v>396</v>
      </c>
      <c r="M572">
        <v>0</v>
      </c>
    </row>
    <row r="573" spans="1:13">
      <c r="A573">
        <v>1574</v>
      </c>
      <c r="B573" t="s">
        <v>20260</v>
      </c>
      <c r="C573" t="s">
        <v>19664</v>
      </c>
      <c r="F573" t="s">
        <v>2100</v>
      </c>
      <c r="G573" t="s">
        <v>13395</v>
      </c>
      <c r="H573" t="s">
        <v>13394</v>
      </c>
      <c r="I573">
        <v>45</v>
      </c>
      <c r="J573" t="s">
        <v>19665</v>
      </c>
      <c r="K573" t="s">
        <v>23009</v>
      </c>
      <c r="L573" t="s">
        <v>396</v>
      </c>
      <c r="M573">
        <v>0</v>
      </c>
    </row>
    <row r="574" spans="1:13">
      <c r="A574">
        <v>1575</v>
      </c>
      <c r="B574" t="s">
        <v>20261</v>
      </c>
      <c r="C574" t="s">
        <v>19664</v>
      </c>
      <c r="E574" t="s">
        <v>13701</v>
      </c>
      <c r="F574" t="s">
        <v>2501</v>
      </c>
      <c r="G574" t="s">
        <v>13702</v>
      </c>
      <c r="H574" t="s">
        <v>13700</v>
      </c>
      <c r="I574">
        <v>72</v>
      </c>
      <c r="J574" t="s">
        <v>19665</v>
      </c>
      <c r="K574" t="s">
        <v>22863</v>
      </c>
      <c r="L574" t="s">
        <v>396</v>
      </c>
      <c r="M574">
        <v>0</v>
      </c>
    </row>
    <row r="575" spans="1:13">
      <c r="A575">
        <v>1576</v>
      </c>
      <c r="B575" t="s">
        <v>20262</v>
      </c>
      <c r="C575" t="s">
        <v>19664</v>
      </c>
      <c r="D575" t="s">
        <v>20263</v>
      </c>
      <c r="E575" t="s">
        <v>13923</v>
      </c>
      <c r="F575" t="s">
        <v>13924</v>
      </c>
      <c r="H575" t="s">
        <v>13922</v>
      </c>
      <c r="I575">
        <v>30</v>
      </c>
      <c r="J575" t="s">
        <v>19665</v>
      </c>
      <c r="K575" t="s">
        <v>22861</v>
      </c>
      <c r="L575" t="s">
        <v>396</v>
      </c>
      <c r="M575">
        <v>0</v>
      </c>
    </row>
    <row r="576" spans="1:13">
      <c r="A576">
        <v>1577</v>
      </c>
      <c r="B576" t="s">
        <v>20264</v>
      </c>
      <c r="C576" t="s">
        <v>19664</v>
      </c>
      <c r="G576" t="s">
        <v>13926</v>
      </c>
      <c r="H576" t="s">
        <v>13925</v>
      </c>
      <c r="I576">
        <v>30</v>
      </c>
      <c r="J576" t="s">
        <v>19665</v>
      </c>
      <c r="K576" t="s">
        <v>22907</v>
      </c>
      <c r="L576" t="s">
        <v>396</v>
      </c>
      <c r="M576">
        <v>0</v>
      </c>
    </row>
    <row r="577" spans="1:13">
      <c r="A577">
        <v>1578</v>
      </c>
      <c r="B577" t="s">
        <v>20265</v>
      </c>
      <c r="C577" t="s">
        <v>19664</v>
      </c>
      <c r="E577" t="s">
        <v>13932</v>
      </c>
      <c r="F577" t="s">
        <v>2827</v>
      </c>
      <c r="H577" t="s">
        <v>13931</v>
      </c>
      <c r="I577">
        <v>30</v>
      </c>
      <c r="J577" t="s">
        <v>19665</v>
      </c>
      <c r="K577" t="s">
        <v>22892</v>
      </c>
      <c r="L577" t="s">
        <v>396</v>
      </c>
      <c r="M577">
        <v>0</v>
      </c>
    </row>
    <row r="578" spans="1:13">
      <c r="A578">
        <v>1579</v>
      </c>
      <c r="B578" t="s">
        <v>20266</v>
      </c>
      <c r="C578" t="s">
        <v>19664</v>
      </c>
      <c r="F578" t="s">
        <v>13934</v>
      </c>
      <c r="G578" t="s">
        <v>13935</v>
      </c>
      <c r="H578" t="s">
        <v>13933</v>
      </c>
      <c r="I578">
        <v>30</v>
      </c>
      <c r="J578" t="s">
        <v>19665</v>
      </c>
      <c r="K578" t="s">
        <v>22861</v>
      </c>
      <c r="L578" t="s">
        <v>396</v>
      </c>
      <c r="M578">
        <v>0</v>
      </c>
    </row>
    <row r="579" spans="1:13">
      <c r="A579">
        <v>1580</v>
      </c>
      <c r="B579" t="s">
        <v>20267</v>
      </c>
      <c r="C579" t="s">
        <v>19664</v>
      </c>
      <c r="E579" t="s">
        <v>13937</v>
      </c>
      <c r="F579" t="s">
        <v>2836</v>
      </c>
      <c r="H579" t="s">
        <v>13936</v>
      </c>
      <c r="I579">
        <v>60</v>
      </c>
      <c r="J579" t="s">
        <v>19665</v>
      </c>
      <c r="K579" t="s">
        <v>23003</v>
      </c>
      <c r="L579" t="s">
        <v>396</v>
      </c>
      <c r="M579">
        <v>0</v>
      </c>
    </row>
    <row r="580" spans="1:13">
      <c r="A580">
        <v>1581</v>
      </c>
      <c r="B580" t="s">
        <v>20268</v>
      </c>
      <c r="C580" t="s">
        <v>19664</v>
      </c>
      <c r="E580" t="s">
        <v>13939</v>
      </c>
      <c r="H580" t="s">
        <v>13938</v>
      </c>
      <c r="I580">
        <v>28.5</v>
      </c>
      <c r="J580" t="s">
        <v>19665</v>
      </c>
      <c r="K580" t="s">
        <v>22861</v>
      </c>
      <c r="L580" t="s">
        <v>396</v>
      </c>
      <c r="M580">
        <v>0</v>
      </c>
    </row>
    <row r="581" spans="1:13">
      <c r="A581">
        <v>1582</v>
      </c>
      <c r="B581" t="s">
        <v>20269</v>
      </c>
      <c r="C581" t="s">
        <v>19664</v>
      </c>
      <c r="E581" t="s">
        <v>13941</v>
      </c>
      <c r="F581" t="s">
        <v>2843</v>
      </c>
      <c r="H581" t="s">
        <v>13940</v>
      </c>
      <c r="I581">
        <v>30</v>
      </c>
      <c r="J581" t="s">
        <v>19665</v>
      </c>
      <c r="K581" t="s">
        <v>22861</v>
      </c>
      <c r="L581" t="s">
        <v>396</v>
      </c>
      <c r="M581">
        <v>0</v>
      </c>
    </row>
    <row r="582" spans="1:13">
      <c r="A582">
        <v>1583</v>
      </c>
      <c r="B582" t="s">
        <v>20270</v>
      </c>
      <c r="C582" t="s">
        <v>19664</v>
      </c>
      <c r="F582" t="s">
        <v>2848</v>
      </c>
      <c r="G582" t="s">
        <v>13950</v>
      </c>
      <c r="H582" t="s">
        <v>13949</v>
      </c>
      <c r="I582">
        <v>60</v>
      </c>
      <c r="J582" t="s">
        <v>19665</v>
      </c>
      <c r="K582" t="s">
        <v>23003</v>
      </c>
      <c r="L582" t="s">
        <v>396</v>
      </c>
      <c r="M582">
        <v>0</v>
      </c>
    </row>
    <row r="583" spans="1:13">
      <c r="A583">
        <v>1584</v>
      </c>
      <c r="B583" t="s">
        <v>20271</v>
      </c>
      <c r="C583" t="s">
        <v>19664</v>
      </c>
      <c r="F583" t="s">
        <v>13952</v>
      </c>
      <c r="G583" t="s">
        <v>13953</v>
      </c>
      <c r="H583" t="s">
        <v>13951</v>
      </c>
      <c r="I583">
        <v>30</v>
      </c>
      <c r="J583" t="s">
        <v>19665</v>
      </c>
      <c r="K583" t="s">
        <v>22861</v>
      </c>
      <c r="L583" t="s">
        <v>396</v>
      </c>
      <c r="M583">
        <v>0</v>
      </c>
    </row>
    <row r="584" spans="1:13">
      <c r="A584">
        <v>1585</v>
      </c>
      <c r="B584" t="s">
        <v>20272</v>
      </c>
      <c r="C584" t="s">
        <v>19664</v>
      </c>
      <c r="E584" t="s">
        <v>13955</v>
      </c>
      <c r="F584" t="s">
        <v>2857</v>
      </c>
      <c r="H584" t="s">
        <v>13954</v>
      </c>
      <c r="I584">
        <v>30</v>
      </c>
      <c r="J584" t="s">
        <v>19665</v>
      </c>
      <c r="K584" t="s">
        <v>22861</v>
      </c>
      <c r="L584" t="s">
        <v>396</v>
      </c>
      <c r="M584">
        <v>0</v>
      </c>
    </row>
    <row r="585" spans="1:13">
      <c r="A585">
        <v>1586</v>
      </c>
      <c r="B585" t="s">
        <v>20273</v>
      </c>
      <c r="C585" t="s">
        <v>19664</v>
      </c>
      <c r="G585" t="s">
        <v>13926</v>
      </c>
      <c r="H585" t="s">
        <v>13925</v>
      </c>
      <c r="I585">
        <v>30</v>
      </c>
      <c r="J585" t="s">
        <v>19665</v>
      </c>
      <c r="K585" t="s">
        <v>22861</v>
      </c>
      <c r="L585" t="s">
        <v>396</v>
      </c>
      <c r="M585">
        <v>0</v>
      </c>
    </row>
    <row r="586" spans="1:13">
      <c r="A586">
        <v>1587</v>
      </c>
      <c r="B586" t="s">
        <v>20274</v>
      </c>
      <c r="C586" t="s">
        <v>19664</v>
      </c>
      <c r="F586" t="s">
        <v>2863</v>
      </c>
      <c r="G586" t="s">
        <v>13960</v>
      </c>
      <c r="H586" t="s">
        <v>13959</v>
      </c>
      <c r="I586">
        <v>30</v>
      </c>
      <c r="J586" t="s">
        <v>19665</v>
      </c>
      <c r="K586" t="s">
        <v>22861</v>
      </c>
      <c r="L586" t="s">
        <v>396</v>
      </c>
      <c r="M586">
        <v>0</v>
      </c>
    </row>
    <row r="587" spans="1:13">
      <c r="A587">
        <v>1588</v>
      </c>
      <c r="B587" t="s">
        <v>20275</v>
      </c>
      <c r="C587" t="s">
        <v>19664</v>
      </c>
      <c r="F587" t="s">
        <v>2868</v>
      </c>
      <c r="G587" t="s">
        <v>13962</v>
      </c>
      <c r="H587" t="s">
        <v>13961</v>
      </c>
      <c r="I587">
        <v>30</v>
      </c>
      <c r="J587" t="s">
        <v>19665</v>
      </c>
      <c r="K587" t="s">
        <v>22870</v>
      </c>
      <c r="L587" t="s">
        <v>396</v>
      </c>
      <c r="M587">
        <v>0</v>
      </c>
    </row>
    <row r="588" spans="1:13">
      <c r="A588">
        <v>1589</v>
      </c>
      <c r="B588" t="s">
        <v>20276</v>
      </c>
      <c r="C588" t="s">
        <v>19664</v>
      </c>
      <c r="D588" t="s">
        <v>20277</v>
      </c>
      <c r="F588" t="s">
        <v>2873</v>
      </c>
      <c r="G588" t="s">
        <v>13964</v>
      </c>
      <c r="H588" t="s">
        <v>13963</v>
      </c>
      <c r="I588">
        <v>30</v>
      </c>
      <c r="J588" t="s">
        <v>19665</v>
      </c>
      <c r="K588" t="s">
        <v>22861</v>
      </c>
      <c r="L588" t="s">
        <v>396</v>
      </c>
      <c r="M588">
        <v>0</v>
      </c>
    </row>
    <row r="589" spans="1:13">
      <c r="A589">
        <v>1590</v>
      </c>
      <c r="B589" t="s">
        <v>20278</v>
      </c>
      <c r="C589" t="s">
        <v>19664</v>
      </c>
      <c r="E589" t="s">
        <v>13970</v>
      </c>
      <c r="F589" t="s">
        <v>13971</v>
      </c>
      <c r="H589" t="s">
        <v>13969</v>
      </c>
      <c r="I589">
        <v>142.5</v>
      </c>
      <c r="J589" t="s">
        <v>19665</v>
      </c>
      <c r="K589" t="s">
        <v>23010</v>
      </c>
      <c r="L589" t="s">
        <v>396</v>
      </c>
      <c r="M589">
        <v>0</v>
      </c>
    </row>
    <row r="590" spans="1:13">
      <c r="A590">
        <v>1591</v>
      </c>
      <c r="B590" t="s">
        <v>20279</v>
      </c>
      <c r="C590" t="s">
        <v>19664</v>
      </c>
      <c r="E590" t="s">
        <v>13973</v>
      </c>
      <c r="F590" t="s">
        <v>13974</v>
      </c>
      <c r="H590" t="s">
        <v>13972</v>
      </c>
      <c r="I590">
        <v>60</v>
      </c>
      <c r="J590" t="s">
        <v>19665</v>
      </c>
      <c r="K590" t="s">
        <v>23003</v>
      </c>
      <c r="L590" t="s">
        <v>396</v>
      </c>
      <c r="M590">
        <v>0</v>
      </c>
    </row>
    <row r="591" spans="1:13">
      <c r="A591">
        <v>1592</v>
      </c>
      <c r="B591" t="s">
        <v>20280</v>
      </c>
      <c r="C591" t="s">
        <v>19664</v>
      </c>
      <c r="F591" t="s">
        <v>13976</v>
      </c>
      <c r="G591" t="s">
        <v>13977</v>
      </c>
      <c r="H591" t="s">
        <v>13975</v>
      </c>
      <c r="I591">
        <v>30</v>
      </c>
      <c r="J591" t="s">
        <v>19665</v>
      </c>
      <c r="K591" t="s">
        <v>22861</v>
      </c>
      <c r="L591" t="s">
        <v>396</v>
      </c>
      <c r="M591">
        <v>0</v>
      </c>
    </row>
    <row r="592" spans="1:13">
      <c r="A592">
        <v>1593</v>
      </c>
      <c r="B592" t="s">
        <v>20281</v>
      </c>
      <c r="C592" t="s">
        <v>19664</v>
      </c>
      <c r="D592" t="s">
        <v>20282</v>
      </c>
      <c r="F592" t="s">
        <v>2890</v>
      </c>
      <c r="G592" t="s">
        <v>13942</v>
      </c>
      <c r="H592" t="s">
        <v>2891</v>
      </c>
      <c r="I592">
        <v>30</v>
      </c>
      <c r="J592" t="s">
        <v>19665</v>
      </c>
      <c r="K592" t="s">
        <v>22885</v>
      </c>
      <c r="L592" t="s">
        <v>396</v>
      </c>
      <c r="M592">
        <v>0</v>
      </c>
    </row>
    <row r="593" spans="1:13">
      <c r="A593">
        <v>1594</v>
      </c>
      <c r="B593" t="s">
        <v>20283</v>
      </c>
      <c r="C593" t="s">
        <v>19664</v>
      </c>
      <c r="F593" t="s">
        <v>2894</v>
      </c>
      <c r="G593" t="s">
        <v>13979</v>
      </c>
      <c r="H593" t="s">
        <v>13978</v>
      </c>
      <c r="I593">
        <v>30</v>
      </c>
      <c r="J593" t="s">
        <v>19665</v>
      </c>
      <c r="K593" t="s">
        <v>22870</v>
      </c>
      <c r="L593" t="s">
        <v>396</v>
      </c>
      <c r="M593">
        <v>0</v>
      </c>
    </row>
    <row r="594" spans="1:13">
      <c r="A594">
        <v>1595</v>
      </c>
      <c r="B594" t="s">
        <v>20284</v>
      </c>
      <c r="C594" t="s">
        <v>19664</v>
      </c>
      <c r="F594" t="s">
        <v>2899</v>
      </c>
      <c r="G594" t="s">
        <v>13981</v>
      </c>
      <c r="H594" t="s">
        <v>13980</v>
      </c>
      <c r="I594">
        <v>48</v>
      </c>
      <c r="J594" t="s">
        <v>19665</v>
      </c>
      <c r="K594" t="s">
        <v>23003</v>
      </c>
      <c r="L594" t="s">
        <v>396</v>
      </c>
      <c r="M594">
        <v>0</v>
      </c>
    </row>
    <row r="595" spans="1:13">
      <c r="A595">
        <v>1596</v>
      </c>
      <c r="B595" t="s">
        <v>20285</v>
      </c>
      <c r="C595" t="s">
        <v>19664</v>
      </c>
      <c r="F595" t="s">
        <v>2904</v>
      </c>
      <c r="G595" t="s">
        <v>12378</v>
      </c>
      <c r="H595" t="s">
        <v>12377</v>
      </c>
      <c r="I595">
        <v>148.5</v>
      </c>
      <c r="J595" t="s">
        <v>19665</v>
      </c>
      <c r="K595" t="s">
        <v>23011</v>
      </c>
      <c r="L595" t="s">
        <v>396</v>
      </c>
      <c r="M595">
        <v>0</v>
      </c>
    </row>
    <row r="596" spans="1:13">
      <c r="A596">
        <v>1597</v>
      </c>
      <c r="B596" t="s">
        <v>20286</v>
      </c>
      <c r="C596" t="s">
        <v>19664</v>
      </c>
      <c r="F596" t="s">
        <v>2909</v>
      </c>
      <c r="G596" t="s">
        <v>13985</v>
      </c>
      <c r="H596" t="s">
        <v>13984</v>
      </c>
      <c r="I596">
        <v>27</v>
      </c>
      <c r="J596" t="s">
        <v>19665</v>
      </c>
      <c r="K596" t="s">
        <v>22861</v>
      </c>
      <c r="L596" t="s">
        <v>396</v>
      </c>
      <c r="M596">
        <v>0</v>
      </c>
    </row>
    <row r="597" spans="1:13">
      <c r="A597">
        <v>1598</v>
      </c>
      <c r="B597" t="s">
        <v>20287</v>
      </c>
      <c r="C597" t="s">
        <v>19664</v>
      </c>
      <c r="F597" t="s">
        <v>2914</v>
      </c>
      <c r="G597" t="s">
        <v>13987</v>
      </c>
      <c r="H597" t="s">
        <v>13986</v>
      </c>
      <c r="I597">
        <v>54</v>
      </c>
      <c r="J597" t="s">
        <v>19665</v>
      </c>
      <c r="K597" t="s">
        <v>22860</v>
      </c>
      <c r="L597" t="s">
        <v>396</v>
      </c>
      <c r="M597">
        <v>0</v>
      </c>
    </row>
    <row r="598" spans="1:13">
      <c r="A598">
        <v>1599</v>
      </c>
      <c r="B598" t="s">
        <v>20288</v>
      </c>
      <c r="C598" t="s">
        <v>19664</v>
      </c>
      <c r="F598" t="s">
        <v>2919</v>
      </c>
      <c r="G598" t="s">
        <v>13989</v>
      </c>
      <c r="H598" t="s">
        <v>13988</v>
      </c>
      <c r="I598">
        <v>30</v>
      </c>
      <c r="J598" t="s">
        <v>19665</v>
      </c>
      <c r="K598" t="s">
        <v>22861</v>
      </c>
      <c r="L598" t="s">
        <v>396</v>
      </c>
      <c r="M598">
        <v>0</v>
      </c>
    </row>
    <row r="599" spans="1:13">
      <c r="A599">
        <v>1600</v>
      </c>
      <c r="B599" t="s">
        <v>20289</v>
      </c>
      <c r="C599" t="s">
        <v>19664</v>
      </c>
      <c r="F599" t="s">
        <v>13991</v>
      </c>
      <c r="G599" t="s">
        <v>13992</v>
      </c>
      <c r="H599" t="s">
        <v>13990</v>
      </c>
      <c r="I599">
        <v>54</v>
      </c>
      <c r="J599" t="s">
        <v>19665</v>
      </c>
      <c r="K599" t="s">
        <v>23003</v>
      </c>
      <c r="L599" t="s">
        <v>396</v>
      </c>
      <c r="M599">
        <v>0</v>
      </c>
    </row>
    <row r="600" spans="1:13">
      <c r="A600">
        <v>1601</v>
      </c>
      <c r="B600" t="s">
        <v>20290</v>
      </c>
      <c r="C600" t="s">
        <v>19664</v>
      </c>
      <c r="F600" t="s">
        <v>2929</v>
      </c>
      <c r="G600" t="s">
        <v>13994</v>
      </c>
      <c r="H600" t="s">
        <v>13993</v>
      </c>
      <c r="I600">
        <v>60</v>
      </c>
      <c r="J600" t="s">
        <v>19665</v>
      </c>
      <c r="K600" t="s">
        <v>23003</v>
      </c>
      <c r="L600" t="s">
        <v>396</v>
      </c>
      <c r="M600">
        <v>0</v>
      </c>
    </row>
    <row r="601" spans="1:13">
      <c r="A601">
        <v>1602</v>
      </c>
      <c r="B601" t="s">
        <v>20291</v>
      </c>
      <c r="C601" t="s">
        <v>19664</v>
      </c>
      <c r="F601" t="s">
        <v>2934</v>
      </c>
      <c r="G601" t="s">
        <v>13996</v>
      </c>
      <c r="H601" t="s">
        <v>13995</v>
      </c>
      <c r="I601">
        <v>1008</v>
      </c>
      <c r="J601" t="s">
        <v>19665</v>
      </c>
      <c r="K601" t="s">
        <v>23012</v>
      </c>
      <c r="L601" t="s">
        <v>396</v>
      </c>
      <c r="M601">
        <v>0</v>
      </c>
    </row>
    <row r="602" spans="1:13">
      <c r="A602">
        <v>1603</v>
      </c>
      <c r="B602" t="s">
        <v>20292</v>
      </c>
      <c r="C602" t="s">
        <v>19664</v>
      </c>
      <c r="E602" t="s">
        <v>13698</v>
      </c>
      <c r="F602" t="s">
        <v>2497</v>
      </c>
      <c r="H602" t="s">
        <v>13697</v>
      </c>
      <c r="I602">
        <v>27</v>
      </c>
      <c r="J602" t="s">
        <v>19665</v>
      </c>
      <c r="K602" t="s">
        <v>22861</v>
      </c>
      <c r="L602" t="s">
        <v>396</v>
      </c>
      <c r="M602">
        <v>0</v>
      </c>
    </row>
    <row r="603" spans="1:13">
      <c r="A603">
        <v>1604</v>
      </c>
      <c r="B603" t="s">
        <v>20293</v>
      </c>
      <c r="C603" t="s">
        <v>19664</v>
      </c>
      <c r="D603" t="s">
        <v>20294</v>
      </c>
      <c r="E603" t="s">
        <v>13998</v>
      </c>
      <c r="F603" t="s">
        <v>2942</v>
      </c>
      <c r="H603" t="s">
        <v>13997</v>
      </c>
      <c r="I603">
        <v>27</v>
      </c>
      <c r="J603" t="s">
        <v>19665</v>
      </c>
      <c r="K603" t="s">
        <v>22861</v>
      </c>
      <c r="L603" t="s">
        <v>396</v>
      </c>
      <c r="M603">
        <v>0</v>
      </c>
    </row>
    <row r="604" spans="1:13">
      <c r="A604">
        <v>1605</v>
      </c>
      <c r="B604" t="s">
        <v>20295</v>
      </c>
      <c r="C604" t="s">
        <v>19664</v>
      </c>
      <c r="E604" t="s">
        <v>14001</v>
      </c>
      <c r="F604" t="s">
        <v>2946</v>
      </c>
      <c r="H604" t="s">
        <v>14000</v>
      </c>
      <c r="I604">
        <v>27</v>
      </c>
      <c r="J604" t="s">
        <v>19665</v>
      </c>
      <c r="K604" t="s">
        <v>22861</v>
      </c>
      <c r="L604" t="s">
        <v>396</v>
      </c>
      <c r="M604">
        <v>0</v>
      </c>
    </row>
    <row r="605" spans="1:13">
      <c r="A605">
        <v>1606</v>
      </c>
      <c r="B605" t="s">
        <v>20296</v>
      </c>
      <c r="C605" t="s">
        <v>19664</v>
      </c>
      <c r="F605" t="s">
        <v>2929</v>
      </c>
      <c r="G605" t="s">
        <v>13994</v>
      </c>
      <c r="H605" t="s">
        <v>13993</v>
      </c>
      <c r="I605">
        <v>60</v>
      </c>
      <c r="J605" t="s">
        <v>19665</v>
      </c>
      <c r="K605" t="s">
        <v>23003</v>
      </c>
      <c r="L605" t="s">
        <v>396</v>
      </c>
      <c r="M605">
        <v>0</v>
      </c>
    </row>
    <row r="606" spans="1:13">
      <c r="A606">
        <v>1607</v>
      </c>
      <c r="B606" t="s">
        <v>20297</v>
      </c>
      <c r="C606" t="s">
        <v>19664</v>
      </c>
      <c r="E606" t="s">
        <v>14009</v>
      </c>
      <c r="F606" t="s">
        <v>2951</v>
      </c>
      <c r="H606" t="s">
        <v>14008</v>
      </c>
      <c r="I606">
        <v>27</v>
      </c>
      <c r="J606" t="s">
        <v>19665</v>
      </c>
      <c r="K606" t="s">
        <v>22861</v>
      </c>
      <c r="L606" t="s">
        <v>396</v>
      </c>
      <c r="M606">
        <v>0</v>
      </c>
    </row>
    <row r="607" spans="1:13">
      <c r="A607">
        <v>1609</v>
      </c>
      <c r="B607" t="s">
        <v>20298</v>
      </c>
      <c r="C607" t="s">
        <v>19664</v>
      </c>
      <c r="E607" t="s">
        <v>14015</v>
      </c>
      <c r="F607" t="s">
        <v>2957</v>
      </c>
      <c r="H607" t="s">
        <v>14014</v>
      </c>
      <c r="I607">
        <v>60</v>
      </c>
      <c r="J607" t="s">
        <v>19665</v>
      </c>
      <c r="K607" t="s">
        <v>23003</v>
      </c>
      <c r="L607" t="s">
        <v>396</v>
      </c>
      <c r="M607">
        <v>0</v>
      </c>
    </row>
    <row r="608" spans="1:13">
      <c r="A608">
        <v>1610</v>
      </c>
      <c r="B608" t="s">
        <v>20299</v>
      </c>
      <c r="C608" t="s">
        <v>19664</v>
      </c>
      <c r="F608" t="s">
        <v>2961</v>
      </c>
      <c r="G608" t="s">
        <v>14017</v>
      </c>
      <c r="H608" t="s">
        <v>14016</v>
      </c>
      <c r="I608">
        <v>90</v>
      </c>
      <c r="J608" t="s">
        <v>19665</v>
      </c>
      <c r="K608" t="s">
        <v>22934</v>
      </c>
      <c r="L608" t="s">
        <v>396</v>
      </c>
      <c r="M608">
        <v>0</v>
      </c>
    </row>
    <row r="609" spans="1:13">
      <c r="A609">
        <v>1611</v>
      </c>
      <c r="B609" t="s">
        <v>20300</v>
      </c>
      <c r="C609" t="s">
        <v>19664</v>
      </c>
      <c r="D609" t="s">
        <v>20301</v>
      </c>
      <c r="E609" t="s">
        <v>13844</v>
      </c>
      <c r="F609" t="s">
        <v>2694</v>
      </c>
      <c r="H609" t="s">
        <v>2965</v>
      </c>
      <c r="I609">
        <v>27</v>
      </c>
      <c r="J609" t="s">
        <v>19665</v>
      </c>
      <c r="K609" t="s">
        <v>22892</v>
      </c>
      <c r="L609" t="s">
        <v>396</v>
      </c>
      <c r="M609">
        <v>0</v>
      </c>
    </row>
    <row r="610" spans="1:13">
      <c r="A610">
        <v>1612</v>
      </c>
      <c r="B610" t="s">
        <v>20302</v>
      </c>
      <c r="C610" t="s">
        <v>19664</v>
      </c>
      <c r="E610" t="s">
        <v>14019</v>
      </c>
      <c r="F610" t="s">
        <v>2967</v>
      </c>
      <c r="H610" t="s">
        <v>14018</v>
      </c>
      <c r="I610">
        <v>54</v>
      </c>
      <c r="J610" t="s">
        <v>19665</v>
      </c>
      <c r="K610" t="s">
        <v>22936</v>
      </c>
      <c r="L610" t="s">
        <v>396</v>
      </c>
      <c r="M610">
        <v>0</v>
      </c>
    </row>
    <row r="611" spans="1:13">
      <c r="A611">
        <v>1613</v>
      </c>
      <c r="B611" t="s">
        <v>20303</v>
      </c>
      <c r="C611" t="s">
        <v>19664</v>
      </c>
      <c r="F611" t="s">
        <v>14027</v>
      </c>
      <c r="G611" t="s">
        <v>14028</v>
      </c>
      <c r="H611" t="s">
        <v>14026</v>
      </c>
      <c r="I611">
        <v>60</v>
      </c>
      <c r="J611" t="s">
        <v>19665</v>
      </c>
      <c r="K611" t="s">
        <v>23003</v>
      </c>
      <c r="L611" t="s">
        <v>396</v>
      </c>
      <c r="M611">
        <v>0</v>
      </c>
    </row>
    <row r="612" spans="1:13">
      <c r="A612">
        <v>1614</v>
      </c>
      <c r="B612" t="s">
        <v>20304</v>
      </c>
      <c r="C612" t="s">
        <v>19664</v>
      </c>
      <c r="F612" t="s">
        <v>2975</v>
      </c>
      <c r="G612" t="s">
        <v>14033</v>
      </c>
      <c r="H612" t="s">
        <v>14032</v>
      </c>
      <c r="I612">
        <v>27</v>
      </c>
      <c r="J612" t="s">
        <v>19665</v>
      </c>
      <c r="K612" t="s">
        <v>22861</v>
      </c>
      <c r="L612" t="s">
        <v>396</v>
      </c>
      <c r="M612">
        <v>0</v>
      </c>
    </row>
    <row r="613" spans="1:13">
      <c r="A613">
        <v>1615</v>
      </c>
      <c r="B613" t="s">
        <v>20305</v>
      </c>
      <c r="C613" t="s">
        <v>19664</v>
      </c>
      <c r="E613" t="s">
        <v>14035</v>
      </c>
      <c r="F613" t="s">
        <v>2979</v>
      </c>
      <c r="H613" t="s">
        <v>14034</v>
      </c>
      <c r="I613">
        <v>27</v>
      </c>
      <c r="J613" t="s">
        <v>19665</v>
      </c>
      <c r="K613" t="s">
        <v>22861</v>
      </c>
      <c r="L613" t="s">
        <v>396</v>
      </c>
      <c r="M613">
        <v>0</v>
      </c>
    </row>
    <row r="614" spans="1:13">
      <c r="A614">
        <v>1616</v>
      </c>
      <c r="B614" t="s">
        <v>20306</v>
      </c>
      <c r="C614" t="s">
        <v>19664</v>
      </c>
      <c r="D614" t="s">
        <v>20307</v>
      </c>
      <c r="F614" t="s">
        <v>2983</v>
      </c>
      <c r="G614" t="s">
        <v>14036</v>
      </c>
      <c r="H614" t="s">
        <v>2985</v>
      </c>
      <c r="I614">
        <v>147</v>
      </c>
      <c r="J614" t="s">
        <v>19665</v>
      </c>
      <c r="K614" t="s">
        <v>23013</v>
      </c>
      <c r="L614" t="s">
        <v>396</v>
      </c>
      <c r="M614">
        <v>0</v>
      </c>
    </row>
    <row r="615" spans="1:13">
      <c r="A615">
        <v>1617</v>
      </c>
      <c r="B615" t="s">
        <v>20308</v>
      </c>
      <c r="C615" t="s">
        <v>19664</v>
      </c>
      <c r="F615" t="s">
        <v>14044</v>
      </c>
      <c r="G615" t="s">
        <v>14045</v>
      </c>
      <c r="H615" t="s">
        <v>14043</v>
      </c>
      <c r="I615">
        <v>35</v>
      </c>
      <c r="J615" t="s">
        <v>19665</v>
      </c>
      <c r="K615" t="s">
        <v>23014</v>
      </c>
      <c r="L615" t="s">
        <v>396</v>
      </c>
      <c r="M615">
        <v>0</v>
      </c>
    </row>
    <row r="616" spans="1:13">
      <c r="A616">
        <v>1618</v>
      </c>
      <c r="B616" t="s">
        <v>20309</v>
      </c>
      <c r="C616" t="s">
        <v>19664</v>
      </c>
      <c r="F616" t="s">
        <v>2904</v>
      </c>
      <c r="G616" t="s">
        <v>12378</v>
      </c>
      <c r="H616" t="s">
        <v>12377</v>
      </c>
      <c r="I616">
        <v>132</v>
      </c>
      <c r="J616" t="s">
        <v>19665</v>
      </c>
      <c r="K616" t="s">
        <v>23015</v>
      </c>
      <c r="L616" t="s">
        <v>396</v>
      </c>
      <c r="M616">
        <v>0</v>
      </c>
    </row>
    <row r="617" spans="1:13">
      <c r="A617">
        <v>1619</v>
      </c>
      <c r="B617" t="s">
        <v>20310</v>
      </c>
      <c r="C617" t="s">
        <v>19664</v>
      </c>
      <c r="F617" t="s">
        <v>932</v>
      </c>
      <c r="G617" t="s">
        <v>13460</v>
      </c>
      <c r="H617" t="s">
        <v>13459</v>
      </c>
      <c r="I617">
        <v>35</v>
      </c>
      <c r="J617" t="s">
        <v>19665</v>
      </c>
      <c r="K617" t="s">
        <v>23014</v>
      </c>
      <c r="L617" t="s">
        <v>396</v>
      </c>
      <c r="M617">
        <v>0</v>
      </c>
    </row>
    <row r="618" spans="1:13">
      <c r="A618">
        <v>1620</v>
      </c>
      <c r="B618" t="s">
        <v>20311</v>
      </c>
      <c r="C618" t="s">
        <v>19664</v>
      </c>
      <c r="D618" t="s">
        <v>20312</v>
      </c>
      <c r="F618" t="s">
        <v>932</v>
      </c>
      <c r="G618" t="s">
        <v>13460</v>
      </c>
      <c r="H618" t="s">
        <v>13459</v>
      </c>
      <c r="I618">
        <v>31.5</v>
      </c>
      <c r="J618" t="s">
        <v>19665</v>
      </c>
      <c r="K618" t="s">
        <v>23014</v>
      </c>
      <c r="L618" t="s">
        <v>396</v>
      </c>
      <c r="M618">
        <v>0</v>
      </c>
    </row>
    <row r="619" spans="1:13">
      <c r="A619">
        <v>1621</v>
      </c>
      <c r="B619" t="s">
        <v>20313</v>
      </c>
      <c r="C619" t="s">
        <v>19664</v>
      </c>
      <c r="D619" t="s">
        <v>20314</v>
      </c>
      <c r="F619" t="s">
        <v>932</v>
      </c>
      <c r="G619" t="s">
        <v>13460</v>
      </c>
      <c r="H619" t="s">
        <v>13459</v>
      </c>
      <c r="I619">
        <v>31.5</v>
      </c>
      <c r="J619" t="s">
        <v>19665</v>
      </c>
      <c r="K619" t="s">
        <v>23014</v>
      </c>
      <c r="L619" t="s">
        <v>396</v>
      </c>
      <c r="M619">
        <v>0</v>
      </c>
    </row>
    <row r="620" spans="1:13">
      <c r="A620">
        <v>1622</v>
      </c>
      <c r="B620" t="s">
        <v>20315</v>
      </c>
      <c r="C620" t="s">
        <v>19664</v>
      </c>
      <c r="F620" t="s">
        <v>2961</v>
      </c>
      <c r="G620" t="s">
        <v>14017</v>
      </c>
      <c r="H620" t="s">
        <v>14016</v>
      </c>
      <c r="I620">
        <v>150</v>
      </c>
      <c r="J620" t="s">
        <v>19665</v>
      </c>
      <c r="K620" t="s">
        <v>23016</v>
      </c>
      <c r="L620" t="s">
        <v>396</v>
      </c>
      <c r="M620">
        <v>0</v>
      </c>
    </row>
    <row r="621" spans="1:13">
      <c r="A621">
        <v>1623</v>
      </c>
      <c r="B621" t="s">
        <v>20316</v>
      </c>
      <c r="C621" t="s">
        <v>19664</v>
      </c>
      <c r="E621" t="s">
        <v>14053</v>
      </c>
      <c r="F621" t="s">
        <v>2999</v>
      </c>
      <c r="H621" t="s">
        <v>14052</v>
      </c>
      <c r="I621">
        <v>28.5</v>
      </c>
      <c r="J621" t="s">
        <v>19665</v>
      </c>
      <c r="K621" t="s">
        <v>22896</v>
      </c>
      <c r="L621" t="s">
        <v>396</v>
      </c>
      <c r="M621">
        <v>0</v>
      </c>
    </row>
    <row r="622" spans="1:13">
      <c r="A622">
        <v>1624</v>
      </c>
      <c r="B622" t="s">
        <v>20317</v>
      </c>
      <c r="C622" t="s">
        <v>19664</v>
      </c>
      <c r="F622" t="s">
        <v>2114</v>
      </c>
      <c r="G622" t="s">
        <v>13403</v>
      </c>
      <c r="H622" t="s">
        <v>13400</v>
      </c>
      <c r="I622">
        <v>28.5</v>
      </c>
      <c r="J622" t="s">
        <v>19665</v>
      </c>
      <c r="K622" t="s">
        <v>22875</v>
      </c>
      <c r="L622" t="s">
        <v>396</v>
      </c>
      <c r="M622">
        <v>0</v>
      </c>
    </row>
    <row r="623" spans="1:13">
      <c r="A623">
        <v>1625</v>
      </c>
      <c r="B623" t="s">
        <v>20318</v>
      </c>
      <c r="C623" t="s">
        <v>19664</v>
      </c>
      <c r="F623" t="s">
        <v>3004</v>
      </c>
      <c r="G623" t="s">
        <v>14055</v>
      </c>
      <c r="H623" t="s">
        <v>14054</v>
      </c>
      <c r="I623">
        <v>27</v>
      </c>
      <c r="J623" t="s">
        <v>19665</v>
      </c>
      <c r="K623" t="s">
        <v>22870</v>
      </c>
      <c r="L623" t="s">
        <v>396</v>
      </c>
      <c r="M623">
        <v>0</v>
      </c>
    </row>
    <row r="624" spans="1:13">
      <c r="A624">
        <v>1626</v>
      </c>
      <c r="B624" t="s">
        <v>20319</v>
      </c>
      <c r="C624" t="s">
        <v>19664</v>
      </c>
      <c r="E624" t="s">
        <v>14057</v>
      </c>
      <c r="F624" t="s">
        <v>3007</v>
      </c>
      <c r="H624" t="s">
        <v>14056</v>
      </c>
      <c r="I624">
        <v>54</v>
      </c>
      <c r="J624" t="s">
        <v>19665</v>
      </c>
      <c r="K624" t="s">
        <v>23017</v>
      </c>
      <c r="L624" t="s">
        <v>396</v>
      </c>
      <c r="M624">
        <v>0</v>
      </c>
    </row>
    <row r="625" spans="1:13">
      <c r="A625">
        <v>1627</v>
      </c>
      <c r="B625" t="s">
        <v>20320</v>
      </c>
      <c r="C625" t="s">
        <v>19664</v>
      </c>
      <c r="F625" t="s">
        <v>3012</v>
      </c>
      <c r="G625" t="s">
        <v>14059</v>
      </c>
      <c r="H625" t="s">
        <v>14058</v>
      </c>
      <c r="I625">
        <v>40.5</v>
      </c>
      <c r="J625" t="s">
        <v>19665</v>
      </c>
      <c r="K625" t="s">
        <v>22944</v>
      </c>
      <c r="L625" t="s">
        <v>396</v>
      </c>
      <c r="M625">
        <v>0</v>
      </c>
    </row>
    <row r="626" spans="1:13">
      <c r="A626">
        <v>1628</v>
      </c>
      <c r="B626" t="s">
        <v>20321</v>
      </c>
      <c r="C626" t="s">
        <v>19664</v>
      </c>
      <c r="F626" t="s">
        <v>14061</v>
      </c>
      <c r="G626" t="s">
        <v>14062</v>
      </c>
      <c r="H626" t="s">
        <v>14060</v>
      </c>
      <c r="I626">
        <v>24</v>
      </c>
      <c r="J626" t="s">
        <v>19665</v>
      </c>
      <c r="K626" t="s">
        <v>22907</v>
      </c>
      <c r="L626" t="s">
        <v>396</v>
      </c>
      <c r="M626">
        <v>0</v>
      </c>
    </row>
    <row r="627" spans="1:13">
      <c r="A627">
        <v>1629</v>
      </c>
      <c r="B627" t="s">
        <v>20322</v>
      </c>
      <c r="C627" t="s">
        <v>19664</v>
      </c>
      <c r="F627" t="s">
        <v>3021</v>
      </c>
      <c r="G627" t="s">
        <v>14064</v>
      </c>
      <c r="H627" t="s">
        <v>14063</v>
      </c>
      <c r="I627">
        <v>30</v>
      </c>
      <c r="J627" t="s">
        <v>19665</v>
      </c>
      <c r="K627" t="s">
        <v>22861</v>
      </c>
      <c r="L627" t="s">
        <v>396</v>
      </c>
      <c r="M627">
        <v>0</v>
      </c>
    </row>
    <row r="628" spans="1:13">
      <c r="A628">
        <v>1630</v>
      </c>
      <c r="B628" t="s">
        <v>20323</v>
      </c>
      <c r="C628" t="s">
        <v>19664</v>
      </c>
      <c r="F628" t="s">
        <v>3026</v>
      </c>
      <c r="G628" t="s">
        <v>14071</v>
      </c>
      <c r="H628" t="s">
        <v>14070</v>
      </c>
      <c r="I628">
        <v>30</v>
      </c>
      <c r="J628" t="s">
        <v>19665</v>
      </c>
      <c r="K628" t="s">
        <v>22910</v>
      </c>
      <c r="L628" t="s">
        <v>396</v>
      </c>
      <c r="M628">
        <v>0</v>
      </c>
    </row>
    <row r="629" spans="1:13">
      <c r="A629">
        <v>1631</v>
      </c>
      <c r="B629" t="s">
        <v>20324</v>
      </c>
      <c r="C629" t="s">
        <v>19664</v>
      </c>
      <c r="E629" t="s">
        <v>13127</v>
      </c>
      <c r="F629" t="s">
        <v>1712</v>
      </c>
      <c r="H629" t="s">
        <v>13126</v>
      </c>
      <c r="I629">
        <v>45</v>
      </c>
      <c r="J629" t="s">
        <v>19665</v>
      </c>
      <c r="K629" t="s">
        <v>23018</v>
      </c>
      <c r="L629" t="s">
        <v>396</v>
      </c>
      <c r="M629">
        <v>0</v>
      </c>
    </row>
    <row r="630" spans="1:13">
      <c r="A630">
        <v>1632</v>
      </c>
      <c r="B630" t="s">
        <v>20325</v>
      </c>
      <c r="C630" t="s">
        <v>19664</v>
      </c>
      <c r="F630" t="s">
        <v>14073</v>
      </c>
      <c r="G630" t="s">
        <v>14074</v>
      </c>
      <c r="H630" t="s">
        <v>14072</v>
      </c>
      <c r="I630">
        <v>24</v>
      </c>
      <c r="J630" t="s">
        <v>19665</v>
      </c>
      <c r="K630" t="s">
        <v>22870</v>
      </c>
      <c r="L630" t="s">
        <v>396</v>
      </c>
      <c r="M630">
        <v>0</v>
      </c>
    </row>
    <row r="631" spans="1:13">
      <c r="A631">
        <v>1633</v>
      </c>
      <c r="B631" t="s">
        <v>20326</v>
      </c>
      <c r="C631" t="s">
        <v>19664</v>
      </c>
      <c r="F631" t="s">
        <v>3038</v>
      </c>
      <c r="G631" t="s">
        <v>14047</v>
      </c>
      <c r="H631" t="s">
        <v>14046</v>
      </c>
      <c r="I631">
        <v>27</v>
      </c>
      <c r="J631" t="s">
        <v>19665</v>
      </c>
      <c r="K631" t="s">
        <v>22861</v>
      </c>
      <c r="L631" t="s">
        <v>396</v>
      </c>
      <c r="M631">
        <v>0</v>
      </c>
    </row>
    <row r="632" spans="1:13">
      <c r="A632">
        <v>1634</v>
      </c>
      <c r="B632" t="s">
        <v>20327</v>
      </c>
      <c r="C632" t="s">
        <v>19664</v>
      </c>
      <c r="E632" t="s">
        <v>14076</v>
      </c>
      <c r="F632" t="s">
        <v>3042</v>
      </c>
      <c r="H632" t="s">
        <v>14075</v>
      </c>
      <c r="I632">
        <v>76.8</v>
      </c>
      <c r="J632" t="s">
        <v>19665</v>
      </c>
      <c r="K632" t="s">
        <v>23019</v>
      </c>
      <c r="L632" t="s">
        <v>396</v>
      </c>
      <c r="M632">
        <v>0</v>
      </c>
    </row>
    <row r="633" spans="1:13">
      <c r="A633">
        <v>1635</v>
      </c>
      <c r="B633" t="s">
        <v>20328</v>
      </c>
      <c r="C633" t="s">
        <v>19664</v>
      </c>
      <c r="F633" t="s">
        <v>3047</v>
      </c>
      <c r="G633" t="s">
        <v>14081</v>
      </c>
      <c r="H633" t="s">
        <v>14080</v>
      </c>
      <c r="I633">
        <v>30</v>
      </c>
      <c r="J633" t="s">
        <v>19665</v>
      </c>
      <c r="K633" t="s">
        <v>22861</v>
      </c>
      <c r="L633" t="s">
        <v>396</v>
      </c>
      <c r="M633">
        <v>0</v>
      </c>
    </row>
    <row r="634" spans="1:13">
      <c r="A634">
        <v>1636</v>
      </c>
      <c r="B634" t="s">
        <v>20329</v>
      </c>
      <c r="C634" t="s">
        <v>19664</v>
      </c>
      <c r="F634" t="s">
        <v>3051</v>
      </c>
      <c r="G634" t="s">
        <v>14083</v>
      </c>
      <c r="H634" t="s">
        <v>14082</v>
      </c>
      <c r="I634">
        <v>27</v>
      </c>
      <c r="J634" t="s">
        <v>19665</v>
      </c>
      <c r="K634" t="s">
        <v>22861</v>
      </c>
      <c r="L634" t="s">
        <v>396</v>
      </c>
      <c r="M634">
        <v>0</v>
      </c>
    </row>
    <row r="635" spans="1:13">
      <c r="A635">
        <v>1637</v>
      </c>
      <c r="B635" t="s">
        <v>20330</v>
      </c>
      <c r="C635" t="s">
        <v>19664</v>
      </c>
      <c r="F635" t="s">
        <v>3056</v>
      </c>
      <c r="G635" t="s">
        <v>14085</v>
      </c>
      <c r="H635" t="s">
        <v>14084</v>
      </c>
      <c r="I635">
        <v>60</v>
      </c>
      <c r="J635" t="s">
        <v>19665</v>
      </c>
      <c r="K635" t="s">
        <v>23003</v>
      </c>
      <c r="L635" t="s">
        <v>396</v>
      </c>
      <c r="M635">
        <v>0</v>
      </c>
    </row>
    <row r="636" spans="1:13">
      <c r="A636">
        <v>1638</v>
      </c>
      <c r="B636" t="s">
        <v>20331</v>
      </c>
      <c r="C636" t="s">
        <v>19664</v>
      </c>
      <c r="E636" t="s">
        <v>14090</v>
      </c>
      <c r="F636" t="s">
        <v>3060</v>
      </c>
      <c r="H636" t="s">
        <v>14089</v>
      </c>
      <c r="I636">
        <v>27</v>
      </c>
      <c r="J636" t="s">
        <v>19665</v>
      </c>
      <c r="K636" t="s">
        <v>22861</v>
      </c>
      <c r="L636" t="s">
        <v>396</v>
      </c>
      <c r="M636">
        <v>0</v>
      </c>
    </row>
    <row r="637" spans="1:13">
      <c r="A637">
        <v>1639</v>
      </c>
      <c r="B637" t="s">
        <v>20332</v>
      </c>
      <c r="C637" t="s">
        <v>19664</v>
      </c>
      <c r="G637" t="s">
        <v>14092</v>
      </c>
      <c r="H637" t="s">
        <v>14091</v>
      </c>
      <c r="I637">
        <v>30</v>
      </c>
      <c r="J637" t="s">
        <v>19665</v>
      </c>
      <c r="K637" t="s">
        <v>22906</v>
      </c>
      <c r="L637" t="s">
        <v>396</v>
      </c>
      <c r="M637">
        <v>0</v>
      </c>
    </row>
    <row r="638" spans="1:13">
      <c r="A638">
        <v>1640</v>
      </c>
      <c r="B638" t="s">
        <v>20333</v>
      </c>
      <c r="C638" t="s">
        <v>19664</v>
      </c>
      <c r="F638" t="s">
        <v>3069</v>
      </c>
      <c r="G638" t="s">
        <v>14097</v>
      </c>
      <c r="H638" t="s">
        <v>14096</v>
      </c>
      <c r="I638">
        <v>45</v>
      </c>
      <c r="J638" t="s">
        <v>19665</v>
      </c>
      <c r="K638" t="s">
        <v>23020</v>
      </c>
      <c r="L638" t="s">
        <v>396</v>
      </c>
      <c r="M638">
        <v>0</v>
      </c>
    </row>
    <row r="639" spans="1:13">
      <c r="A639">
        <v>1641</v>
      </c>
      <c r="B639" t="s">
        <v>20334</v>
      </c>
      <c r="C639" t="s">
        <v>19664</v>
      </c>
      <c r="F639" t="s">
        <v>3074</v>
      </c>
      <c r="G639" t="s">
        <v>14099</v>
      </c>
      <c r="H639" t="s">
        <v>14098</v>
      </c>
      <c r="I639">
        <v>360</v>
      </c>
      <c r="J639" t="s">
        <v>19665</v>
      </c>
      <c r="K639" t="s">
        <v>23021</v>
      </c>
      <c r="L639" t="s">
        <v>396</v>
      </c>
      <c r="M639">
        <v>0</v>
      </c>
    </row>
    <row r="640" spans="1:13">
      <c r="A640">
        <v>1642</v>
      </c>
      <c r="B640" t="s">
        <v>20335</v>
      </c>
      <c r="C640" t="s">
        <v>19664</v>
      </c>
      <c r="F640" t="s">
        <v>3079</v>
      </c>
      <c r="G640" t="s">
        <v>14105</v>
      </c>
      <c r="H640" t="s">
        <v>14104</v>
      </c>
      <c r="I640">
        <v>27</v>
      </c>
      <c r="J640" t="s">
        <v>19665</v>
      </c>
      <c r="K640" t="s">
        <v>22861</v>
      </c>
      <c r="L640" t="s">
        <v>396</v>
      </c>
      <c r="M640">
        <v>0</v>
      </c>
    </row>
    <row r="641" spans="1:13">
      <c r="A641">
        <v>1643</v>
      </c>
      <c r="B641" t="s">
        <v>20336</v>
      </c>
      <c r="C641" t="s">
        <v>19664</v>
      </c>
      <c r="D641" t="s">
        <v>20337</v>
      </c>
      <c r="F641" t="s">
        <v>14110</v>
      </c>
      <c r="G641" t="s">
        <v>14111</v>
      </c>
      <c r="H641" t="s">
        <v>14109</v>
      </c>
      <c r="I641">
        <v>28.8</v>
      </c>
      <c r="J641" t="s">
        <v>19665</v>
      </c>
      <c r="K641" t="s">
        <v>23014</v>
      </c>
      <c r="L641" t="s">
        <v>396</v>
      </c>
      <c r="M641">
        <v>0</v>
      </c>
    </row>
    <row r="642" spans="1:13">
      <c r="A642">
        <v>1644</v>
      </c>
      <c r="B642" t="s">
        <v>20338</v>
      </c>
      <c r="C642" t="s">
        <v>19664</v>
      </c>
      <c r="D642" t="s">
        <v>20339</v>
      </c>
      <c r="F642" t="s">
        <v>14113</v>
      </c>
      <c r="G642" t="s">
        <v>14114</v>
      </c>
      <c r="H642" t="s">
        <v>14112</v>
      </c>
      <c r="I642">
        <v>30</v>
      </c>
      <c r="J642" t="s">
        <v>19665</v>
      </c>
      <c r="K642" t="s">
        <v>22861</v>
      </c>
      <c r="L642" t="s">
        <v>396</v>
      </c>
      <c r="M642">
        <v>0</v>
      </c>
    </row>
    <row r="643" spans="1:13">
      <c r="A643">
        <v>1645</v>
      </c>
      <c r="B643" t="s">
        <v>20340</v>
      </c>
      <c r="C643" t="s">
        <v>19664</v>
      </c>
      <c r="E643" t="s">
        <v>14118</v>
      </c>
      <c r="F643" t="s">
        <v>14116</v>
      </c>
      <c r="H643" t="s">
        <v>14115</v>
      </c>
      <c r="I643">
        <v>28.8</v>
      </c>
      <c r="J643" t="s">
        <v>19665</v>
      </c>
      <c r="K643" t="s">
        <v>23014</v>
      </c>
      <c r="L643" t="s">
        <v>396</v>
      </c>
      <c r="M643">
        <v>0</v>
      </c>
    </row>
    <row r="644" spans="1:13">
      <c r="A644">
        <v>1646</v>
      </c>
      <c r="B644" t="s">
        <v>20341</v>
      </c>
      <c r="C644" t="s">
        <v>19664</v>
      </c>
      <c r="F644" t="s">
        <v>3098</v>
      </c>
      <c r="G644" t="s">
        <v>14120</v>
      </c>
      <c r="H644" t="s">
        <v>14119</v>
      </c>
      <c r="I644">
        <v>30</v>
      </c>
      <c r="J644" t="s">
        <v>19665</v>
      </c>
      <c r="K644" t="s">
        <v>22870</v>
      </c>
      <c r="L644" t="s">
        <v>396</v>
      </c>
      <c r="M644">
        <v>0</v>
      </c>
    </row>
    <row r="645" spans="1:13">
      <c r="A645">
        <v>1647</v>
      </c>
      <c r="B645" t="s">
        <v>20342</v>
      </c>
      <c r="C645" t="s">
        <v>19664</v>
      </c>
      <c r="F645" t="s">
        <v>14107</v>
      </c>
      <c r="G645" t="s">
        <v>14108</v>
      </c>
      <c r="H645" t="s">
        <v>14106</v>
      </c>
      <c r="I645">
        <v>72</v>
      </c>
      <c r="J645" t="s">
        <v>19665</v>
      </c>
      <c r="K645" t="s">
        <v>22863</v>
      </c>
      <c r="L645" t="s">
        <v>396</v>
      </c>
      <c r="M645">
        <v>0</v>
      </c>
    </row>
    <row r="646" spans="1:13">
      <c r="A646">
        <v>1648</v>
      </c>
      <c r="B646" t="s">
        <v>20343</v>
      </c>
      <c r="C646" t="s">
        <v>19664</v>
      </c>
      <c r="E646" t="s">
        <v>14124</v>
      </c>
      <c r="F646" t="s">
        <v>3107</v>
      </c>
      <c r="H646" t="s">
        <v>14123</v>
      </c>
      <c r="I646">
        <v>27</v>
      </c>
      <c r="J646" t="s">
        <v>19665</v>
      </c>
      <c r="K646" t="s">
        <v>22955</v>
      </c>
      <c r="L646" t="s">
        <v>396</v>
      </c>
      <c r="M646">
        <v>0</v>
      </c>
    </row>
    <row r="647" spans="1:13">
      <c r="A647">
        <v>1649</v>
      </c>
      <c r="B647" t="s">
        <v>20344</v>
      </c>
      <c r="C647" t="s">
        <v>19664</v>
      </c>
      <c r="E647" t="s">
        <v>14125</v>
      </c>
      <c r="F647" t="s">
        <v>3111</v>
      </c>
      <c r="H647" t="s">
        <v>12821</v>
      </c>
      <c r="I647">
        <v>27</v>
      </c>
      <c r="J647" t="s">
        <v>19665</v>
      </c>
      <c r="K647" t="s">
        <v>22861</v>
      </c>
      <c r="L647" t="s">
        <v>396</v>
      </c>
      <c r="M647">
        <v>0</v>
      </c>
    </row>
    <row r="648" spans="1:13">
      <c r="A648">
        <v>1650</v>
      </c>
      <c r="B648" t="s">
        <v>20345</v>
      </c>
      <c r="C648" t="s">
        <v>19664</v>
      </c>
      <c r="F648" t="s">
        <v>3114</v>
      </c>
      <c r="G648" t="s">
        <v>14127</v>
      </c>
      <c r="H648" t="s">
        <v>14126</v>
      </c>
      <c r="I648">
        <v>90</v>
      </c>
      <c r="J648" t="s">
        <v>19665</v>
      </c>
      <c r="K648" t="s">
        <v>23022</v>
      </c>
      <c r="L648" t="s">
        <v>396</v>
      </c>
      <c r="M648">
        <v>0</v>
      </c>
    </row>
    <row r="649" spans="1:13">
      <c r="A649">
        <v>1651</v>
      </c>
      <c r="B649" t="s">
        <v>20346</v>
      </c>
      <c r="C649" t="s">
        <v>19664</v>
      </c>
      <c r="E649" t="s">
        <v>14129</v>
      </c>
      <c r="F649" t="s">
        <v>3119</v>
      </c>
      <c r="H649" t="s">
        <v>14128</v>
      </c>
      <c r="I649">
        <v>27</v>
      </c>
      <c r="J649" t="s">
        <v>19665</v>
      </c>
      <c r="K649" t="s">
        <v>22861</v>
      </c>
      <c r="L649" t="s">
        <v>396</v>
      </c>
      <c r="M649">
        <v>0</v>
      </c>
    </row>
    <row r="650" spans="1:13">
      <c r="A650">
        <v>1652</v>
      </c>
      <c r="B650" t="s">
        <v>20347</v>
      </c>
      <c r="C650" t="s">
        <v>19664</v>
      </c>
      <c r="F650" t="s">
        <v>14131</v>
      </c>
      <c r="G650" t="s">
        <v>14132</v>
      </c>
      <c r="H650" t="s">
        <v>14130</v>
      </c>
      <c r="I650">
        <v>60</v>
      </c>
      <c r="J650" t="s">
        <v>19665</v>
      </c>
      <c r="K650" t="s">
        <v>23003</v>
      </c>
      <c r="L650" t="s">
        <v>396</v>
      </c>
      <c r="M650">
        <v>0</v>
      </c>
    </row>
    <row r="651" spans="1:13">
      <c r="A651">
        <v>1653</v>
      </c>
      <c r="B651" t="s">
        <v>20348</v>
      </c>
      <c r="C651" t="s">
        <v>19664</v>
      </c>
      <c r="E651" t="s">
        <v>14134</v>
      </c>
      <c r="F651" t="s">
        <v>3128</v>
      </c>
      <c r="H651" t="s">
        <v>14133</v>
      </c>
      <c r="I651">
        <v>48</v>
      </c>
      <c r="J651" t="s">
        <v>19665</v>
      </c>
      <c r="K651" t="s">
        <v>23023</v>
      </c>
      <c r="L651" t="s">
        <v>396</v>
      </c>
      <c r="M651">
        <v>0</v>
      </c>
    </row>
    <row r="652" spans="1:13">
      <c r="A652">
        <v>1654</v>
      </c>
      <c r="B652" t="s">
        <v>20349</v>
      </c>
      <c r="C652" t="s">
        <v>19664</v>
      </c>
      <c r="F652" t="s">
        <v>3133</v>
      </c>
      <c r="G652" t="s">
        <v>14137</v>
      </c>
      <c r="H652" t="s">
        <v>14136</v>
      </c>
      <c r="I652">
        <v>30</v>
      </c>
      <c r="J652" t="s">
        <v>19665</v>
      </c>
      <c r="K652" t="s">
        <v>22861</v>
      </c>
      <c r="L652" t="s">
        <v>396</v>
      </c>
      <c r="M652">
        <v>0</v>
      </c>
    </row>
    <row r="653" spans="1:13">
      <c r="A653">
        <v>1655</v>
      </c>
      <c r="B653" t="s">
        <v>20350</v>
      </c>
      <c r="C653" t="s">
        <v>19664</v>
      </c>
      <c r="E653" t="s">
        <v>13893</v>
      </c>
      <c r="F653" t="s">
        <v>2772</v>
      </c>
      <c r="H653" t="s">
        <v>13892</v>
      </c>
      <c r="I653">
        <v>532</v>
      </c>
      <c r="J653" t="s">
        <v>19665</v>
      </c>
      <c r="K653" t="s">
        <v>23007</v>
      </c>
      <c r="L653" t="s">
        <v>396</v>
      </c>
      <c r="M653">
        <v>0</v>
      </c>
    </row>
    <row r="654" spans="1:13">
      <c r="A654">
        <v>1656</v>
      </c>
      <c r="B654" t="s">
        <v>20351</v>
      </c>
      <c r="C654" t="s">
        <v>19664</v>
      </c>
      <c r="E654" t="s">
        <v>14145</v>
      </c>
      <c r="F654" t="s">
        <v>3138</v>
      </c>
      <c r="H654" t="s">
        <v>14144</v>
      </c>
      <c r="I654">
        <v>30</v>
      </c>
      <c r="J654" t="s">
        <v>19665</v>
      </c>
      <c r="K654" t="s">
        <v>22861</v>
      </c>
      <c r="L654" t="s">
        <v>396</v>
      </c>
      <c r="M654">
        <v>0</v>
      </c>
    </row>
    <row r="655" spans="1:13">
      <c r="A655">
        <v>1657</v>
      </c>
      <c r="B655" t="s">
        <v>20352</v>
      </c>
      <c r="C655" t="s">
        <v>19664</v>
      </c>
      <c r="E655" t="s">
        <v>14150</v>
      </c>
      <c r="F655" t="s">
        <v>2513</v>
      </c>
      <c r="H655" t="s">
        <v>13586</v>
      </c>
      <c r="I655">
        <v>45</v>
      </c>
      <c r="J655" t="s">
        <v>19665</v>
      </c>
      <c r="K655" t="s">
        <v>22982</v>
      </c>
      <c r="L655" t="s">
        <v>396</v>
      </c>
      <c r="M655">
        <v>0</v>
      </c>
    </row>
    <row r="656" spans="1:13">
      <c r="A656">
        <v>1658</v>
      </c>
      <c r="B656" t="s">
        <v>20353</v>
      </c>
      <c r="C656" t="s">
        <v>19664</v>
      </c>
      <c r="D656" t="s">
        <v>20354</v>
      </c>
      <c r="E656" t="s">
        <v>14150</v>
      </c>
      <c r="F656" t="s">
        <v>2513</v>
      </c>
      <c r="H656" t="s">
        <v>13586</v>
      </c>
      <c r="I656">
        <v>120</v>
      </c>
      <c r="J656" t="s">
        <v>19665</v>
      </c>
      <c r="K656" t="s">
        <v>23024</v>
      </c>
      <c r="L656" t="s">
        <v>396</v>
      </c>
      <c r="M656">
        <v>0</v>
      </c>
    </row>
    <row r="657" spans="1:13">
      <c r="A657">
        <v>1659</v>
      </c>
      <c r="B657" t="s">
        <v>20355</v>
      </c>
      <c r="C657" t="s">
        <v>19664</v>
      </c>
      <c r="F657" t="s">
        <v>2247</v>
      </c>
      <c r="G657" t="s">
        <v>13506</v>
      </c>
      <c r="H657" t="s">
        <v>13505</v>
      </c>
      <c r="I657">
        <v>27</v>
      </c>
      <c r="J657" t="s">
        <v>19665</v>
      </c>
      <c r="K657" t="s">
        <v>22992</v>
      </c>
      <c r="L657" t="s">
        <v>396</v>
      </c>
      <c r="M657">
        <v>0</v>
      </c>
    </row>
    <row r="658" spans="1:13">
      <c r="A658">
        <v>1660</v>
      </c>
      <c r="B658" t="s">
        <v>20356</v>
      </c>
      <c r="C658" t="s">
        <v>19664</v>
      </c>
      <c r="F658" t="s">
        <v>3147</v>
      </c>
      <c r="G658" t="s">
        <v>14152</v>
      </c>
      <c r="H658" t="s">
        <v>14151</v>
      </c>
      <c r="I658">
        <v>27</v>
      </c>
      <c r="J658" t="s">
        <v>19665</v>
      </c>
      <c r="K658" t="s">
        <v>22861</v>
      </c>
      <c r="L658" t="s">
        <v>396</v>
      </c>
      <c r="M658">
        <v>0</v>
      </c>
    </row>
    <row r="659" spans="1:13">
      <c r="A659">
        <v>1661</v>
      </c>
      <c r="B659" t="s">
        <v>20357</v>
      </c>
      <c r="C659" t="s">
        <v>19664</v>
      </c>
      <c r="D659" t="s">
        <v>20358</v>
      </c>
      <c r="F659" t="s">
        <v>14148</v>
      </c>
      <c r="G659" t="s">
        <v>14149</v>
      </c>
      <c r="H659" t="s">
        <v>14147</v>
      </c>
      <c r="I659">
        <v>30</v>
      </c>
      <c r="J659" t="s">
        <v>19665</v>
      </c>
      <c r="K659" t="s">
        <v>22861</v>
      </c>
      <c r="L659" t="s">
        <v>396</v>
      </c>
      <c r="M659">
        <v>0</v>
      </c>
    </row>
    <row r="660" spans="1:13">
      <c r="A660">
        <v>1662</v>
      </c>
      <c r="B660" t="s">
        <v>20359</v>
      </c>
      <c r="C660" t="s">
        <v>19664</v>
      </c>
      <c r="E660" t="s">
        <v>14122</v>
      </c>
      <c r="F660" t="s">
        <v>3156</v>
      </c>
      <c r="H660" t="s">
        <v>14121</v>
      </c>
      <c r="I660">
        <v>54</v>
      </c>
      <c r="J660" t="s">
        <v>19665</v>
      </c>
      <c r="K660" t="s">
        <v>23025</v>
      </c>
      <c r="L660" t="s">
        <v>396</v>
      </c>
      <c r="M660">
        <v>0</v>
      </c>
    </row>
    <row r="661" spans="1:13">
      <c r="A661">
        <v>1663</v>
      </c>
      <c r="B661" t="s">
        <v>20360</v>
      </c>
      <c r="C661" t="s">
        <v>19664</v>
      </c>
      <c r="F661" t="s">
        <v>3160</v>
      </c>
      <c r="G661" t="s">
        <v>14153</v>
      </c>
      <c r="H661" t="s">
        <v>3162</v>
      </c>
      <c r="I661">
        <v>30</v>
      </c>
      <c r="J661" t="s">
        <v>19665</v>
      </c>
      <c r="K661" t="s">
        <v>22861</v>
      </c>
      <c r="L661" t="s">
        <v>396</v>
      </c>
      <c r="M661">
        <v>0</v>
      </c>
    </row>
    <row r="662" spans="1:13">
      <c r="A662">
        <v>1664</v>
      </c>
      <c r="B662" t="s">
        <v>20361</v>
      </c>
      <c r="C662" t="s">
        <v>19664</v>
      </c>
      <c r="F662" t="s">
        <v>3165</v>
      </c>
      <c r="G662" t="s">
        <v>14155</v>
      </c>
      <c r="H662" t="s">
        <v>14154</v>
      </c>
      <c r="I662">
        <v>27</v>
      </c>
      <c r="J662" t="s">
        <v>19665</v>
      </c>
      <c r="K662" t="s">
        <v>22861</v>
      </c>
      <c r="L662" t="s">
        <v>396</v>
      </c>
      <c r="M662">
        <v>0</v>
      </c>
    </row>
    <row r="663" spans="1:13">
      <c r="A663">
        <v>1665</v>
      </c>
      <c r="B663" t="s">
        <v>20362</v>
      </c>
      <c r="C663" t="s">
        <v>19664</v>
      </c>
      <c r="E663" t="s">
        <v>14157</v>
      </c>
      <c r="F663" t="s">
        <v>3169</v>
      </c>
      <c r="H663" t="s">
        <v>14156</v>
      </c>
      <c r="I663">
        <v>45</v>
      </c>
      <c r="J663" t="s">
        <v>19665</v>
      </c>
      <c r="K663" t="s">
        <v>22944</v>
      </c>
      <c r="L663" t="s">
        <v>396</v>
      </c>
      <c r="M663">
        <v>0</v>
      </c>
    </row>
    <row r="664" spans="1:13">
      <c r="A664">
        <v>1666</v>
      </c>
      <c r="B664" t="s">
        <v>20363</v>
      </c>
      <c r="C664" t="s">
        <v>19664</v>
      </c>
      <c r="G664" t="s">
        <v>14159</v>
      </c>
      <c r="H664" t="s">
        <v>14158</v>
      </c>
      <c r="I664">
        <v>27</v>
      </c>
      <c r="J664" t="s">
        <v>19665</v>
      </c>
      <c r="K664" t="s">
        <v>22906</v>
      </c>
      <c r="L664" t="s">
        <v>396</v>
      </c>
      <c r="M664">
        <v>0</v>
      </c>
    </row>
    <row r="665" spans="1:13">
      <c r="A665">
        <v>1667</v>
      </c>
      <c r="B665" t="s">
        <v>20364</v>
      </c>
      <c r="C665" t="s">
        <v>19664</v>
      </c>
      <c r="F665" t="s">
        <v>14041</v>
      </c>
      <c r="G665" t="s">
        <v>14042</v>
      </c>
      <c r="H665" t="s">
        <v>14040</v>
      </c>
      <c r="I665">
        <v>27</v>
      </c>
      <c r="J665" t="s">
        <v>19665</v>
      </c>
      <c r="K665" t="s">
        <v>22861</v>
      </c>
      <c r="L665" t="s">
        <v>396</v>
      </c>
      <c r="M665">
        <v>0</v>
      </c>
    </row>
    <row r="666" spans="1:13">
      <c r="A666">
        <v>1668</v>
      </c>
      <c r="B666" t="s">
        <v>20365</v>
      </c>
      <c r="C666" t="s">
        <v>19664</v>
      </c>
      <c r="F666" t="s">
        <v>3184</v>
      </c>
      <c r="G666" t="s">
        <v>14162</v>
      </c>
      <c r="H666" t="s">
        <v>12549</v>
      </c>
      <c r="I666">
        <v>60</v>
      </c>
      <c r="J666" t="s">
        <v>19665</v>
      </c>
      <c r="K666" t="s">
        <v>23003</v>
      </c>
      <c r="L666" t="s">
        <v>396</v>
      </c>
      <c r="M666">
        <v>0</v>
      </c>
    </row>
    <row r="667" spans="1:13">
      <c r="A667">
        <v>1669</v>
      </c>
      <c r="B667" t="s">
        <v>20366</v>
      </c>
      <c r="C667" t="s">
        <v>19664</v>
      </c>
      <c r="F667" t="s">
        <v>3188</v>
      </c>
      <c r="G667" t="s">
        <v>14164</v>
      </c>
      <c r="H667" t="s">
        <v>14163</v>
      </c>
      <c r="I667">
        <v>30</v>
      </c>
      <c r="J667" t="s">
        <v>19665</v>
      </c>
      <c r="K667" t="s">
        <v>22896</v>
      </c>
      <c r="L667" t="s">
        <v>396</v>
      </c>
      <c r="M667">
        <v>0</v>
      </c>
    </row>
    <row r="668" spans="1:13">
      <c r="A668">
        <v>1670</v>
      </c>
      <c r="B668" t="s">
        <v>20367</v>
      </c>
      <c r="C668" t="s">
        <v>19664</v>
      </c>
      <c r="E668" t="s">
        <v>14167</v>
      </c>
      <c r="F668" t="s">
        <v>3192</v>
      </c>
      <c r="H668" t="s">
        <v>14166</v>
      </c>
      <c r="I668">
        <v>48</v>
      </c>
      <c r="J668" t="s">
        <v>19665</v>
      </c>
      <c r="K668" t="s">
        <v>23003</v>
      </c>
      <c r="L668" t="s">
        <v>396</v>
      </c>
      <c r="M668">
        <v>0</v>
      </c>
    </row>
    <row r="669" spans="1:13">
      <c r="A669">
        <v>1671</v>
      </c>
      <c r="B669" t="s">
        <v>20368</v>
      </c>
      <c r="C669" t="s">
        <v>19664</v>
      </c>
      <c r="E669" t="s">
        <v>14169</v>
      </c>
      <c r="F669" t="s">
        <v>3196</v>
      </c>
      <c r="H669" t="s">
        <v>14168</v>
      </c>
      <c r="I669">
        <v>27</v>
      </c>
      <c r="J669" t="s">
        <v>19665</v>
      </c>
      <c r="K669" t="s">
        <v>22861</v>
      </c>
      <c r="L669" t="s">
        <v>396</v>
      </c>
      <c r="M669">
        <v>0</v>
      </c>
    </row>
    <row r="670" spans="1:13">
      <c r="A670">
        <v>1672</v>
      </c>
      <c r="B670" t="s">
        <v>20369</v>
      </c>
      <c r="C670" t="s">
        <v>19664</v>
      </c>
      <c r="F670" t="s">
        <v>3200</v>
      </c>
      <c r="G670" t="s">
        <v>14173</v>
      </c>
      <c r="H670" t="s">
        <v>14172</v>
      </c>
      <c r="I670">
        <v>27</v>
      </c>
      <c r="J670" t="s">
        <v>19665</v>
      </c>
      <c r="K670" t="s">
        <v>23004</v>
      </c>
      <c r="L670" t="s">
        <v>396</v>
      </c>
      <c r="M670">
        <v>0</v>
      </c>
    </row>
    <row r="671" spans="1:13">
      <c r="A671">
        <v>1673</v>
      </c>
      <c r="B671" t="s">
        <v>20370</v>
      </c>
      <c r="C671" t="s">
        <v>19664</v>
      </c>
      <c r="G671" t="s">
        <v>14176</v>
      </c>
      <c r="H671" t="s">
        <v>14175</v>
      </c>
      <c r="I671">
        <v>30</v>
      </c>
      <c r="J671" t="s">
        <v>19665</v>
      </c>
      <c r="K671" t="s">
        <v>22892</v>
      </c>
      <c r="L671" t="s">
        <v>396</v>
      </c>
      <c r="M671">
        <v>0</v>
      </c>
    </row>
    <row r="672" spans="1:13">
      <c r="A672">
        <v>1674</v>
      </c>
      <c r="B672" t="s">
        <v>20371</v>
      </c>
      <c r="C672" t="s">
        <v>19664</v>
      </c>
      <c r="F672" t="s">
        <v>3209</v>
      </c>
      <c r="G672" t="s">
        <v>14178</v>
      </c>
      <c r="H672" t="s">
        <v>14177</v>
      </c>
      <c r="I672">
        <v>30</v>
      </c>
      <c r="J672" t="s">
        <v>19665</v>
      </c>
      <c r="K672" t="s">
        <v>22907</v>
      </c>
      <c r="L672" t="s">
        <v>396</v>
      </c>
      <c r="M672">
        <v>0</v>
      </c>
    </row>
    <row r="673" spans="1:13">
      <c r="A673">
        <v>1675</v>
      </c>
      <c r="B673" t="s">
        <v>20372</v>
      </c>
      <c r="C673" t="s">
        <v>19664</v>
      </c>
      <c r="F673" t="s">
        <v>3213</v>
      </c>
      <c r="G673" t="s">
        <v>14180</v>
      </c>
      <c r="H673" t="s">
        <v>14179</v>
      </c>
      <c r="I673">
        <v>147</v>
      </c>
      <c r="J673" t="s">
        <v>19665</v>
      </c>
      <c r="K673" t="s">
        <v>23026</v>
      </c>
      <c r="L673" t="s">
        <v>396</v>
      </c>
      <c r="M673">
        <v>0</v>
      </c>
    </row>
    <row r="674" spans="1:13">
      <c r="A674">
        <v>1676</v>
      </c>
      <c r="B674" t="s">
        <v>20373</v>
      </c>
      <c r="C674" t="s">
        <v>19664</v>
      </c>
      <c r="F674" t="s">
        <v>3217</v>
      </c>
      <c r="G674" t="s">
        <v>14188</v>
      </c>
      <c r="H674" t="s">
        <v>14187</v>
      </c>
      <c r="I674">
        <v>60</v>
      </c>
      <c r="J674" t="s">
        <v>19665</v>
      </c>
      <c r="K674" t="s">
        <v>23003</v>
      </c>
      <c r="L674" t="s">
        <v>396</v>
      </c>
      <c r="M674">
        <v>0</v>
      </c>
    </row>
    <row r="675" spans="1:13">
      <c r="A675">
        <v>1677</v>
      </c>
      <c r="B675" t="s">
        <v>20374</v>
      </c>
      <c r="C675" t="s">
        <v>19664</v>
      </c>
      <c r="F675" t="s">
        <v>3222</v>
      </c>
      <c r="G675" t="s">
        <v>14190</v>
      </c>
      <c r="H675" t="s">
        <v>14189</v>
      </c>
      <c r="I675">
        <v>54</v>
      </c>
      <c r="J675" t="s">
        <v>19665</v>
      </c>
      <c r="K675" t="s">
        <v>22860</v>
      </c>
      <c r="L675" t="s">
        <v>396</v>
      </c>
      <c r="M675">
        <v>0</v>
      </c>
    </row>
    <row r="676" spans="1:13">
      <c r="A676">
        <v>1678</v>
      </c>
      <c r="B676" t="s">
        <v>20375</v>
      </c>
      <c r="C676" t="s">
        <v>19664</v>
      </c>
      <c r="E676" t="s">
        <v>14124</v>
      </c>
      <c r="F676" t="s">
        <v>3107</v>
      </c>
      <c r="H676" t="s">
        <v>14123</v>
      </c>
      <c r="I676">
        <v>54</v>
      </c>
      <c r="J676" t="s">
        <v>19665</v>
      </c>
      <c r="K676" t="s">
        <v>22860</v>
      </c>
      <c r="L676" t="s">
        <v>396</v>
      </c>
      <c r="M676">
        <v>0</v>
      </c>
    </row>
    <row r="677" spans="1:13">
      <c r="A677">
        <v>1679</v>
      </c>
      <c r="B677" t="s">
        <v>20376</v>
      </c>
      <c r="C677" t="s">
        <v>19664</v>
      </c>
      <c r="F677" t="s">
        <v>3230</v>
      </c>
      <c r="G677" t="s">
        <v>14192</v>
      </c>
      <c r="H677" t="s">
        <v>14191</v>
      </c>
      <c r="I677">
        <v>28.8</v>
      </c>
      <c r="J677" t="s">
        <v>19665</v>
      </c>
      <c r="K677" t="s">
        <v>23014</v>
      </c>
      <c r="L677" t="s">
        <v>396</v>
      </c>
      <c r="M677">
        <v>0</v>
      </c>
    </row>
    <row r="678" spans="1:13">
      <c r="A678">
        <v>1680</v>
      </c>
      <c r="B678" t="s">
        <v>20377</v>
      </c>
      <c r="C678" t="s">
        <v>19664</v>
      </c>
      <c r="F678" t="s">
        <v>3235</v>
      </c>
      <c r="G678" t="s">
        <v>14183</v>
      </c>
      <c r="H678" t="s">
        <v>14182</v>
      </c>
      <c r="I678">
        <v>72</v>
      </c>
      <c r="J678" t="s">
        <v>19665</v>
      </c>
      <c r="K678" t="s">
        <v>23027</v>
      </c>
      <c r="L678" t="s">
        <v>396</v>
      </c>
      <c r="M678">
        <v>0</v>
      </c>
    </row>
    <row r="679" spans="1:13">
      <c r="A679">
        <v>1681</v>
      </c>
      <c r="B679" t="s">
        <v>20378</v>
      </c>
      <c r="C679" t="s">
        <v>19664</v>
      </c>
      <c r="E679" t="s">
        <v>14196</v>
      </c>
      <c r="F679" t="s">
        <v>3239</v>
      </c>
      <c r="H679" t="s">
        <v>12536</v>
      </c>
      <c r="I679">
        <v>30</v>
      </c>
      <c r="J679" t="s">
        <v>19665</v>
      </c>
      <c r="K679" t="s">
        <v>22861</v>
      </c>
      <c r="L679" t="s">
        <v>396</v>
      </c>
      <c r="M679">
        <v>0</v>
      </c>
    </row>
    <row r="680" spans="1:13">
      <c r="A680">
        <v>1682</v>
      </c>
      <c r="B680" t="s">
        <v>20379</v>
      </c>
      <c r="C680" t="s">
        <v>19664</v>
      </c>
      <c r="F680" t="s">
        <v>3242</v>
      </c>
      <c r="G680" t="s">
        <v>14200</v>
      </c>
      <c r="H680" t="s">
        <v>14199</v>
      </c>
      <c r="I680">
        <v>60</v>
      </c>
      <c r="J680" t="s">
        <v>19665</v>
      </c>
      <c r="K680" t="s">
        <v>23003</v>
      </c>
      <c r="L680" t="s">
        <v>396</v>
      </c>
      <c r="M680">
        <v>0</v>
      </c>
    </row>
    <row r="681" spans="1:13">
      <c r="A681">
        <v>1683</v>
      </c>
      <c r="B681" t="s">
        <v>20380</v>
      </c>
      <c r="C681" t="s">
        <v>19664</v>
      </c>
      <c r="E681" t="s">
        <v>14203</v>
      </c>
      <c r="F681" t="s">
        <v>3245</v>
      </c>
      <c r="H681" t="s">
        <v>14202</v>
      </c>
      <c r="I681">
        <v>108</v>
      </c>
      <c r="J681" t="s">
        <v>19665</v>
      </c>
      <c r="K681" t="s">
        <v>23028</v>
      </c>
      <c r="L681" t="s">
        <v>396</v>
      </c>
      <c r="M681">
        <v>0</v>
      </c>
    </row>
    <row r="682" spans="1:13">
      <c r="A682">
        <v>1684</v>
      </c>
      <c r="B682" t="s">
        <v>20381</v>
      </c>
      <c r="C682" t="s">
        <v>19664</v>
      </c>
      <c r="F682" t="s">
        <v>2114</v>
      </c>
      <c r="G682" t="s">
        <v>13403</v>
      </c>
      <c r="H682" t="s">
        <v>13400</v>
      </c>
      <c r="I682">
        <v>45</v>
      </c>
      <c r="J682" t="s">
        <v>19665</v>
      </c>
      <c r="K682" t="s">
        <v>23029</v>
      </c>
      <c r="L682" t="s">
        <v>396</v>
      </c>
      <c r="M682">
        <v>0</v>
      </c>
    </row>
    <row r="683" spans="1:13">
      <c r="A683">
        <v>1685</v>
      </c>
      <c r="B683" t="s">
        <v>20382</v>
      </c>
      <c r="C683" t="s">
        <v>19664</v>
      </c>
      <c r="F683" t="s">
        <v>3250</v>
      </c>
      <c r="G683" t="s">
        <v>14161</v>
      </c>
      <c r="H683" t="s">
        <v>14160</v>
      </c>
      <c r="I683">
        <v>168</v>
      </c>
      <c r="J683" t="s">
        <v>19665</v>
      </c>
      <c r="K683" t="s">
        <v>22931</v>
      </c>
      <c r="L683" t="s">
        <v>396</v>
      </c>
      <c r="M683">
        <v>0</v>
      </c>
    </row>
    <row r="684" spans="1:13">
      <c r="A684">
        <v>1686</v>
      </c>
      <c r="B684" t="s">
        <v>20383</v>
      </c>
      <c r="C684" t="s">
        <v>19664</v>
      </c>
      <c r="F684" t="s">
        <v>14209</v>
      </c>
      <c r="G684" t="s">
        <v>14210</v>
      </c>
      <c r="H684" t="s">
        <v>14208</v>
      </c>
      <c r="I684">
        <v>72</v>
      </c>
      <c r="J684" t="s">
        <v>19665</v>
      </c>
      <c r="K684" t="s">
        <v>23030</v>
      </c>
      <c r="L684" t="s">
        <v>396</v>
      </c>
      <c r="M684">
        <v>0</v>
      </c>
    </row>
    <row r="685" spans="1:13">
      <c r="A685">
        <v>1687</v>
      </c>
      <c r="B685" t="s">
        <v>20384</v>
      </c>
      <c r="C685" t="s">
        <v>19664</v>
      </c>
      <c r="F685" t="s">
        <v>3260</v>
      </c>
      <c r="G685" t="s">
        <v>14212</v>
      </c>
      <c r="H685" t="s">
        <v>14211</v>
      </c>
      <c r="I685">
        <v>90</v>
      </c>
      <c r="J685" t="s">
        <v>19665</v>
      </c>
      <c r="K685" t="s">
        <v>23031</v>
      </c>
      <c r="L685" t="s">
        <v>396</v>
      </c>
      <c r="M685">
        <v>0</v>
      </c>
    </row>
    <row r="686" spans="1:13">
      <c r="A686">
        <v>1688</v>
      </c>
      <c r="B686" t="s">
        <v>20385</v>
      </c>
      <c r="C686" t="s">
        <v>19664</v>
      </c>
      <c r="F686" t="s">
        <v>3265</v>
      </c>
      <c r="G686" t="s">
        <v>14214</v>
      </c>
      <c r="H686" t="s">
        <v>14213</v>
      </c>
      <c r="I686">
        <v>72</v>
      </c>
      <c r="J686" t="s">
        <v>19665</v>
      </c>
      <c r="K686" t="s">
        <v>22863</v>
      </c>
      <c r="L686" t="s">
        <v>396</v>
      </c>
      <c r="M686">
        <v>0</v>
      </c>
    </row>
    <row r="687" spans="1:13">
      <c r="A687">
        <v>1689</v>
      </c>
      <c r="B687" t="s">
        <v>20386</v>
      </c>
      <c r="C687" t="s">
        <v>19664</v>
      </c>
      <c r="E687" t="s">
        <v>14215</v>
      </c>
      <c r="F687" t="s">
        <v>3268</v>
      </c>
      <c r="H687" t="s">
        <v>13961</v>
      </c>
      <c r="I687">
        <v>40.5</v>
      </c>
      <c r="J687" t="s">
        <v>19665</v>
      </c>
      <c r="K687" t="s">
        <v>23032</v>
      </c>
      <c r="L687" t="s">
        <v>396</v>
      </c>
      <c r="M687">
        <v>0</v>
      </c>
    </row>
    <row r="688" spans="1:13">
      <c r="A688">
        <v>1690</v>
      </c>
      <c r="B688" t="s">
        <v>20387</v>
      </c>
      <c r="C688" t="s">
        <v>19664</v>
      </c>
      <c r="F688" t="s">
        <v>3271</v>
      </c>
      <c r="G688" t="s">
        <v>14221</v>
      </c>
      <c r="H688" t="s">
        <v>14220</v>
      </c>
      <c r="I688">
        <v>27</v>
      </c>
      <c r="J688" t="s">
        <v>19665</v>
      </c>
      <c r="K688" t="s">
        <v>22870</v>
      </c>
      <c r="L688" t="s">
        <v>396</v>
      </c>
      <c r="M688">
        <v>0</v>
      </c>
    </row>
    <row r="689" spans="1:13">
      <c r="A689">
        <v>1691</v>
      </c>
      <c r="B689" t="s">
        <v>20388</v>
      </c>
      <c r="C689" t="s">
        <v>19664</v>
      </c>
      <c r="F689" t="s">
        <v>3012</v>
      </c>
      <c r="G689" t="s">
        <v>14059</v>
      </c>
      <c r="H689" t="s">
        <v>14058</v>
      </c>
      <c r="I689">
        <v>72</v>
      </c>
      <c r="J689" t="s">
        <v>19665</v>
      </c>
      <c r="K689" t="s">
        <v>23033</v>
      </c>
      <c r="L689" t="s">
        <v>396</v>
      </c>
      <c r="M689">
        <v>0</v>
      </c>
    </row>
    <row r="690" spans="1:13">
      <c r="A690">
        <v>1692</v>
      </c>
      <c r="B690" t="s">
        <v>20389</v>
      </c>
      <c r="C690" t="s">
        <v>19664</v>
      </c>
      <c r="F690" t="s">
        <v>3277</v>
      </c>
      <c r="G690" t="s">
        <v>13957</v>
      </c>
      <c r="H690" t="s">
        <v>13956</v>
      </c>
      <c r="I690">
        <v>120</v>
      </c>
      <c r="J690" t="s">
        <v>19665</v>
      </c>
      <c r="K690" t="s">
        <v>23034</v>
      </c>
      <c r="L690" t="s">
        <v>396</v>
      </c>
      <c r="M690">
        <v>0</v>
      </c>
    </row>
    <row r="691" spans="1:13">
      <c r="A691">
        <v>1693</v>
      </c>
      <c r="B691" t="s">
        <v>20390</v>
      </c>
      <c r="C691" t="s">
        <v>19664</v>
      </c>
      <c r="F691" t="s">
        <v>14223</v>
      </c>
      <c r="G691" t="s">
        <v>14224</v>
      </c>
      <c r="H691" t="s">
        <v>14222</v>
      </c>
      <c r="I691">
        <v>30</v>
      </c>
      <c r="J691" t="s">
        <v>19665</v>
      </c>
      <c r="K691" t="s">
        <v>22891</v>
      </c>
      <c r="L691" t="s">
        <v>396</v>
      </c>
      <c r="M691">
        <v>0</v>
      </c>
    </row>
    <row r="692" spans="1:13">
      <c r="A692">
        <v>1694</v>
      </c>
      <c r="B692" t="s">
        <v>20391</v>
      </c>
      <c r="C692" t="s">
        <v>19664</v>
      </c>
      <c r="E692" t="s">
        <v>14230</v>
      </c>
      <c r="F692" t="s">
        <v>3285</v>
      </c>
      <c r="H692" t="s">
        <v>14229</v>
      </c>
      <c r="I692">
        <v>30</v>
      </c>
      <c r="J692" t="s">
        <v>19665</v>
      </c>
      <c r="K692" t="s">
        <v>22907</v>
      </c>
      <c r="L692" t="s">
        <v>396</v>
      </c>
      <c r="M692">
        <v>0</v>
      </c>
    </row>
    <row r="693" spans="1:13">
      <c r="A693">
        <v>1695</v>
      </c>
      <c r="B693" t="s">
        <v>20392</v>
      </c>
      <c r="C693" t="s">
        <v>19664</v>
      </c>
      <c r="G693" t="s">
        <v>14236</v>
      </c>
      <c r="H693" t="s">
        <v>14235</v>
      </c>
      <c r="I693">
        <v>30</v>
      </c>
      <c r="J693" t="s">
        <v>19665</v>
      </c>
      <c r="K693" t="s">
        <v>22861</v>
      </c>
      <c r="L693" t="s">
        <v>396</v>
      </c>
      <c r="M693">
        <v>0</v>
      </c>
    </row>
    <row r="694" spans="1:13">
      <c r="A694">
        <v>1696</v>
      </c>
      <c r="B694" t="s">
        <v>20393</v>
      </c>
      <c r="C694" t="s">
        <v>19664</v>
      </c>
      <c r="E694" t="s">
        <v>14239</v>
      </c>
      <c r="F694" t="s">
        <v>14240</v>
      </c>
      <c r="H694" t="s">
        <v>14238</v>
      </c>
      <c r="I694">
        <v>30</v>
      </c>
      <c r="J694" t="s">
        <v>19665</v>
      </c>
      <c r="K694" t="s">
        <v>22861</v>
      </c>
      <c r="L694" t="s">
        <v>396</v>
      </c>
      <c r="M694">
        <v>0</v>
      </c>
    </row>
    <row r="695" spans="1:13">
      <c r="A695">
        <v>1697</v>
      </c>
      <c r="B695" t="s">
        <v>20394</v>
      </c>
      <c r="C695" t="s">
        <v>19664</v>
      </c>
      <c r="F695" t="s">
        <v>3299</v>
      </c>
      <c r="G695" t="s">
        <v>14242</v>
      </c>
      <c r="H695" t="s">
        <v>14241</v>
      </c>
      <c r="I695">
        <v>30</v>
      </c>
      <c r="J695" t="s">
        <v>19665</v>
      </c>
      <c r="K695" t="s">
        <v>22907</v>
      </c>
      <c r="L695" t="s">
        <v>396</v>
      </c>
      <c r="M695">
        <v>0</v>
      </c>
    </row>
    <row r="696" spans="1:13">
      <c r="A696">
        <v>1698</v>
      </c>
      <c r="B696" t="s">
        <v>20395</v>
      </c>
      <c r="C696" t="s">
        <v>19664</v>
      </c>
      <c r="F696" t="s">
        <v>3304</v>
      </c>
      <c r="G696" t="s">
        <v>14246</v>
      </c>
      <c r="H696" t="s">
        <v>3306</v>
      </c>
      <c r="I696">
        <v>30</v>
      </c>
      <c r="J696" t="s">
        <v>19665</v>
      </c>
      <c r="K696" t="s">
        <v>22907</v>
      </c>
      <c r="L696" t="s">
        <v>396</v>
      </c>
      <c r="M696">
        <v>0</v>
      </c>
    </row>
    <row r="697" spans="1:13">
      <c r="A697">
        <v>1699</v>
      </c>
      <c r="B697" t="s">
        <v>20396</v>
      </c>
      <c r="C697" t="s">
        <v>19664</v>
      </c>
      <c r="E697" t="s">
        <v>14248</v>
      </c>
      <c r="F697" t="s">
        <v>14249</v>
      </c>
      <c r="H697" t="s">
        <v>14247</v>
      </c>
      <c r="I697">
        <v>30</v>
      </c>
      <c r="J697" t="s">
        <v>19665</v>
      </c>
      <c r="K697" t="s">
        <v>22861</v>
      </c>
      <c r="L697" t="s">
        <v>396</v>
      </c>
      <c r="M697">
        <v>0</v>
      </c>
    </row>
    <row r="698" spans="1:13">
      <c r="A698">
        <v>1700</v>
      </c>
      <c r="B698" t="s">
        <v>20397</v>
      </c>
      <c r="C698" t="s">
        <v>19664</v>
      </c>
      <c r="E698" t="s">
        <v>14252</v>
      </c>
      <c r="F698" t="s">
        <v>3311</v>
      </c>
      <c r="H698" t="s">
        <v>14251</v>
      </c>
      <c r="I698">
        <v>30</v>
      </c>
      <c r="J698" t="s">
        <v>19665</v>
      </c>
      <c r="K698" t="s">
        <v>22861</v>
      </c>
      <c r="L698" t="s">
        <v>396</v>
      </c>
      <c r="M698">
        <v>0</v>
      </c>
    </row>
    <row r="699" spans="1:13">
      <c r="A699">
        <v>1701</v>
      </c>
      <c r="B699" t="s">
        <v>20398</v>
      </c>
      <c r="C699" t="s">
        <v>19664</v>
      </c>
      <c r="E699" t="s">
        <v>14255</v>
      </c>
      <c r="F699" t="s">
        <v>3314</v>
      </c>
      <c r="H699" t="s">
        <v>14254</v>
      </c>
      <c r="I699">
        <v>24</v>
      </c>
      <c r="J699" t="s">
        <v>19665</v>
      </c>
      <c r="K699" t="s">
        <v>22861</v>
      </c>
      <c r="L699" t="s">
        <v>396</v>
      </c>
      <c r="M699">
        <v>0</v>
      </c>
    </row>
    <row r="700" spans="1:13">
      <c r="A700">
        <v>1702</v>
      </c>
      <c r="B700" t="s">
        <v>20399</v>
      </c>
      <c r="C700" t="s">
        <v>19664</v>
      </c>
      <c r="F700" t="s">
        <v>3319</v>
      </c>
      <c r="G700" t="s">
        <v>14257</v>
      </c>
      <c r="H700" t="s">
        <v>14256</v>
      </c>
      <c r="I700">
        <v>30</v>
      </c>
      <c r="J700" t="s">
        <v>19665</v>
      </c>
      <c r="K700" t="s">
        <v>22870</v>
      </c>
      <c r="L700" t="s">
        <v>396</v>
      </c>
      <c r="M700">
        <v>0</v>
      </c>
    </row>
    <row r="701" spans="1:13">
      <c r="A701">
        <v>1703</v>
      </c>
      <c r="B701" t="s">
        <v>20400</v>
      </c>
      <c r="C701" t="s">
        <v>19664</v>
      </c>
      <c r="F701" t="s">
        <v>3324</v>
      </c>
      <c r="G701" t="s">
        <v>14259</v>
      </c>
      <c r="H701" t="s">
        <v>14258</v>
      </c>
      <c r="I701">
        <v>30</v>
      </c>
      <c r="J701" t="s">
        <v>19665</v>
      </c>
      <c r="K701" t="s">
        <v>22870</v>
      </c>
      <c r="L701" t="s">
        <v>396</v>
      </c>
      <c r="M701">
        <v>0</v>
      </c>
    </row>
    <row r="702" spans="1:13">
      <c r="A702">
        <v>1704</v>
      </c>
      <c r="B702" t="s">
        <v>20401</v>
      </c>
      <c r="C702" t="s">
        <v>19664</v>
      </c>
      <c r="F702" t="s">
        <v>3260</v>
      </c>
      <c r="G702" t="s">
        <v>14212</v>
      </c>
      <c r="H702" t="s">
        <v>14211</v>
      </c>
      <c r="I702">
        <v>28.5</v>
      </c>
      <c r="J702" t="s">
        <v>19665</v>
      </c>
      <c r="K702" t="s">
        <v>22898</v>
      </c>
      <c r="L702" t="s">
        <v>396</v>
      </c>
      <c r="M702">
        <v>0</v>
      </c>
    </row>
    <row r="703" spans="1:13">
      <c r="A703">
        <v>1705</v>
      </c>
      <c r="B703" t="s">
        <v>20402</v>
      </c>
      <c r="C703" t="s">
        <v>19664</v>
      </c>
      <c r="F703" t="s">
        <v>3330</v>
      </c>
      <c r="G703" t="s">
        <v>14264</v>
      </c>
      <c r="H703" t="s">
        <v>14263</v>
      </c>
      <c r="I703">
        <v>30</v>
      </c>
      <c r="J703" t="s">
        <v>19665</v>
      </c>
      <c r="K703" t="s">
        <v>22861</v>
      </c>
      <c r="L703" t="s">
        <v>396</v>
      </c>
      <c r="M703">
        <v>0</v>
      </c>
    </row>
    <row r="704" spans="1:13">
      <c r="A704">
        <v>1706</v>
      </c>
      <c r="B704" t="s">
        <v>20403</v>
      </c>
      <c r="C704" t="s">
        <v>19664</v>
      </c>
      <c r="F704" t="s">
        <v>3335</v>
      </c>
      <c r="G704" t="s">
        <v>14266</v>
      </c>
      <c r="H704" t="s">
        <v>14265</v>
      </c>
      <c r="I704">
        <v>60</v>
      </c>
      <c r="J704" t="s">
        <v>19665</v>
      </c>
      <c r="K704" t="s">
        <v>23003</v>
      </c>
      <c r="L704" t="s">
        <v>396</v>
      </c>
      <c r="M704">
        <v>0</v>
      </c>
    </row>
    <row r="705" spans="1:13">
      <c r="A705">
        <v>1707</v>
      </c>
      <c r="B705" t="s">
        <v>20404</v>
      </c>
      <c r="C705" t="s">
        <v>19664</v>
      </c>
      <c r="F705" t="s">
        <v>3339</v>
      </c>
      <c r="G705" t="s">
        <v>14268</v>
      </c>
      <c r="H705" t="s">
        <v>14267</v>
      </c>
      <c r="I705">
        <v>32</v>
      </c>
      <c r="J705" t="s">
        <v>19665</v>
      </c>
      <c r="K705" t="s">
        <v>23014</v>
      </c>
      <c r="L705" t="s">
        <v>396</v>
      </c>
      <c r="M705">
        <v>0</v>
      </c>
    </row>
    <row r="706" spans="1:13">
      <c r="A706">
        <v>1708</v>
      </c>
      <c r="B706" t="s">
        <v>20405</v>
      </c>
      <c r="C706" t="s">
        <v>19664</v>
      </c>
      <c r="F706" t="s">
        <v>3343</v>
      </c>
      <c r="G706" t="s">
        <v>14271</v>
      </c>
      <c r="H706" t="s">
        <v>14270</v>
      </c>
      <c r="I706">
        <v>32</v>
      </c>
      <c r="J706" t="s">
        <v>19665</v>
      </c>
      <c r="K706" t="s">
        <v>23014</v>
      </c>
      <c r="L706" t="s">
        <v>396</v>
      </c>
      <c r="M706">
        <v>0</v>
      </c>
    </row>
    <row r="707" spans="1:13">
      <c r="A707">
        <v>1709</v>
      </c>
      <c r="B707" t="s">
        <v>20406</v>
      </c>
      <c r="C707" t="s">
        <v>19664</v>
      </c>
      <c r="F707" t="s">
        <v>3348</v>
      </c>
      <c r="G707" t="s">
        <v>14275</v>
      </c>
      <c r="H707" t="s">
        <v>14274</v>
      </c>
      <c r="I707">
        <v>60</v>
      </c>
      <c r="J707" t="s">
        <v>19665</v>
      </c>
      <c r="K707" t="s">
        <v>23003</v>
      </c>
      <c r="L707" t="s">
        <v>396</v>
      </c>
      <c r="M707">
        <v>0</v>
      </c>
    </row>
    <row r="708" spans="1:13">
      <c r="A708">
        <v>1710</v>
      </c>
      <c r="B708" t="s">
        <v>20407</v>
      </c>
      <c r="C708" t="s">
        <v>19664</v>
      </c>
      <c r="G708" t="s">
        <v>14277</v>
      </c>
      <c r="H708" t="s">
        <v>14276</v>
      </c>
      <c r="I708">
        <v>120</v>
      </c>
      <c r="J708" t="s">
        <v>19665</v>
      </c>
      <c r="K708" t="s">
        <v>23024</v>
      </c>
      <c r="L708" t="s">
        <v>396</v>
      </c>
      <c r="M708">
        <v>0</v>
      </c>
    </row>
    <row r="709" spans="1:13">
      <c r="A709">
        <v>1711</v>
      </c>
      <c r="B709" t="s">
        <v>20408</v>
      </c>
      <c r="C709" t="s">
        <v>19664</v>
      </c>
      <c r="E709" t="s">
        <v>14282</v>
      </c>
      <c r="F709" t="s">
        <v>14283</v>
      </c>
      <c r="H709" t="s">
        <v>14281</v>
      </c>
      <c r="I709">
        <v>30</v>
      </c>
      <c r="J709" t="s">
        <v>19665</v>
      </c>
      <c r="K709" t="s">
        <v>22870</v>
      </c>
      <c r="L709" t="s">
        <v>396</v>
      </c>
      <c r="M709">
        <v>0</v>
      </c>
    </row>
    <row r="710" spans="1:13">
      <c r="A710">
        <v>1712</v>
      </c>
      <c r="B710" t="s">
        <v>20409</v>
      </c>
      <c r="C710" t="s">
        <v>19664</v>
      </c>
      <c r="E710" t="s">
        <v>14287</v>
      </c>
      <c r="F710" t="s">
        <v>3361</v>
      </c>
      <c r="H710" t="s">
        <v>14284</v>
      </c>
      <c r="I710">
        <v>60</v>
      </c>
      <c r="J710" t="s">
        <v>19665</v>
      </c>
      <c r="K710" t="s">
        <v>23003</v>
      </c>
      <c r="L710" t="s">
        <v>396</v>
      </c>
      <c r="M710">
        <v>0</v>
      </c>
    </row>
    <row r="711" spans="1:13">
      <c r="A711">
        <v>1713</v>
      </c>
      <c r="B711" t="s">
        <v>20410</v>
      </c>
      <c r="C711" t="s">
        <v>19664</v>
      </c>
      <c r="F711" t="s">
        <v>3365</v>
      </c>
      <c r="G711" t="s">
        <v>14289</v>
      </c>
      <c r="H711" t="s">
        <v>14288</v>
      </c>
      <c r="I711">
        <v>30</v>
      </c>
      <c r="J711" t="s">
        <v>19665</v>
      </c>
      <c r="K711" t="s">
        <v>22861</v>
      </c>
      <c r="L711" t="s">
        <v>396</v>
      </c>
      <c r="M711">
        <v>0</v>
      </c>
    </row>
    <row r="712" spans="1:13">
      <c r="A712">
        <v>1714</v>
      </c>
      <c r="B712" t="s">
        <v>20411</v>
      </c>
      <c r="C712" t="s">
        <v>19664</v>
      </c>
      <c r="E712" t="s">
        <v>14294</v>
      </c>
      <c r="F712" t="s">
        <v>14292</v>
      </c>
      <c r="H712" t="s">
        <v>14293</v>
      </c>
      <c r="I712">
        <v>57</v>
      </c>
      <c r="J712" t="s">
        <v>19665</v>
      </c>
      <c r="K712" t="s">
        <v>23003</v>
      </c>
      <c r="L712" t="s">
        <v>396</v>
      </c>
      <c r="M712">
        <v>0</v>
      </c>
    </row>
    <row r="713" spans="1:13">
      <c r="A713">
        <v>1715</v>
      </c>
      <c r="B713" t="s">
        <v>20412</v>
      </c>
      <c r="C713" t="s">
        <v>19664</v>
      </c>
      <c r="F713" t="s">
        <v>3373</v>
      </c>
      <c r="G713" t="s">
        <v>14296</v>
      </c>
      <c r="H713" t="s">
        <v>14295</v>
      </c>
      <c r="I713">
        <v>30</v>
      </c>
      <c r="J713" t="s">
        <v>19665</v>
      </c>
      <c r="K713" t="s">
        <v>22861</v>
      </c>
      <c r="L713" t="s">
        <v>396</v>
      </c>
      <c r="M713">
        <v>0</v>
      </c>
    </row>
    <row r="714" spans="1:13">
      <c r="A714">
        <v>1716</v>
      </c>
      <c r="B714" t="s">
        <v>20413</v>
      </c>
      <c r="C714" t="s">
        <v>19664</v>
      </c>
      <c r="F714" t="s">
        <v>14301</v>
      </c>
      <c r="G714" t="s">
        <v>14302</v>
      </c>
      <c r="H714" t="s">
        <v>14300</v>
      </c>
      <c r="I714">
        <v>36</v>
      </c>
      <c r="J714" t="s">
        <v>19665</v>
      </c>
      <c r="K714" t="s">
        <v>23035</v>
      </c>
      <c r="L714" t="s">
        <v>396</v>
      </c>
      <c r="M714">
        <v>0</v>
      </c>
    </row>
    <row r="715" spans="1:13">
      <c r="A715">
        <v>1717</v>
      </c>
      <c r="B715" t="s">
        <v>20414</v>
      </c>
      <c r="C715" t="s">
        <v>19664</v>
      </c>
      <c r="F715" t="s">
        <v>3383</v>
      </c>
      <c r="G715" t="s">
        <v>14304</v>
      </c>
      <c r="H715" t="s">
        <v>14303</v>
      </c>
      <c r="I715">
        <v>32</v>
      </c>
      <c r="J715" t="s">
        <v>19665</v>
      </c>
      <c r="K715" t="s">
        <v>23014</v>
      </c>
      <c r="L715" t="s">
        <v>396</v>
      </c>
      <c r="M715">
        <v>0</v>
      </c>
    </row>
    <row r="716" spans="1:13">
      <c r="A716">
        <v>1718</v>
      </c>
      <c r="B716" t="s">
        <v>20415</v>
      </c>
      <c r="C716" t="s">
        <v>19664</v>
      </c>
      <c r="E716" t="s">
        <v>14307</v>
      </c>
      <c r="F716" t="s">
        <v>3388</v>
      </c>
      <c r="H716" t="s">
        <v>14305</v>
      </c>
      <c r="I716">
        <v>30</v>
      </c>
      <c r="J716" t="s">
        <v>19665</v>
      </c>
      <c r="K716" t="s">
        <v>22892</v>
      </c>
      <c r="L716" t="s">
        <v>396</v>
      </c>
      <c r="M716">
        <v>0</v>
      </c>
    </row>
    <row r="717" spans="1:13">
      <c r="A717">
        <v>1719</v>
      </c>
      <c r="B717" t="s">
        <v>20416</v>
      </c>
      <c r="C717" t="s">
        <v>19664</v>
      </c>
      <c r="F717" t="s">
        <v>3392</v>
      </c>
      <c r="G717" t="s">
        <v>14309</v>
      </c>
      <c r="H717" t="s">
        <v>14308</v>
      </c>
      <c r="I717">
        <v>32</v>
      </c>
      <c r="J717" t="s">
        <v>19665</v>
      </c>
      <c r="K717" t="s">
        <v>23014</v>
      </c>
      <c r="L717" t="s">
        <v>396</v>
      </c>
      <c r="M717">
        <v>0</v>
      </c>
    </row>
    <row r="718" spans="1:13">
      <c r="A718">
        <v>1720</v>
      </c>
      <c r="B718" t="s">
        <v>20417</v>
      </c>
      <c r="C718" t="s">
        <v>19664</v>
      </c>
      <c r="E718" t="s">
        <v>14315</v>
      </c>
      <c r="F718" t="s">
        <v>14316</v>
      </c>
      <c r="H718" t="s">
        <v>14314</v>
      </c>
      <c r="I718">
        <v>25.6</v>
      </c>
      <c r="J718" t="s">
        <v>19665</v>
      </c>
      <c r="K718" t="s">
        <v>23014</v>
      </c>
      <c r="L718" t="s">
        <v>396</v>
      </c>
      <c r="M718">
        <v>0</v>
      </c>
    </row>
    <row r="719" spans="1:13">
      <c r="A719">
        <v>1721</v>
      </c>
      <c r="B719" t="s">
        <v>20418</v>
      </c>
      <c r="C719" t="s">
        <v>19664</v>
      </c>
      <c r="F719" t="s">
        <v>3401</v>
      </c>
      <c r="G719" t="s">
        <v>14318</v>
      </c>
      <c r="H719" t="s">
        <v>14317</v>
      </c>
      <c r="I719">
        <v>30</v>
      </c>
      <c r="J719" t="s">
        <v>19665</v>
      </c>
      <c r="K719" t="s">
        <v>22870</v>
      </c>
      <c r="L719" t="s">
        <v>396</v>
      </c>
      <c r="M719">
        <v>0</v>
      </c>
    </row>
    <row r="720" spans="1:13">
      <c r="A720">
        <v>1722</v>
      </c>
      <c r="B720" t="s">
        <v>20419</v>
      </c>
      <c r="C720" t="s">
        <v>19664</v>
      </c>
      <c r="F720" t="s">
        <v>3406</v>
      </c>
      <c r="G720" t="s">
        <v>14320</v>
      </c>
      <c r="H720" t="s">
        <v>14319</v>
      </c>
      <c r="I720">
        <v>30</v>
      </c>
      <c r="J720" t="s">
        <v>19665</v>
      </c>
      <c r="K720" t="s">
        <v>22898</v>
      </c>
      <c r="L720" t="s">
        <v>396</v>
      </c>
      <c r="M720">
        <v>0</v>
      </c>
    </row>
    <row r="721" spans="1:13">
      <c r="A721">
        <v>1723</v>
      </c>
      <c r="B721" t="s">
        <v>20420</v>
      </c>
      <c r="C721" t="s">
        <v>19664</v>
      </c>
      <c r="D721" t="s">
        <v>20421</v>
      </c>
      <c r="F721" t="s">
        <v>3410</v>
      </c>
      <c r="G721" t="s">
        <v>14198</v>
      </c>
      <c r="H721" t="s">
        <v>14197</v>
      </c>
      <c r="I721">
        <v>32</v>
      </c>
      <c r="J721" t="s">
        <v>19665</v>
      </c>
      <c r="K721" t="s">
        <v>23036</v>
      </c>
      <c r="L721" t="s">
        <v>396</v>
      </c>
      <c r="M721">
        <v>0</v>
      </c>
    </row>
    <row r="722" spans="1:13">
      <c r="A722">
        <v>1724</v>
      </c>
      <c r="B722" t="s">
        <v>20422</v>
      </c>
      <c r="C722" t="s">
        <v>19664</v>
      </c>
      <c r="D722" t="s">
        <v>20423</v>
      </c>
      <c r="F722" t="s">
        <v>3410</v>
      </c>
      <c r="G722" t="s">
        <v>14198</v>
      </c>
      <c r="H722" t="s">
        <v>14197</v>
      </c>
      <c r="I722">
        <v>32</v>
      </c>
      <c r="J722" t="s">
        <v>19665</v>
      </c>
      <c r="K722" t="s">
        <v>23036</v>
      </c>
      <c r="L722" t="s">
        <v>396</v>
      </c>
      <c r="M722">
        <v>0</v>
      </c>
    </row>
    <row r="723" spans="1:13">
      <c r="A723">
        <v>1725</v>
      </c>
      <c r="B723" t="s">
        <v>20424</v>
      </c>
      <c r="C723" t="s">
        <v>19664</v>
      </c>
      <c r="D723" t="s">
        <v>20425</v>
      </c>
      <c r="F723" t="s">
        <v>3410</v>
      </c>
      <c r="G723" t="s">
        <v>14198</v>
      </c>
      <c r="H723" t="s">
        <v>14197</v>
      </c>
      <c r="I723">
        <v>32</v>
      </c>
      <c r="J723" t="s">
        <v>19665</v>
      </c>
      <c r="K723" t="s">
        <v>23036</v>
      </c>
      <c r="L723" t="s">
        <v>396</v>
      </c>
      <c r="M723">
        <v>0</v>
      </c>
    </row>
    <row r="724" spans="1:13">
      <c r="A724">
        <v>1726</v>
      </c>
      <c r="B724" t="s">
        <v>20426</v>
      </c>
      <c r="C724" t="s">
        <v>19664</v>
      </c>
      <c r="D724" t="s">
        <v>20427</v>
      </c>
      <c r="F724" t="s">
        <v>3410</v>
      </c>
      <c r="G724" t="s">
        <v>14198</v>
      </c>
      <c r="H724" t="s">
        <v>14197</v>
      </c>
      <c r="I724">
        <v>32</v>
      </c>
      <c r="J724" t="s">
        <v>19665</v>
      </c>
      <c r="K724" t="s">
        <v>23036</v>
      </c>
      <c r="L724" t="s">
        <v>396</v>
      </c>
      <c r="M724">
        <v>0</v>
      </c>
    </row>
    <row r="725" spans="1:13">
      <c r="A725">
        <v>1727</v>
      </c>
      <c r="B725" t="s">
        <v>20428</v>
      </c>
      <c r="C725" t="s">
        <v>19664</v>
      </c>
      <c r="D725" t="s">
        <v>20429</v>
      </c>
      <c r="F725" t="s">
        <v>3410</v>
      </c>
      <c r="G725" t="s">
        <v>14198</v>
      </c>
      <c r="H725" t="s">
        <v>14197</v>
      </c>
      <c r="I725">
        <v>32</v>
      </c>
      <c r="J725" t="s">
        <v>19665</v>
      </c>
      <c r="K725" t="s">
        <v>23036</v>
      </c>
      <c r="L725" t="s">
        <v>396</v>
      </c>
      <c r="M725">
        <v>0</v>
      </c>
    </row>
    <row r="726" spans="1:13">
      <c r="A726">
        <v>1728</v>
      </c>
      <c r="B726" t="s">
        <v>20430</v>
      </c>
      <c r="C726" t="s">
        <v>19664</v>
      </c>
      <c r="D726" t="s">
        <v>20431</v>
      </c>
      <c r="F726" t="s">
        <v>3410</v>
      </c>
      <c r="G726" t="s">
        <v>14198</v>
      </c>
      <c r="H726" t="s">
        <v>14197</v>
      </c>
      <c r="I726">
        <v>32</v>
      </c>
      <c r="J726" t="s">
        <v>19665</v>
      </c>
      <c r="K726" t="s">
        <v>23036</v>
      </c>
      <c r="L726" t="s">
        <v>396</v>
      </c>
      <c r="M726">
        <v>0</v>
      </c>
    </row>
    <row r="727" spans="1:13">
      <c r="A727">
        <v>1729</v>
      </c>
      <c r="B727" t="s">
        <v>20432</v>
      </c>
      <c r="C727" t="s">
        <v>19664</v>
      </c>
      <c r="D727" t="s">
        <v>20433</v>
      </c>
      <c r="F727" t="s">
        <v>3410</v>
      </c>
      <c r="G727" t="s">
        <v>14198</v>
      </c>
      <c r="H727" t="s">
        <v>14197</v>
      </c>
      <c r="I727">
        <v>32</v>
      </c>
      <c r="J727" t="s">
        <v>19665</v>
      </c>
      <c r="K727" t="s">
        <v>23036</v>
      </c>
      <c r="L727" t="s">
        <v>396</v>
      </c>
      <c r="M727">
        <v>0</v>
      </c>
    </row>
    <row r="728" spans="1:13">
      <c r="A728">
        <v>1730</v>
      </c>
      <c r="B728" t="s">
        <v>20434</v>
      </c>
      <c r="C728" t="s">
        <v>19664</v>
      </c>
      <c r="D728" t="s">
        <v>20435</v>
      </c>
      <c r="F728" t="s">
        <v>3410</v>
      </c>
      <c r="G728" t="s">
        <v>14198</v>
      </c>
      <c r="H728" t="s">
        <v>14197</v>
      </c>
      <c r="I728">
        <v>32</v>
      </c>
      <c r="J728" t="s">
        <v>19665</v>
      </c>
      <c r="K728" t="s">
        <v>23036</v>
      </c>
      <c r="L728" t="s">
        <v>396</v>
      </c>
      <c r="M728">
        <v>0</v>
      </c>
    </row>
    <row r="729" spans="1:13">
      <c r="A729">
        <v>1731</v>
      </c>
      <c r="B729" t="s">
        <v>20436</v>
      </c>
      <c r="C729" t="s">
        <v>19664</v>
      </c>
      <c r="F729" t="s">
        <v>3424</v>
      </c>
      <c r="G729" t="s">
        <v>14325</v>
      </c>
      <c r="H729" t="s">
        <v>14324</v>
      </c>
      <c r="I729">
        <v>60</v>
      </c>
      <c r="J729" t="s">
        <v>19665</v>
      </c>
      <c r="K729" t="s">
        <v>23003</v>
      </c>
      <c r="L729" t="s">
        <v>396</v>
      </c>
      <c r="M729">
        <v>0</v>
      </c>
    </row>
    <row r="730" spans="1:13">
      <c r="A730">
        <v>1732</v>
      </c>
      <c r="B730" t="s">
        <v>20437</v>
      </c>
      <c r="C730" t="s">
        <v>19664</v>
      </c>
      <c r="E730" t="s">
        <v>14329</v>
      </c>
      <c r="F730" t="s">
        <v>3428</v>
      </c>
      <c r="H730" t="s">
        <v>14328</v>
      </c>
      <c r="I730">
        <v>60</v>
      </c>
      <c r="J730" t="s">
        <v>19665</v>
      </c>
      <c r="K730" t="s">
        <v>22983</v>
      </c>
      <c r="L730" t="s">
        <v>396</v>
      </c>
      <c r="M730">
        <v>0</v>
      </c>
    </row>
    <row r="731" spans="1:13">
      <c r="A731">
        <v>1733</v>
      </c>
      <c r="B731" t="s">
        <v>20438</v>
      </c>
      <c r="C731" t="s">
        <v>19664</v>
      </c>
      <c r="E731" t="s">
        <v>14329</v>
      </c>
      <c r="F731" t="s">
        <v>3428</v>
      </c>
      <c r="H731" t="s">
        <v>14328</v>
      </c>
      <c r="I731">
        <v>30</v>
      </c>
      <c r="J731" t="s">
        <v>19665</v>
      </c>
      <c r="K731" t="s">
        <v>22898</v>
      </c>
      <c r="L731" t="s">
        <v>396</v>
      </c>
      <c r="M731">
        <v>0</v>
      </c>
    </row>
    <row r="732" spans="1:13">
      <c r="A732">
        <v>1734</v>
      </c>
      <c r="B732" t="s">
        <v>20439</v>
      </c>
      <c r="C732" t="s">
        <v>19664</v>
      </c>
      <c r="F732" t="s">
        <v>3434</v>
      </c>
      <c r="G732" t="s">
        <v>14331</v>
      </c>
      <c r="H732" t="s">
        <v>14330</v>
      </c>
      <c r="I732">
        <v>224</v>
      </c>
      <c r="J732" t="s">
        <v>19665</v>
      </c>
      <c r="K732" t="s">
        <v>23037</v>
      </c>
      <c r="L732" t="s">
        <v>396</v>
      </c>
      <c r="M732">
        <v>0</v>
      </c>
    </row>
    <row r="733" spans="1:13">
      <c r="A733">
        <v>1735</v>
      </c>
      <c r="B733" t="s">
        <v>20440</v>
      </c>
      <c r="C733" t="s">
        <v>19664</v>
      </c>
      <c r="F733" t="s">
        <v>3438</v>
      </c>
      <c r="G733" t="s">
        <v>14333</v>
      </c>
      <c r="H733" t="s">
        <v>14332</v>
      </c>
      <c r="I733">
        <v>60</v>
      </c>
      <c r="J733" t="s">
        <v>19665</v>
      </c>
      <c r="K733" t="s">
        <v>23003</v>
      </c>
      <c r="L733" t="s">
        <v>396</v>
      </c>
      <c r="M733">
        <v>0</v>
      </c>
    </row>
    <row r="734" spans="1:13">
      <c r="A734">
        <v>1736</v>
      </c>
      <c r="B734" t="s">
        <v>20441</v>
      </c>
      <c r="C734" t="s">
        <v>19664</v>
      </c>
      <c r="F734" t="s">
        <v>3443</v>
      </c>
      <c r="G734" t="s">
        <v>14336</v>
      </c>
      <c r="H734" t="s">
        <v>14335</v>
      </c>
      <c r="I734">
        <v>92</v>
      </c>
      <c r="J734" t="s">
        <v>19665</v>
      </c>
      <c r="K734" t="s">
        <v>23038</v>
      </c>
      <c r="L734" t="s">
        <v>396</v>
      </c>
      <c r="M734">
        <v>0</v>
      </c>
    </row>
    <row r="735" spans="1:13">
      <c r="A735">
        <v>1737</v>
      </c>
      <c r="B735" t="s">
        <v>20442</v>
      </c>
      <c r="C735" t="s">
        <v>19664</v>
      </c>
      <c r="F735" t="s">
        <v>14338</v>
      </c>
      <c r="G735" t="s">
        <v>14339</v>
      </c>
      <c r="H735" t="s">
        <v>14337</v>
      </c>
      <c r="I735">
        <v>32</v>
      </c>
      <c r="J735" t="s">
        <v>19665</v>
      </c>
      <c r="K735" t="s">
        <v>23036</v>
      </c>
      <c r="L735" t="s">
        <v>396</v>
      </c>
      <c r="M735">
        <v>0</v>
      </c>
    </row>
    <row r="736" spans="1:13">
      <c r="A736">
        <v>1738</v>
      </c>
      <c r="B736" t="s">
        <v>20443</v>
      </c>
      <c r="C736" t="s">
        <v>19664</v>
      </c>
      <c r="G736" t="s">
        <v>14345</v>
      </c>
      <c r="H736" t="s">
        <v>14344</v>
      </c>
      <c r="I736">
        <v>150</v>
      </c>
      <c r="J736" t="s">
        <v>19665</v>
      </c>
      <c r="K736" t="s">
        <v>23039</v>
      </c>
      <c r="L736" t="s">
        <v>396</v>
      </c>
      <c r="M736">
        <v>0</v>
      </c>
    </row>
    <row r="737" spans="1:13">
      <c r="A737">
        <v>1739</v>
      </c>
      <c r="B737" t="s">
        <v>20444</v>
      </c>
      <c r="C737" t="s">
        <v>19664</v>
      </c>
      <c r="E737" t="s">
        <v>14351</v>
      </c>
      <c r="F737" t="s">
        <v>14352</v>
      </c>
      <c r="H737" t="s">
        <v>14350</v>
      </c>
      <c r="I737">
        <v>30</v>
      </c>
      <c r="J737" t="s">
        <v>19665</v>
      </c>
      <c r="K737" t="s">
        <v>22870</v>
      </c>
      <c r="L737" t="s">
        <v>396</v>
      </c>
      <c r="M737">
        <v>0</v>
      </c>
    </row>
    <row r="738" spans="1:13">
      <c r="A738">
        <v>1740</v>
      </c>
      <c r="B738" t="s">
        <v>20445</v>
      </c>
      <c r="C738" t="s">
        <v>19664</v>
      </c>
      <c r="F738" t="s">
        <v>3460</v>
      </c>
      <c r="G738" t="s">
        <v>14354</v>
      </c>
      <c r="H738" t="s">
        <v>14353</v>
      </c>
      <c r="I738">
        <v>420</v>
      </c>
      <c r="J738" t="s">
        <v>19665</v>
      </c>
      <c r="K738" t="s">
        <v>23040</v>
      </c>
      <c r="L738" t="s">
        <v>396</v>
      </c>
      <c r="M738">
        <v>0</v>
      </c>
    </row>
    <row r="739" spans="1:13">
      <c r="A739">
        <v>1741</v>
      </c>
      <c r="B739" t="s">
        <v>20446</v>
      </c>
      <c r="C739" t="s">
        <v>19664</v>
      </c>
      <c r="D739" t="s">
        <v>20447</v>
      </c>
      <c r="F739" t="s">
        <v>14356</v>
      </c>
      <c r="G739" t="s">
        <v>14357</v>
      </c>
      <c r="H739" t="s">
        <v>14355</v>
      </c>
      <c r="I739">
        <v>30</v>
      </c>
      <c r="J739" t="s">
        <v>19665</v>
      </c>
      <c r="K739" t="s">
        <v>22861</v>
      </c>
      <c r="L739" t="s">
        <v>396</v>
      </c>
      <c r="M739">
        <v>0</v>
      </c>
    </row>
    <row r="740" spans="1:13">
      <c r="A740">
        <v>1742</v>
      </c>
      <c r="B740" t="s">
        <v>20448</v>
      </c>
      <c r="C740" t="s">
        <v>19664</v>
      </c>
      <c r="E740" t="s">
        <v>14359</v>
      </c>
      <c r="F740" t="s">
        <v>3468</v>
      </c>
      <c r="H740" t="s">
        <v>14358</v>
      </c>
      <c r="I740">
        <v>30</v>
      </c>
      <c r="J740" t="s">
        <v>19665</v>
      </c>
      <c r="K740" t="s">
        <v>22861</v>
      </c>
      <c r="L740" t="s">
        <v>396</v>
      </c>
      <c r="M740">
        <v>0</v>
      </c>
    </row>
    <row r="741" spans="1:13">
      <c r="A741">
        <v>1743</v>
      </c>
      <c r="B741" t="s">
        <v>20449</v>
      </c>
      <c r="C741" t="s">
        <v>19664</v>
      </c>
      <c r="F741" t="s">
        <v>2465</v>
      </c>
      <c r="G741" t="s">
        <v>13659</v>
      </c>
      <c r="H741" t="s">
        <v>13658</v>
      </c>
      <c r="I741">
        <v>532</v>
      </c>
      <c r="J741" t="s">
        <v>19665</v>
      </c>
      <c r="K741" t="s">
        <v>23041</v>
      </c>
      <c r="L741" t="s">
        <v>396</v>
      </c>
      <c r="M741">
        <v>0</v>
      </c>
    </row>
    <row r="742" spans="1:13">
      <c r="A742">
        <v>1744</v>
      </c>
      <c r="B742" t="s">
        <v>20450</v>
      </c>
      <c r="C742" t="s">
        <v>19664</v>
      </c>
      <c r="D742" t="s">
        <v>20451</v>
      </c>
      <c r="E742" t="s">
        <v>14359</v>
      </c>
      <c r="F742" t="s">
        <v>3468</v>
      </c>
      <c r="H742" t="s">
        <v>14358</v>
      </c>
      <c r="I742">
        <v>30</v>
      </c>
      <c r="J742" t="s">
        <v>19665</v>
      </c>
      <c r="K742" t="s">
        <v>22955</v>
      </c>
      <c r="L742" t="s">
        <v>396</v>
      </c>
      <c r="M742">
        <v>0</v>
      </c>
    </row>
    <row r="743" spans="1:13">
      <c r="A743">
        <v>1745</v>
      </c>
      <c r="B743" t="s">
        <v>20452</v>
      </c>
      <c r="C743" t="s">
        <v>19664</v>
      </c>
      <c r="F743" t="s">
        <v>3476</v>
      </c>
      <c r="G743" t="s">
        <v>14366</v>
      </c>
      <c r="H743" t="s">
        <v>14365</v>
      </c>
      <c r="I743">
        <v>30</v>
      </c>
      <c r="J743" t="s">
        <v>19665</v>
      </c>
      <c r="K743" t="s">
        <v>22870</v>
      </c>
      <c r="L743" t="s">
        <v>396</v>
      </c>
      <c r="M743">
        <v>0</v>
      </c>
    </row>
    <row r="744" spans="1:13">
      <c r="A744">
        <v>1746</v>
      </c>
      <c r="B744" t="s">
        <v>20453</v>
      </c>
      <c r="C744" t="s">
        <v>19664</v>
      </c>
      <c r="D744" t="s">
        <v>20454</v>
      </c>
      <c r="F744" t="s">
        <v>14363</v>
      </c>
      <c r="G744" t="s">
        <v>14364</v>
      </c>
      <c r="H744" t="s">
        <v>14362</v>
      </c>
      <c r="I744">
        <v>30</v>
      </c>
      <c r="J744" t="s">
        <v>19665</v>
      </c>
      <c r="K744" t="s">
        <v>22861</v>
      </c>
      <c r="L744" t="s">
        <v>396</v>
      </c>
      <c r="M744">
        <v>0</v>
      </c>
    </row>
    <row r="745" spans="1:13">
      <c r="A745">
        <v>1747</v>
      </c>
      <c r="B745" t="s">
        <v>20455</v>
      </c>
      <c r="C745" t="s">
        <v>19664</v>
      </c>
      <c r="D745" t="s">
        <v>20456</v>
      </c>
      <c r="E745" t="s">
        <v>14359</v>
      </c>
      <c r="F745" t="s">
        <v>3468</v>
      </c>
      <c r="H745" t="s">
        <v>14358</v>
      </c>
      <c r="I745">
        <v>30</v>
      </c>
      <c r="J745" t="s">
        <v>19665</v>
      </c>
      <c r="K745" t="s">
        <v>22861</v>
      </c>
      <c r="L745" t="s">
        <v>396</v>
      </c>
      <c r="M745">
        <v>0</v>
      </c>
    </row>
    <row r="746" spans="1:13">
      <c r="A746">
        <v>1748</v>
      </c>
      <c r="B746" t="s">
        <v>20457</v>
      </c>
      <c r="C746" t="s">
        <v>19664</v>
      </c>
      <c r="E746" t="s">
        <v>14359</v>
      </c>
      <c r="F746" t="s">
        <v>3468</v>
      </c>
      <c r="H746" t="s">
        <v>14358</v>
      </c>
      <c r="I746">
        <v>30</v>
      </c>
      <c r="J746" t="s">
        <v>19665</v>
      </c>
      <c r="K746" t="s">
        <v>22861</v>
      </c>
      <c r="L746" t="s">
        <v>396</v>
      </c>
      <c r="M746">
        <v>0</v>
      </c>
    </row>
    <row r="747" spans="1:13">
      <c r="A747">
        <v>1749</v>
      </c>
      <c r="B747" t="s">
        <v>20458</v>
      </c>
      <c r="C747" t="s">
        <v>19664</v>
      </c>
      <c r="D747" t="s">
        <v>20459</v>
      </c>
      <c r="E747" t="s">
        <v>14359</v>
      </c>
      <c r="F747" t="s">
        <v>3468</v>
      </c>
      <c r="H747" t="s">
        <v>14358</v>
      </c>
      <c r="I747">
        <v>30</v>
      </c>
      <c r="J747" t="s">
        <v>19665</v>
      </c>
      <c r="K747" t="s">
        <v>22861</v>
      </c>
      <c r="L747" t="s">
        <v>396</v>
      </c>
      <c r="M747">
        <v>0</v>
      </c>
    </row>
    <row r="748" spans="1:13">
      <c r="A748">
        <v>1750</v>
      </c>
      <c r="B748" t="s">
        <v>20460</v>
      </c>
      <c r="C748" t="s">
        <v>19664</v>
      </c>
      <c r="D748" t="s">
        <v>20461</v>
      </c>
      <c r="E748" t="s">
        <v>14359</v>
      </c>
      <c r="F748" t="s">
        <v>3468</v>
      </c>
      <c r="H748" t="s">
        <v>14358</v>
      </c>
      <c r="I748">
        <v>30</v>
      </c>
      <c r="J748" t="s">
        <v>19665</v>
      </c>
      <c r="K748" t="s">
        <v>22861</v>
      </c>
      <c r="L748" t="s">
        <v>396</v>
      </c>
      <c r="M748">
        <v>0</v>
      </c>
    </row>
    <row r="749" spans="1:13">
      <c r="A749">
        <v>1751</v>
      </c>
      <c r="B749" t="s">
        <v>20462</v>
      </c>
      <c r="C749" t="s">
        <v>19664</v>
      </c>
      <c r="D749" t="s">
        <v>20463</v>
      </c>
      <c r="E749" t="s">
        <v>14359</v>
      </c>
      <c r="F749" t="s">
        <v>3468</v>
      </c>
      <c r="H749" t="s">
        <v>14358</v>
      </c>
      <c r="I749">
        <v>30</v>
      </c>
      <c r="J749" t="s">
        <v>19665</v>
      </c>
      <c r="K749" t="s">
        <v>22861</v>
      </c>
      <c r="L749" t="s">
        <v>396</v>
      </c>
      <c r="M749">
        <v>0</v>
      </c>
    </row>
    <row r="750" spans="1:13">
      <c r="A750">
        <v>1752</v>
      </c>
      <c r="B750" t="s">
        <v>20464</v>
      </c>
      <c r="C750" t="s">
        <v>19664</v>
      </c>
      <c r="D750" t="s">
        <v>20465</v>
      </c>
      <c r="E750" t="s">
        <v>14359</v>
      </c>
      <c r="F750" t="s">
        <v>3468</v>
      </c>
      <c r="H750" t="s">
        <v>14358</v>
      </c>
      <c r="I750">
        <v>30</v>
      </c>
      <c r="J750" t="s">
        <v>19665</v>
      </c>
      <c r="K750" t="s">
        <v>22861</v>
      </c>
      <c r="L750" t="s">
        <v>396</v>
      </c>
      <c r="M750">
        <v>0</v>
      </c>
    </row>
    <row r="751" spans="1:13">
      <c r="A751">
        <v>1753</v>
      </c>
      <c r="B751" t="s">
        <v>20466</v>
      </c>
      <c r="C751" t="s">
        <v>19664</v>
      </c>
      <c r="D751" t="s">
        <v>20467</v>
      </c>
      <c r="E751" t="s">
        <v>14359</v>
      </c>
      <c r="F751" t="s">
        <v>3468</v>
      </c>
      <c r="H751" t="s">
        <v>14358</v>
      </c>
      <c r="I751">
        <v>30</v>
      </c>
      <c r="J751" t="s">
        <v>19665</v>
      </c>
      <c r="K751" t="s">
        <v>22861</v>
      </c>
      <c r="L751" t="s">
        <v>396</v>
      </c>
      <c r="M751">
        <v>0</v>
      </c>
    </row>
    <row r="752" spans="1:13">
      <c r="A752">
        <v>1754</v>
      </c>
      <c r="B752" t="s">
        <v>20468</v>
      </c>
      <c r="C752" t="s">
        <v>19664</v>
      </c>
      <c r="D752" t="s">
        <v>20469</v>
      </c>
      <c r="F752" t="s">
        <v>14363</v>
      </c>
      <c r="G752" t="s">
        <v>14364</v>
      </c>
      <c r="H752" t="s">
        <v>14362</v>
      </c>
      <c r="I752">
        <v>1110</v>
      </c>
      <c r="J752" t="s">
        <v>19665</v>
      </c>
      <c r="K752" t="s">
        <v>23042</v>
      </c>
      <c r="L752" t="s">
        <v>396</v>
      </c>
      <c r="M752">
        <v>0</v>
      </c>
    </row>
    <row r="753" spans="1:13">
      <c r="A753">
        <v>1755</v>
      </c>
      <c r="B753" t="s">
        <v>20470</v>
      </c>
      <c r="C753" t="s">
        <v>19664</v>
      </c>
      <c r="F753" t="s">
        <v>14369</v>
      </c>
      <c r="G753" t="s">
        <v>14370</v>
      </c>
      <c r="H753" t="s">
        <v>14368</v>
      </c>
      <c r="I753">
        <v>32</v>
      </c>
      <c r="J753" t="s">
        <v>19665</v>
      </c>
      <c r="K753" t="s">
        <v>23036</v>
      </c>
      <c r="L753" t="s">
        <v>396</v>
      </c>
      <c r="M753">
        <v>0</v>
      </c>
    </row>
    <row r="754" spans="1:13">
      <c r="A754">
        <v>1756</v>
      </c>
      <c r="B754" t="s">
        <v>20471</v>
      </c>
      <c r="C754" t="s">
        <v>19664</v>
      </c>
      <c r="G754" t="s">
        <v>14374</v>
      </c>
      <c r="H754" t="s">
        <v>14373</v>
      </c>
      <c r="I754">
        <v>24</v>
      </c>
      <c r="J754" t="s">
        <v>19665</v>
      </c>
      <c r="K754" t="s">
        <v>22861</v>
      </c>
      <c r="L754" t="s">
        <v>396</v>
      </c>
      <c r="M754">
        <v>0</v>
      </c>
    </row>
    <row r="755" spans="1:13">
      <c r="A755">
        <v>1757</v>
      </c>
      <c r="B755" t="s">
        <v>20472</v>
      </c>
      <c r="C755" t="s">
        <v>19664</v>
      </c>
      <c r="E755" t="s">
        <v>14388</v>
      </c>
      <c r="F755" t="s">
        <v>3498</v>
      </c>
      <c r="H755" t="s">
        <v>14387</v>
      </c>
      <c r="I755">
        <v>24</v>
      </c>
      <c r="J755" t="s">
        <v>19665</v>
      </c>
      <c r="K755" t="s">
        <v>22861</v>
      </c>
      <c r="L755" t="s">
        <v>396</v>
      </c>
      <c r="M755">
        <v>0</v>
      </c>
    </row>
    <row r="756" spans="1:13">
      <c r="A756">
        <v>1758</v>
      </c>
      <c r="B756" t="s">
        <v>20473</v>
      </c>
      <c r="C756" t="s">
        <v>19664</v>
      </c>
      <c r="D756" t="s">
        <v>20474</v>
      </c>
      <c r="E756" t="s">
        <v>14372</v>
      </c>
      <c r="F756" t="s">
        <v>3502</v>
      </c>
      <c r="H756" t="s">
        <v>14371</v>
      </c>
      <c r="I756">
        <v>79.2</v>
      </c>
      <c r="J756" t="s">
        <v>19665</v>
      </c>
      <c r="K756" t="s">
        <v>23043</v>
      </c>
      <c r="L756" t="s">
        <v>396</v>
      </c>
      <c r="M756">
        <v>0</v>
      </c>
    </row>
    <row r="757" spans="1:13">
      <c r="A757">
        <v>1759</v>
      </c>
      <c r="B757" t="s">
        <v>20475</v>
      </c>
      <c r="C757" t="s">
        <v>19664</v>
      </c>
      <c r="D757" t="s">
        <v>20476</v>
      </c>
      <c r="E757" t="s">
        <v>14361</v>
      </c>
      <c r="F757" t="s">
        <v>3506</v>
      </c>
      <c r="H757" t="s">
        <v>14360</v>
      </c>
      <c r="I757">
        <v>180</v>
      </c>
      <c r="J757" t="s">
        <v>19665</v>
      </c>
      <c r="K757" t="s">
        <v>23044</v>
      </c>
      <c r="L757" t="s">
        <v>396</v>
      </c>
      <c r="M757">
        <v>0</v>
      </c>
    </row>
    <row r="758" spans="1:13">
      <c r="A758">
        <v>1760</v>
      </c>
      <c r="B758" t="s">
        <v>20477</v>
      </c>
      <c r="C758" t="s">
        <v>19664</v>
      </c>
      <c r="F758" t="s">
        <v>3511</v>
      </c>
      <c r="G758" t="s">
        <v>14390</v>
      </c>
      <c r="H758" t="s">
        <v>14389</v>
      </c>
      <c r="I758">
        <v>180</v>
      </c>
      <c r="J758" t="s">
        <v>19665</v>
      </c>
      <c r="K758" t="s">
        <v>23044</v>
      </c>
      <c r="L758" t="s">
        <v>396</v>
      </c>
      <c r="M758">
        <v>0</v>
      </c>
    </row>
    <row r="759" spans="1:13">
      <c r="A759">
        <v>1761</v>
      </c>
      <c r="B759" t="s">
        <v>20478</v>
      </c>
      <c r="C759" t="s">
        <v>19664</v>
      </c>
      <c r="F759" t="s">
        <v>3515</v>
      </c>
      <c r="G759" t="s">
        <v>14392</v>
      </c>
      <c r="H759" t="s">
        <v>14391</v>
      </c>
      <c r="I759">
        <v>79.2</v>
      </c>
      <c r="J759" t="s">
        <v>19665</v>
      </c>
      <c r="K759" t="s">
        <v>23043</v>
      </c>
      <c r="L759" t="s">
        <v>396</v>
      </c>
      <c r="M759">
        <v>0</v>
      </c>
    </row>
    <row r="760" spans="1:13">
      <c r="A760">
        <v>1762</v>
      </c>
      <c r="B760" t="s">
        <v>20479</v>
      </c>
      <c r="C760" t="s">
        <v>19664</v>
      </c>
      <c r="F760" t="s">
        <v>458</v>
      </c>
      <c r="G760" t="s">
        <v>12233</v>
      </c>
      <c r="H760" t="s">
        <v>12232</v>
      </c>
      <c r="I760">
        <v>57</v>
      </c>
      <c r="J760" t="s">
        <v>19665</v>
      </c>
      <c r="K760" t="s">
        <v>23003</v>
      </c>
      <c r="L760" t="s">
        <v>396</v>
      </c>
      <c r="M760">
        <v>0</v>
      </c>
    </row>
    <row r="761" spans="1:13">
      <c r="A761">
        <v>1763</v>
      </c>
      <c r="B761" t="s">
        <v>20480</v>
      </c>
      <c r="C761" t="s">
        <v>19664</v>
      </c>
      <c r="G761" t="s">
        <v>14395</v>
      </c>
      <c r="H761" t="s">
        <v>13345</v>
      </c>
      <c r="I761">
        <v>60</v>
      </c>
      <c r="J761" t="s">
        <v>19665</v>
      </c>
      <c r="K761" t="s">
        <v>23045</v>
      </c>
      <c r="L761" t="s">
        <v>396</v>
      </c>
      <c r="M761">
        <v>0</v>
      </c>
    </row>
    <row r="762" spans="1:13">
      <c r="A762">
        <v>1764</v>
      </c>
      <c r="B762" t="s">
        <v>20481</v>
      </c>
      <c r="C762" t="s">
        <v>19664</v>
      </c>
      <c r="G762" t="s">
        <v>14397</v>
      </c>
      <c r="H762" t="s">
        <v>14396</v>
      </c>
      <c r="I762">
        <v>176</v>
      </c>
      <c r="J762" t="s">
        <v>19665</v>
      </c>
      <c r="K762" t="s">
        <v>23046</v>
      </c>
      <c r="L762" t="s">
        <v>396</v>
      </c>
      <c r="M762">
        <v>0</v>
      </c>
    </row>
    <row r="763" spans="1:13">
      <c r="A763">
        <v>1765</v>
      </c>
      <c r="B763" t="s">
        <v>20482</v>
      </c>
      <c r="C763" t="s">
        <v>19664</v>
      </c>
      <c r="E763" t="s">
        <v>14403</v>
      </c>
      <c r="F763" t="s">
        <v>3527</v>
      </c>
      <c r="H763" t="s">
        <v>14402</v>
      </c>
      <c r="I763">
        <v>118.4</v>
      </c>
      <c r="J763" t="s">
        <v>19665</v>
      </c>
      <c r="K763" t="s">
        <v>23047</v>
      </c>
      <c r="L763" t="s">
        <v>396</v>
      </c>
      <c r="M763">
        <v>0</v>
      </c>
    </row>
    <row r="764" spans="1:13">
      <c r="A764">
        <v>1766</v>
      </c>
      <c r="B764" t="s">
        <v>20483</v>
      </c>
      <c r="C764" t="s">
        <v>19664</v>
      </c>
      <c r="E764" t="s">
        <v>14405</v>
      </c>
      <c r="F764" t="s">
        <v>3532</v>
      </c>
      <c r="H764" t="s">
        <v>14404</v>
      </c>
      <c r="I764">
        <v>60</v>
      </c>
      <c r="J764" t="s">
        <v>19665</v>
      </c>
      <c r="K764" t="s">
        <v>23003</v>
      </c>
      <c r="L764" t="s">
        <v>396</v>
      </c>
      <c r="M764">
        <v>0</v>
      </c>
    </row>
    <row r="765" spans="1:13">
      <c r="A765">
        <v>1767</v>
      </c>
      <c r="B765" t="s">
        <v>20484</v>
      </c>
      <c r="C765" t="s">
        <v>19664</v>
      </c>
      <c r="F765" t="s">
        <v>3536</v>
      </c>
      <c r="G765" t="s">
        <v>14407</v>
      </c>
      <c r="H765" t="s">
        <v>14406</v>
      </c>
      <c r="I765">
        <v>30</v>
      </c>
      <c r="J765" t="s">
        <v>19665</v>
      </c>
      <c r="K765" t="s">
        <v>22861</v>
      </c>
      <c r="L765" t="s">
        <v>396</v>
      </c>
      <c r="M765">
        <v>0</v>
      </c>
    </row>
    <row r="766" spans="1:13">
      <c r="A766">
        <v>1768</v>
      </c>
      <c r="B766" t="s">
        <v>20485</v>
      </c>
      <c r="C766" t="s">
        <v>19664</v>
      </c>
      <c r="E766" t="s">
        <v>14409</v>
      </c>
      <c r="F766" t="s">
        <v>3540</v>
      </c>
      <c r="H766" t="s">
        <v>14408</v>
      </c>
      <c r="I766">
        <v>158.4</v>
      </c>
      <c r="J766" t="s">
        <v>19665</v>
      </c>
      <c r="K766" t="s">
        <v>23046</v>
      </c>
      <c r="L766" t="s">
        <v>396</v>
      </c>
      <c r="M766">
        <v>0</v>
      </c>
    </row>
    <row r="767" spans="1:13">
      <c r="A767">
        <v>1769</v>
      </c>
      <c r="B767" t="s">
        <v>20486</v>
      </c>
      <c r="C767" t="s">
        <v>19664</v>
      </c>
      <c r="D767" t="s">
        <v>20487</v>
      </c>
      <c r="F767" t="s">
        <v>3547</v>
      </c>
      <c r="G767" t="s">
        <v>14411</v>
      </c>
      <c r="H767" t="s">
        <v>14410</v>
      </c>
      <c r="I767">
        <v>32</v>
      </c>
      <c r="J767" t="s">
        <v>19665</v>
      </c>
      <c r="K767" t="s">
        <v>23036</v>
      </c>
      <c r="L767" t="s">
        <v>396</v>
      </c>
      <c r="M767">
        <v>0</v>
      </c>
    </row>
    <row r="768" spans="1:13">
      <c r="A768">
        <v>1770</v>
      </c>
      <c r="B768" t="s">
        <v>20488</v>
      </c>
      <c r="C768" t="s">
        <v>19664</v>
      </c>
      <c r="D768" t="s">
        <v>20489</v>
      </c>
      <c r="F768" t="s">
        <v>3547</v>
      </c>
      <c r="G768" t="s">
        <v>14411</v>
      </c>
      <c r="H768" t="s">
        <v>14410</v>
      </c>
      <c r="I768">
        <v>32</v>
      </c>
      <c r="J768" t="s">
        <v>19665</v>
      </c>
      <c r="K768" t="s">
        <v>23036</v>
      </c>
      <c r="L768" t="s">
        <v>396</v>
      </c>
      <c r="M768">
        <v>0</v>
      </c>
    </row>
    <row r="769" spans="1:38">
      <c r="A769">
        <v>1771</v>
      </c>
      <c r="B769" t="s">
        <v>20490</v>
      </c>
      <c r="C769" t="s">
        <v>19664</v>
      </c>
      <c r="F769" t="s">
        <v>3547</v>
      </c>
      <c r="G769" t="s">
        <v>14411</v>
      </c>
      <c r="H769" t="s">
        <v>14410</v>
      </c>
      <c r="I769">
        <v>32</v>
      </c>
      <c r="J769" t="s">
        <v>19665</v>
      </c>
      <c r="K769" t="s">
        <v>23036</v>
      </c>
      <c r="L769" t="s">
        <v>396</v>
      </c>
      <c r="M769">
        <v>0</v>
      </c>
    </row>
    <row r="770" spans="1:38">
      <c r="A770">
        <v>1772</v>
      </c>
      <c r="B770" t="s">
        <v>20491</v>
      </c>
      <c r="C770" t="s">
        <v>19664</v>
      </c>
      <c r="F770" t="s">
        <v>3547</v>
      </c>
      <c r="G770" t="s">
        <v>14411</v>
      </c>
      <c r="H770" t="s">
        <v>14410</v>
      </c>
      <c r="I770">
        <v>32</v>
      </c>
      <c r="J770" t="s">
        <v>19665</v>
      </c>
      <c r="K770" t="s">
        <v>23036</v>
      </c>
      <c r="L770" t="s">
        <v>396</v>
      </c>
      <c r="M770">
        <v>0</v>
      </c>
    </row>
    <row r="771" spans="1:38">
      <c r="A771">
        <v>1773</v>
      </c>
      <c r="B771" t="s">
        <v>20492</v>
      </c>
      <c r="C771" t="s">
        <v>19664</v>
      </c>
      <c r="D771" t="s">
        <v>20493</v>
      </c>
      <c r="E771" t="s">
        <v>14413</v>
      </c>
      <c r="F771" t="s">
        <v>3552</v>
      </c>
      <c r="H771" t="s">
        <v>14412</v>
      </c>
      <c r="I771">
        <v>32</v>
      </c>
      <c r="J771" t="s">
        <v>19665</v>
      </c>
      <c r="K771" t="s">
        <v>23036</v>
      </c>
      <c r="L771" t="s">
        <v>396</v>
      </c>
      <c r="M771">
        <v>0</v>
      </c>
    </row>
    <row r="772" spans="1:38">
      <c r="A772">
        <v>1774</v>
      </c>
      <c r="B772" t="s">
        <v>20494</v>
      </c>
      <c r="C772" t="s">
        <v>19664</v>
      </c>
      <c r="F772" t="s">
        <v>14421</v>
      </c>
      <c r="G772" t="s">
        <v>14422</v>
      </c>
      <c r="H772" t="s">
        <v>14420</v>
      </c>
      <c r="I772">
        <v>79.2</v>
      </c>
      <c r="J772" t="s">
        <v>19665</v>
      </c>
      <c r="K772" t="s">
        <v>23043</v>
      </c>
      <c r="L772" t="s">
        <v>396</v>
      </c>
      <c r="M772">
        <v>0</v>
      </c>
    </row>
    <row r="773" spans="1:38">
      <c r="A773">
        <v>1775</v>
      </c>
      <c r="B773" t="s">
        <v>20495</v>
      </c>
      <c r="C773" t="s">
        <v>19664</v>
      </c>
      <c r="F773" t="s">
        <v>14424</v>
      </c>
      <c r="G773" t="s">
        <v>14425</v>
      </c>
      <c r="H773" t="s">
        <v>14423</v>
      </c>
      <c r="I773">
        <v>32</v>
      </c>
      <c r="J773" t="s">
        <v>19665</v>
      </c>
      <c r="K773" t="s">
        <v>23036</v>
      </c>
      <c r="L773" t="s">
        <v>396</v>
      </c>
      <c r="M773">
        <v>0</v>
      </c>
    </row>
    <row r="774" spans="1:38">
      <c r="A774">
        <v>1776</v>
      </c>
      <c r="B774" t="s">
        <v>20496</v>
      </c>
      <c r="C774" t="s">
        <v>19664</v>
      </c>
      <c r="F774" t="s">
        <v>14427</v>
      </c>
      <c r="G774" t="s">
        <v>14428</v>
      </c>
      <c r="H774" t="s">
        <v>14426</v>
      </c>
      <c r="I774">
        <v>179.6</v>
      </c>
      <c r="J774" t="s">
        <v>19665</v>
      </c>
      <c r="K774" t="s">
        <v>23048</v>
      </c>
      <c r="L774" t="s">
        <v>396</v>
      </c>
      <c r="M774">
        <v>0</v>
      </c>
    </row>
    <row r="775" spans="1:38">
      <c r="A775">
        <v>1777</v>
      </c>
      <c r="B775" t="s">
        <v>20497</v>
      </c>
      <c r="C775" t="s">
        <v>19664</v>
      </c>
      <c r="F775" t="s">
        <v>3383</v>
      </c>
      <c r="G775" t="s">
        <v>14304</v>
      </c>
      <c r="H775" t="s">
        <v>14303</v>
      </c>
      <c r="I775">
        <v>149.6</v>
      </c>
      <c r="J775" t="s">
        <v>19665</v>
      </c>
      <c r="K775" t="s">
        <v>23046</v>
      </c>
      <c r="L775" t="s">
        <v>396</v>
      </c>
      <c r="M775">
        <v>0</v>
      </c>
    </row>
    <row r="776" spans="1:38">
      <c r="A776">
        <v>1778</v>
      </c>
      <c r="B776" t="s">
        <v>20498</v>
      </c>
      <c r="C776" t="s">
        <v>19664</v>
      </c>
      <c r="E776" t="s">
        <v>14434</v>
      </c>
      <c r="F776" t="s">
        <v>3571</v>
      </c>
      <c r="H776" t="s">
        <v>14433</v>
      </c>
      <c r="I776">
        <v>30</v>
      </c>
      <c r="J776" t="s">
        <v>19665</v>
      </c>
      <c r="K776" t="s">
        <v>22861</v>
      </c>
      <c r="L776" t="s">
        <v>396</v>
      </c>
      <c r="M776">
        <v>0</v>
      </c>
    </row>
    <row r="777" spans="1:38">
      <c r="A777">
        <v>1779</v>
      </c>
      <c r="B777" t="s">
        <v>20499</v>
      </c>
      <c r="C777" t="s">
        <v>19664</v>
      </c>
      <c r="G777" t="s">
        <v>14397</v>
      </c>
      <c r="H777" t="s">
        <v>14396</v>
      </c>
      <c r="I777">
        <v>30</v>
      </c>
      <c r="J777" t="s">
        <v>19665</v>
      </c>
      <c r="K777" t="s">
        <v>22907</v>
      </c>
      <c r="L777" t="s">
        <v>396</v>
      </c>
      <c r="M777">
        <v>0</v>
      </c>
    </row>
    <row r="778" spans="1:38">
      <c r="A778">
        <v>1780</v>
      </c>
      <c r="B778" t="s">
        <v>20500</v>
      </c>
      <c r="C778" t="s">
        <v>19664</v>
      </c>
      <c r="D778" t="s">
        <v>20501</v>
      </c>
      <c r="F778" t="s">
        <v>932</v>
      </c>
      <c r="G778" t="s">
        <v>13460</v>
      </c>
      <c r="H778" t="s">
        <v>13459</v>
      </c>
      <c r="I778">
        <v>32</v>
      </c>
      <c r="J778" t="s">
        <v>19665</v>
      </c>
      <c r="K778" t="s">
        <v>23036</v>
      </c>
      <c r="L778" t="s">
        <v>396</v>
      </c>
      <c r="M778">
        <v>0</v>
      </c>
    </row>
    <row r="779" spans="1:38">
      <c r="A779">
        <v>1781</v>
      </c>
      <c r="B779" t="s">
        <v>20502</v>
      </c>
      <c r="C779" t="s">
        <v>19664</v>
      </c>
      <c r="F779" t="s">
        <v>3578</v>
      </c>
      <c r="G779" t="s">
        <v>14436</v>
      </c>
      <c r="H779" t="s">
        <v>14435</v>
      </c>
      <c r="I779">
        <v>79.2</v>
      </c>
      <c r="J779" t="s">
        <v>19665</v>
      </c>
      <c r="K779" t="s">
        <v>23049</v>
      </c>
      <c r="L779" t="s">
        <v>396</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20503</v>
      </c>
      <c r="C780" t="s">
        <v>19664</v>
      </c>
      <c r="F780" t="s">
        <v>3583</v>
      </c>
      <c r="G780" t="s">
        <v>14438</v>
      </c>
      <c r="H780" t="s">
        <v>14437</v>
      </c>
      <c r="I780">
        <v>149.6</v>
      </c>
      <c r="J780" t="s">
        <v>19665</v>
      </c>
      <c r="K780" t="s">
        <v>23050</v>
      </c>
      <c r="L780" t="s">
        <v>396</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20504</v>
      </c>
      <c r="C781" t="s">
        <v>19664</v>
      </c>
      <c r="D781" t="s">
        <v>20505</v>
      </c>
      <c r="F781" t="s">
        <v>3588</v>
      </c>
      <c r="G781" t="s">
        <v>14440</v>
      </c>
      <c r="H781" t="s">
        <v>14439</v>
      </c>
      <c r="I781">
        <v>211.2</v>
      </c>
      <c r="J781" t="s">
        <v>19665</v>
      </c>
      <c r="K781" t="s">
        <v>23051</v>
      </c>
      <c r="L781" t="s">
        <v>396</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20506</v>
      </c>
      <c r="C782" t="s">
        <v>19664</v>
      </c>
      <c r="F782" t="s">
        <v>14442</v>
      </c>
      <c r="G782" t="s">
        <v>14443</v>
      </c>
      <c r="H782" t="s">
        <v>14441</v>
      </c>
      <c r="I782">
        <v>30</v>
      </c>
      <c r="J782" t="s">
        <v>19665</v>
      </c>
      <c r="K782" t="s">
        <v>22870</v>
      </c>
      <c r="L782" t="s">
        <v>396</v>
      </c>
      <c r="M782">
        <v>0</v>
      </c>
    </row>
    <row r="783" spans="1:38">
      <c r="A783">
        <v>1785</v>
      </c>
      <c r="B783" t="s">
        <v>20507</v>
      </c>
      <c r="C783" t="s">
        <v>19664</v>
      </c>
      <c r="F783" t="s">
        <v>14445</v>
      </c>
      <c r="G783" t="s">
        <v>14446</v>
      </c>
      <c r="H783" t="s">
        <v>14444</v>
      </c>
      <c r="I783">
        <v>30</v>
      </c>
      <c r="J783" t="s">
        <v>19665</v>
      </c>
      <c r="K783" t="s">
        <v>22861</v>
      </c>
      <c r="L783" t="s">
        <v>396</v>
      </c>
      <c r="M783">
        <v>0</v>
      </c>
    </row>
    <row r="784" spans="1:38">
      <c r="A784">
        <v>1786</v>
      </c>
      <c r="B784" t="s">
        <v>20508</v>
      </c>
      <c r="C784" t="s">
        <v>19664</v>
      </c>
      <c r="E784" t="s">
        <v>14448</v>
      </c>
      <c r="F784" t="s">
        <v>3603</v>
      </c>
      <c r="H784" t="s">
        <v>14447</v>
      </c>
      <c r="I784">
        <v>88</v>
      </c>
      <c r="J784" t="s">
        <v>19665</v>
      </c>
      <c r="K784" t="s">
        <v>23052</v>
      </c>
      <c r="L784" t="s">
        <v>396</v>
      </c>
      <c r="M784">
        <v>0</v>
      </c>
    </row>
    <row r="785" spans="1:13">
      <c r="A785">
        <v>1787</v>
      </c>
      <c r="B785" t="s">
        <v>20509</v>
      </c>
      <c r="C785" t="s">
        <v>19664</v>
      </c>
      <c r="D785" t="s">
        <v>20510</v>
      </c>
      <c r="E785" t="s">
        <v>14451</v>
      </c>
      <c r="F785" t="s">
        <v>3607</v>
      </c>
      <c r="H785" t="s">
        <v>14450</v>
      </c>
      <c r="I785">
        <v>60</v>
      </c>
      <c r="J785" t="s">
        <v>19665</v>
      </c>
      <c r="K785" t="s">
        <v>23003</v>
      </c>
      <c r="L785" t="s">
        <v>396</v>
      </c>
      <c r="M785">
        <v>0</v>
      </c>
    </row>
    <row r="786" spans="1:13">
      <c r="A786">
        <v>1788</v>
      </c>
      <c r="B786" t="s">
        <v>20511</v>
      </c>
      <c r="C786" t="s">
        <v>19664</v>
      </c>
      <c r="F786" t="s">
        <v>3611</v>
      </c>
      <c r="G786" t="s">
        <v>14457</v>
      </c>
      <c r="H786" t="s">
        <v>14456</v>
      </c>
      <c r="I786">
        <v>60</v>
      </c>
      <c r="J786" t="s">
        <v>19665</v>
      </c>
      <c r="K786" t="s">
        <v>23003</v>
      </c>
      <c r="L786" t="s">
        <v>396</v>
      </c>
      <c r="M786">
        <v>0</v>
      </c>
    </row>
    <row r="787" spans="1:13">
      <c r="A787">
        <v>1789</v>
      </c>
      <c r="B787" t="s">
        <v>20512</v>
      </c>
      <c r="C787" t="s">
        <v>19664</v>
      </c>
      <c r="F787" t="s">
        <v>3616</v>
      </c>
      <c r="G787" t="s">
        <v>14459</v>
      </c>
      <c r="H787" t="s">
        <v>14458</v>
      </c>
      <c r="I787">
        <v>27</v>
      </c>
      <c r="J787" t="s">
        <v>19665</v>
      </c>
      <c r="K787" t="s">
        <v>22861</v>
      </c>
      <c r="L787" t="s">
        <v>396</v>
      </c>
      <c r="M787">
        <v>0</v>
      </c>
    </row>
    <row r="788" spans="1:13">
      <c r="A788">
        <v>1790</v>
      </c>
      <c r="B788" t="s">
        <v>20513</v>
      </c>
      <c r="C788" t="s">
        <v>19664</v>
      </c>
      <c r="E788" t="s">
        <v>14361</v>
      </c>
      <c r="F788" t="s">
        <v>3506</v>
      </c>
      <c r="H788" t="s">
        <v>14360</v>
      </c>
      <c r="I788">
        <v>171</v>
      </c>
      <c r="J788" t="s">
        <v>19665</v>
      </c>
      <c r="K788" t="s">
        <v>23044</v>
      </c>
      <c r="L788" t="s">
        <v>396</v>
      </c>
      <c r="M788">
        <v>0</v>
      </c>
    </row>
    <row r="789" spans="1:13">
      <c r="A789">
        <v>1791</v>
      </c>
      <c r="B789" t="s">
        <v>20514</v>
      </c>
      <c r="C789" t="s">
        <v>19664</v>
      </c>
      <c r="E789" t="s">
        <v>14461</v>
      </c>
      <c r="F789" t="s">
        <v>3622</v>
      </c>
      <c r="H789" t="s">
        <v>14460</v>
      </c>
      <c r="I789">
        <v>32</v>
      </c>
      <c r="J789" t="s">
        <v>19665</v>
      </c>
      <c r="K789" t="s">
        <v>23036</v>
      </c>
      <c r="L789" t="s">
        <v>396</v>
      </c>
      <c r="M789">
        <v>0</v>
      </c>
    </row>
    <row r="790" spans="1:13">
      <c r="A790">
        <v>1792</v>
      </c>
      <c r="B790" t="s">
        <v>20515</v>
      </c>
      <c r="C790" t="s">
        <v>19664</v>
      </c>
      <c r="G790" t="s">
        <v>14463</v>
      </c>
      <c r="H790" t="s">
        <v>14462</v>
      </c>
      <c r="I790">
        <v>30</v>
      </c>
      <c r="J790" t="s">
        <v>19665</v>
      </c>
      <c r="K790" t="s">
        <v>22907</v>
      </c>
      <c r="L790" t="s">
        <v>396</v>
      </c>
      <c r="M790">
        <v>0</v>
      </c>
    </row>
    <row r="791" spans="1:13">
      <c r="A791">
        <v>1793</v>
      </c>
      <c r="B791" t="s">
        <v>20516</v>
      </c>
      <c r="C791" t="s">
        <v>19664</v>
      </c>
      <c r="F791" t="s">
        <v>14465</v>
      </c>
      <c r="G791" t="s">
        <v>14466</v>
      </c>
      <c r="H791" t="s">
        <v>14464</v>
      </c>
      <c r="I791">
        <v>60</v>
      </c>
      <c r="J791" t="s">
        <v>19665</v>
      </c>
      <c r="K791" t="s">
        <v>23003</v>
      </c>
      <c r="L791" t="s">
        <v>396</v>
      </c>
      <c r="M791">
        <v>0</v>
      </c>
    </row>
    <row r="792" spans="1:13">
      <c r="A792">
        <v>1794</v>
      </c>
      <c r="B792" t="s">
        <v>20517</v>
      </c>
      <c r="C792" t="s">
        <v>19664</v>
      </c>
      <c r="F792" t="s">
        <v>3635</v>
      </c>
      <c r="G792" t="s">
        <v>14468</v>
      </c>
      <c r="H792" t="s">
        <v>14467</v>
      </c>
      <c r="I792">
        <v>60</v>
      </c>
      <c r="J792" t="s">
        <v>19665</v>
      </c>
      <c r="K792" t="s">
        <v>23003</v>
      </c>
      <c r="L792" t="s">
        <v>396</v>
      </c>
      <c r="M792">
        <v>0</v>
      </c>
    </row>
    <row r="793" spans="1:13">
      <c r="A793">
        <v>1795</v>
      </c>
      <c r="B793" t="s">
        <v>20518</v>
      </c>
      <c r="C793" t="s">
        <v>19664</v>
      </c>
      <c r="D793" t="s">
        <v>20519</v>
      </c>
      <c r="E793" t="s">
        <v>14471</v>
      </c>
      <c r="F793" t="s">
        <v>3639</v>
      </c>
      <c r="H793" t="s">
        <v>14470</v>
      </c>
      <c r="I793">
        <v>60</v>
      </c>
      <c r="J793" t="s">
        <v>19665</v>
      </c>
      <c r="K793" t="s">
        <v>22917</v>
      </c>
      <c r="L793" t="s">
        <v>396</v>
      </c>
      <c r="M793">
        <v>0</v>
      </c>
    </row>
    <row r="794" spans="1:13">
      <c r="A794">
        <v>1796</v>
      </c>
      <c r="B794" t="s">
        <v>20520</v>
      </c>
      <c r="C794" t="s">
        <v>19664</v>
      </c>
      <c r="E794" t="s">
        <v>14196</v>
      </c>
      <c r="F794" t="s">
        <v>3239</v>
      </c>
      <c r="H794" t="s">
        <v>12536</v>
      </c>
      <c r="I794">
        <v>30.4</v>
      </c>
      <c r="J794" t="s">
        <v>19665</v>
      </c>
      <c r="K794" t="s">
        <v>23036</v>
      </c>
      <c r="L794" t="s">
        <v>396</v>
      </c>
      <c r="M794">
        <v>0</v>
      </c>
    </row>
    <row r="795" spans="1:13">
      <c r="A795">
        <v>1797</v>
      </c>
      <c r="B795" t="s">
        <v>20521</v>
      </c>
      <c r="C795" t="s">
        <v>19664</v>
      </c>
      <c r="F795" t="s">
        <v>3646</v>
      </c>
      <c r="G795" t="s">
        <v>14476</v>
      </c>
      <c r="H795" t="s">
        <v>14475</v>
      </c>
      <c r="I795">
        <v>64</v>
      </c>
      <c r="J795" t="s">
        <v>19665</v>
      </c>
      <c r="K795" t="s">
        <v>23053</v>
      </c>
      <c r="L795" t="s">
        <v>396</v>
      </c>
      <c r="M795">
        <v>0</v>
      </c>
    </row>
    <row r="796" spans="1:13">
      <c r="A796">
        <v>1798</v>
      </c>
      <c r="B796" t="s">
        <v>20522</v>
      </c>
      <c r="C796" t="s">
        <v>19664</v>
      </c>
      <c r="F796" t="s">
        <v>3651</v>
      </c>
      <c r="G796" t="s">
        <v>14478</v>
      </c>
      <c r="H796" t="s">
        <v>14477</v>
      </c>
      <c r="I796">
        <v>30</v>
      </c>
      <c r="J796" t="s">
        <v>19665</v>
      </c>
      <c r="K796" t="s">
        <v>22861</v>
      </c>
      <c r="L796" t="s">
        <v>396</v>
      </c>
      <c r="M796">
        <v>0</v>
      </c>
    </row>
    <row r="797" spans="1:13">
      <c r="A797">
        <v>1799</v>
      </c>
      <c r="B797" t="s">
        <v>20523</v>
      </c>
      <c r="C797" t="s">
        <v>19664</v>
      </c>
      <c r="F797" t="s">
        <v>3655</v>
      </c>
      <c r="G797" t="s">
        <v>14480</v>
      </c>
      <c r="H797" t="s">
        <v>14479</v>
      </c>
      <c r="I797">
        <v>90</v>
      </c>
      <c r="J797" t="s">
        <v>19665</v>
      </c>
      <c r="K797" t="s">
        <v>23054</v>
      </c>
      <c r="L797" t="s">
        <v>396</v>
      </c>
      <c r="M797">
        <v>0</v>
      </c>
    </row>
    <row r="798" spans="1:13">
      <c r="A798">
        <v>1800</v>
      </c>
      <c r="B798" t="s">
        <v>20524</v>
      </c>
      <c r="C798" t="s">
        <v>19664</v>
      </c>
      <c r="E798" t="s">
        <v>14481</v>
      </c>
      <c r="F798" t="s">
        <v>3659</v>
      </c>
      <c r="H798" t="s">
        <v>3660</v>
      </c>
      <c r="I798">
        <v>60</v>
      </c>
      <c r="J798" t="s">
        <v>19665</v>
      </c>
      <c r="K798" t="s">
        <v>23003</v>
      </c>
      <c r="L798" t="s">
        <v>396</v>
      </c>
      <c r="M798">
        <v>0</v>
      </c>
    </row>
    <row r="799" spans="1:13">
      <c r="A799">
        <v>1801</v>
      </c>
      <c r="B799" t="s">
        <v>20525</v>
      </c>
      <c r="C799" t="s">
        <v>19664</v>
      </c>
      <c r="D799" t="s">
        <v>20526</v>
      </c>
      <c r="F799" t="s">
        <v>3663</v>
      </c>
      <c r="G799" t="s">
        <v>14483</v>
      </c>
      <c r="H799" t="s">
        <v>14482</v>
      </c>
      <c r="I799">
        <v>60</v>
      </c>
      <c r="J799" t="s">
        <v>19665</v>
      </c>
      <c r="K799" t="s">
        <v>22895</v>
      </c>
      <c r="L799" t="s">
        <v>396</v>
      </c>
      <c r="M799">
        <v>0</v>
      </c>
    </row>
    <row r="800" spans="1:13">
      <c r="A800">
        <v>1802</v>
      </c>
      <c r="B800" t="s">
        <v>20527</v>
      </c>
      <c r="C800" t="s">
        <v>19664</v>
      </c>
      <c r="D800" t="s">
        <v>20528</v>
      </c>
      <c r="F800" t="s">
        <v>3667</v>
      </c>
      <c r="G800" t="s">
        <v>14485</v>
      </c>
      <c r="H800" t="s">
        <v>14484</v>
      </c>
      <c r="I800">
        <v>60</v>
      </c>
      <c r="J800" t="s">
        <v>19665</v>
      </c>
      <c r="K800" t="s">
        <v>23003</v>
      </c>
      <c r="L800" t="s">
        <v>396</v>
      </c>
      <c r="M800">
        <v>0</v>
      </c>
    </row>
    <row r="801" spans="1:13">
      <c r="A801">
        <v>1803</v>
      </c>
      <c r="B801" t="s">
        <v>20529</v>
      </c>
      <c r="C801" t="s">
        <v>19664</v>
      </c>
      <c r="F801" t="s">
        <v>14487</v>
      </c>
      <c r="G801" t="s">
        <v>14488</v>
      </c>
      <c r="H801" t="s">
        <v>14486</v>
      </c>
      <c r="I801">
        <v>60</v>
      </c>
      <c r="J801" t="s">
        <v>19665</v>
      </c>
      <c r="K801" t="s">
        <v>22860</v>
      </c>
      <c r="L801" t="s">
        <v>396</v>
      </c>
      <c r="M801">
        <v>0</v>
      </c>
    </row>
    <row r="802" spans="1:13">
      <c r="A802">
        <v>1804</v>
      </c>
      <c r="B802" t="s">
        <v>20530</v>
      </c>
      <c r="C802" t="s">
        <v>19664</v>
      </c>
      <c r="F802" t="s">
        <v>3677</v>
      </c>
      <c r="G802" t="s">
        <v>14490</v>
      </c>
      <c r="H802" t="s">
        <v>14489</v>
      </c>
      <c r="I802">
        <v>133</v>
      </c>
      <c r="J802" t="s">
        <v>19665</v>
      </c>
      <c r="K802" t="s">
        <v>23055</v>
      </c>
      <c r="L802" t="s">
        <v>396</v>
      </c>
      <c r="M802">
        <v>0</v>
      </c>
    </row>
    <row r="803" spans="1:13">
      <c r="A803">
        <v>1805</v>
      </c>
      <c r="B803" t="s">
        <v>20531</v>
      </c>
      <c r="C803" t="s">
        <v>19664</v>
      </c>
      <c r="F803" t="s">
        <v>3682</v>
      </c>
      <c r="G803" t="s">
        <v>14493</v>
      </c>
      <c r="H803" t="s">
        <v>14492</v>
      </c>
      <c r="I803">
        <v>103</v>
      </c>
      <c r="J803" t="s">
        <v>19665</v>
      </c>
      <c r="K803" t="s">
        <v>23056</v>
      </c>
      <c r="L803" t="s">
        <v>396</v>
      </c>
      <c r="M803">
        <v>0</v>
      </c>
    </row>
    <row r="804" spans="1:13">
      <c r="A804">
        <v>1806</v>
      </c>
      <c r="B804" t="s">
        <v>20532</v>
      </c>
      <c r="C804" t="s">
        <v>19664</v>
      </c>
      <c r="E804" t="s">
        <v>14495</v>
      </c>
      <c r="F804" t="s">
        <v>3685</v>
      </c>
      <c r="H804" t="s">
        <v>14494</v>
      </c>
      <c r="I804">
        <v>24</v>
      </c>
      <c r="J804" t="s">
        <v>19665</v>
      </c>
      <c r="K804" t="s">
        <v>22900</v>
      </c>
      <c r="L804" t="s">
        <v>396</v>
      </c>
      <c r="M804">
        <v>0</v>
      </c>
    </row>
    <row r="805" spans="1:13">
      <c r="A805">
        <v>1807</v>
      </c>
      <c r="B805" t="s">
        <v>20533</v>
      </c>
      <c r="C805" t="s">
        <v>19664</v>
      </c>
      <c r="F805" t="s">
        <v>3547</v>
      </c>
      <c r="G805" t="s">
        <v>14411</v>
      </c>
      <c r="H805" t="s">
        <v>14410</v>
      </c>
      <c r="I805">
        <v>148</v>
      </c>
      <c r="J805" t="s">
        <v>19665</v>
      </c>
      <c r="K805" t="s">
        <v>23057</v>
      </c>
      <c r="L805" t="s">
        <v>396</v>
      </c>
      <c r="M805">
        <v>0</v>
      </c>
    </row>
    <row r="806" spans="1:13">
      <c r="A806">
        <v>1808</v>
      </c>
      <c r="B806" t="s">
        <v>20534</v>
      </c>
      <c r="C806" t="s">
        <v>19664</v>
      </c>
      <c r="E806" t="s">
        <v>14500</v>
      </c>
      <c r="F806" t="s">
        <v>3690</v>
      </c>
      <c r="H806" t="s">
        <v>14499</v>
      </c>
      <c r="I806">
        <v>60</v>
      </c>
      <c r="J806" t="s">
        <v>19665</v>
      </c>
      <c r="K806" t="s">
        <v>23003</v>
      </c>
      <c r="L806" t="s">
        <v>396</v>
      </c>
      <c r="M806">
        <v>0</v>
      </c>
    </row>
    <row r="807" spans="1:13">
      <c r="A807">
        <v>1809</v>
      </c>
      <c r="B807" t="s">
        <v>20535</v>
      </c>
      <c r="C807" t="s">
        <v>19664</v>
      </c>
      <c r="F807" t="s">
        <v>3694</v>
      </c>
      <c r="G807" t="s">
        <v>14502</v>
      </c>
      <c r="H807" t="s">
        <v>14501</v>
      </c>
      <c r="I807">
        <v>60</v>
      </c>
      <c r="J807" t="s">
        <v>19665</v>
      </c>
      <c r="K807" t="s">
        <v>23003</v>
      </c>
      <c r="L807" t="s">
        <v>396</v>
      </c>
      <c r="M807">
        <v>0</v>
      </c>
    </row>
    <row r="808" spans="1:13">
      <c r="A808">
        <v>1810</v>
      </c>
      <c r="B808" t="s">
        <v>20536</v>
      </c>
      <c r="C808" t="s">
        <v>19664</v>
      </c>
      <c r="E808" t="s">
        <v>14505</v>
      </c>
      <c r="F808" t="s">
        <v>3697</v>
      </c>
      <c r="H808" t="s">
        <v>14504</v>
      </c>
      <c r="I808">
        <v>30</v>
      </c>
      <c r="J808" t="s">
        <v>19665</v>
      </c>
      <c r="K808" t="s">
        <v>22861</v>
      </c>
      <c r="L808" t="s">
        <v>396</v>
      </c>
      <c r="M808">
        <v>0</v>
      </c>
    </row>
    <row r="809" spans="1:13">
      <c r="A809">
        <v>1811</v>
      </c>
      <c r="B809" t="s">
        <v>20537</v>
      </c>
      <c r="C809" t="s">
        <v>19664</v>
      </c>
      <c r="F809" t="s">
        <v>3701</v>
      </c>
      <c r="G809" t="s">
        <v>14510</v>
      </c>
      <c r="H809" t="s">
        <v>14509</v>
      </c>
      <c r="I809">
        <v>30</v>
      </c>
      <c r="J809" t="s">
        <v>19665</v>
      </c>
      <c r="K809" t="s">
        <v>22861</v>
      </c>
      <c r="L809" t="s">
        <v>396</v>
      </c>
      <c r="M809">
        <v>0</v>
      </c>
    </row>
    <row r="810" spans="1:13">
      <c r="A810">
        <v>1812</v>
      </c>
      <c r="B810" t="s">
        <v>20538</v>
      </c>
      <c r="C810" t="s">
        <v>19664</v>
      </c>
      <c r="E810" t="s">
        <v>14513</v>
      </c>
      <c r="F810" t="s">
        <v>3705</v>
      </c>
      <c r="H810" t="s">
        <v>14512</v>
      </c>
      <c r="I810">
        <v>30</v>
      </c>
      <c r="J810" t="s">
        <v>19665</v>
      </c>
      <c r="K810" t="s">
        <v>22861</v>
      </c>
      <c r="L810" t="s">
        <v>396</v>
      </c>
      <c r="M810">
        <v>0</v>
      </c>
    </row>
    <row r="811" spans="1:13">
      <c r="A811">
        <v>1813</v>
      </c>
      <c r="B811" t="s">
        <v>20539</v>
      </c>
      <c r="C811" t="s">
        <v>19664</v>
      </c>
      <c r="F811" t="s">
        <v>3709</v>
      </c>
      <c r="G811" t="s">
        <v>14515</v>
      </c>
      <c r="H811" t="s">
        <v>14514</v>
      </c>
      <c r="I811">
        <v>24</v>
      </c>
      <c r="J811" t="s">
        <v>19665</v>
      </c>
      <c r="K811" t="s">
        <v>22861</v>
      </c>
      <c r="L811" t="s">
        <v>396</v>
      </c>
      <c r="M811">
        <v>0</v>
      </c>
    </row>
    <row r="812" spans="1:13">
      <c r="A812">
        <v>1814</v>
      </c>
      <c r="B812" t="s">
        <v>20540</v>
      </c>
      <c r="C812" t="s">
        <v>19664</v>
      </c>
      <c r="F812" t="s">
        <v>3714</v>
      </c>
      <c r="G812" t="s">
        <v>14517</v>
      </c>
      <c r="H812" t="s">
        <v>14516</v>
      </c>
      <c r="I812">
        <v>32</v>
      </c>
      <c r="J812" t="s">
        <v>19665</v>
      </c>
      <c r="K812" t="s">
        <v>23036</v>
      </c>
      <c r="L812" t="s">
        <v>396</v>
      </c>
      <c r="M812">
        <v>0</v>
      </c>
    </row>
    <row r="813" spans="1:13">
      <c r="A813">
        <v>1815</v>
      </c>
      <c r="B813" t="s">
        <v>20541</v>
      </c>
      <c r="C813" t="s">
        <v>19664</v>
      </c>
      <c r="E813" t="s">
        <v>14519</v>
      </c>
      <c r="F813" t="s">
        <v>3718</v>
      </c>
      <c r="H813" t="s">
        <v>14518</v>
      </c>
      <c r="I813">
        <v>257</v>
      </c>
      <c r="J813" t="s">
        <v>19665</v>
      </c>
      <c r="K813" t="s">
        <v>23058</v>
      </c>
      <c r="L813" t="s">
        <v>396</v>
      </c>
      <c r="M813">
        <v>0</v>
      </c>
    </row>
    <row r="814" spans="1:13">
      <c r="A814">
        <v>1816</v>
      </c>
      <c r="B814" t="s">
        <v>20542</v>
      </c>
      <c r="C814" t="s">
        <v>19664</v>
      </c>
      <c r="E814" t="s">
        <v>14521</v>
      </c>
      <c r="F814" t="s">
        <v>3722</v>
      </c>
      <c r="H814" t="s">
        <v>14520</v>
      </c>
      <c r="I814">
        <v>180</v>
      </c>
      <c r="J814" t="s">
        <v>19665</v>
      </c>
      <c r="K814" t="s">
        <v>23044</v>
      </c>
      <c r="L814" t="s">
        <v>396</v>
      </c>
      <c r="M814">
        <v>0</v>
      </c>
    </row>
    <row r="815" spans="1:13">
      <c r="A815">
        <v>1817</v>
      </c>
      <c r="B815" t="s">
        <v>20543</v>
      </c>
      <c r="C815" t="s">
        <v>19664</v>
      </c>
      <c r="F815" t="s">
        <v>3726</v>
      </c>
      <c r="G815" t="s">
        <v>14523</v>
      </c>
      <c r="H815" t="s">
        <v>14522</v>
      </c>
      <c r="I815">
        <v>150</v>
      </c>
      <c r="J815" t="s">
        <v>19665</v>
      </c>
      <c r="K815" t="s">
        <v>23059</v>
      </c>
      <c r="L815" t="s">
        <v>396</v>
      </c>
      <c r="M815">
        <v>0</v>
      </c>
    </row>
    <row r="816" spans="1:13">
      <c r="A816">
        <v>1818</v>
      </c>
      <c r="B816" t="s">
        <v>20544</v>
      </c>
      <c r="C816" t="s">
        <v>19664</v>
      </c>
      <c r="E816" t="s">
        <v>14525</v>
      </c>
      <c r="F816" t="s">
        <v>3730</v>
      </c>
      <c r="H816" t="s">
        <v>14524</v>
      </c>
      <c r="I816">
        <v>32</v>
      </c>
      <c r="J816" t="s">
        <v>19665</v>
      </c>
      <c r="K816" t="s">
        <v>23036</v>
      </c>
      <c r="L816" t="s">
        <v>396</v>
      </c>
      <c r="M816">
        <v>0</v>
      </c>
    </row>
    <row r="817" spans="1:13">
      <c r="A817">
        <v>1819</v>
      </c>
      <c r="B817" t="s">
        <v>20545</v>
      </c>
      <c r="C817" t="s">
        <v>19664</v>
      </c>
      <c r="F817" t="s">
        <v>3734</v>
      </c>
      <c r="G817" t="s">
        <v>14530</v>
      </c>
      <c r="H817" t="s">
        <v>14529</v>
      </c>
      <c r="I817">
        <v>60</v>
      </c>
      <c r="J817" t="s">
        <v>19665</v>
      </c>
      <c r="K817" t="s">
        <v>23003</v>
      </c>
      <c r="L817" t="s">
        <v>396</v>
      </c>
      <c r="M817">
        <v>0</v>
      </c>
    </row>
    <row r="818" spans="1:13">
      <c r="A818">
        <v>1820</v>
      </c>
      <c r="B818" t="s">
        <v>20546</v>
      </c>
      <c r="C818" t="s">
        <v>19664</v>
      </c>
      <c r="E818" t="s">
        <v>14533</v>
      </c>
      <c r="F818" t="s">
        <v>3738</v>
      </c>
      <c r="H818" t="s">
        <v>14532</v>
      </c>
      <c r="I818">
        <v>24</v>
      </c>
      <c r="J818" t="s">
        <v>19665</v>
      </c>
      <c r="K818" t="s">
        <v>22907</v>
      </c>
      <c r="L818" t="s">
        <v>396</v>
      </c>
      <c r="M818">
        <v>0</v>
      </c>
    </row>
    <row r="819" spans="1:13">
      <c r="A819">
        <v>1821</v>
      </c>
      <c r="B819" t="s">
        <v>20547</v>
      </c>
      <c r="C819" t="s">
        <v>19664</v>
      </c>
      <c r="F819" t="s">
        <v>458</v>
      </c>
      <c r="G819" t="s">
        <v>12233</v>
      </c>
      <c r="H819" t="s">
        <v>12232</v>
      </c>
      <c r="I819">
        <v>570</v>
      </c>
      <c r="J819" t="s">
        <v>19665</v>
      </c>
      <c r="K819" t="s">
        <v>23060</v>
      </c>
      <c r="L819" t="s">
        <v>396</v>
      </c>
      <c r="M819">
        <v>0</v>
      </c>
    </row>
    <row r="820" spans="1:13">
      <c r="A820">
        <v>1822</v>
      </c>
      <c r="B820" t="s">
        <v>20548</v>
      </c>
      <c r="C820" t="s">
        <v>19664</v>
      </c>
      <c r="D820" t="s">
        <v>20549</v>
      </c>
      <c r="F820" t="s">
        <v>14536</v>
      </c>
      <c r="G820" t="s">
        <v>14537</v>
      </c>
      <c r="H820" t="s">
        <v>14535</v>
      </c>
      <c r="I820">
        <v>88</v>
      </c>
      <c r="J820" t="s">
        <v>19665</v>
      </c>
      <c r="K820" t="s">
        <v>23052</v>
      </c>
      <c r="L820" t="s">
        <v>396</v>
      </c>
      <c r="M820">
        <v>0</v>
      </c>
    </row>
    <row r="821" spans="1:13">
      <c r="A821">
        <v>1823</v>
      </c>
      <c r="B821" t="s">
        <v>20550</v>
      </c>
      <c r="C821" t="s">
        <v>19664</v>
      </c>
      <c r="E821" t="s">
        <v>14540</v>
      </c>
      <c r="F821" t="s">
        <v>14541</v>
      </c>
      <c r="H821" t="s">
        <v>14539</v>
      </c>
      <c r="I821">
        <v>162</v>
      </c>
      <c r="J821" t="s">
        <v>19665</v>
      </c>
      <c r="K821" t="s">
        <v>23052</v>
      </c>
      <c r="L821" t="s">
        <v>396</v>
      </c>
      <c r="M821">
        <v>0</v>
      </c>
    </row>
    <row r="822" spans="1:13">
      <c r="A822">
        <v>1824</v>
      </c>
      <c r="B822" t="s">
        <v>20551</v>
      </c>
      <c r="C822" t="s">
        <v>19664</v>
      </c>
      <c r="F822" t="s">
        <v>3752</v>
      </c>
      <c r="G822" t="s">
        <v>14544</v>
      </c>
      <c r="H822" t="s">
        <v>14543</v>
      </c>
      <c r="I822">
        <v>30</v>
      </c>
      <c r="J822" t="s">
        <v>19665</v>
      </c>
      <c r="K822" t="s">
        <v>22910</v>
      </c>
      <c r="L822" t="s">
        <v>396</v>
      </c>
      <c r="M822">
        <v>0</v>
      </c>
    </row>
    <row r="823" spans="1:13">
      <c r="A823">
        <v>1825</v>
      </c>
      <c r="B823" t="s">
        <v>20552</v>
      </c>
      <c r="C823" t="s">
        <v>19664</v>
      </c>
      <c r="F823" t="s">
        <v>3756</v>
      </c>
      <c r="G823" t="s">
        <v>14548</v>
      </c>
      <c r="H823" t="s">
        <v>14547</v>
      </c>
      <c r="I823">
        <v>105</v>
      </c>
      <c r="J823" t="s">
        <v>19665</v>
      </c>
      <c r="K823" t="s">
        <v>23061</v>
      </c>
      <c r="L823" t="s">
        <v>396</v>
      </c>
      <c r="M823">
        <v>0</v>
      </c>
    </row>
    <row r="824" spans="1:13">
      <c r="A824">
        <v>1826</v>
      </c>
      <c r="B824" t="s">
        <v>20553</v>
      </c>
      <c r="C824" t="s">
        <v>19664</v>
      </c>
      <c r="F824" t="s">
        <v>3761</v>
      </c>
      <c r="G824" t="s">
        <v>14550</v>
      </c>
      <c r="H824" t="s">
        <v>14549</v>
      </c>
      <c r="I824">
        <v>30</v>
      </c>
      <c r="J824" t="s">
        <v>19665</v>
      </c>
      <c r="K824" t="s">
        <v>22861</v>
      </c>
      <c r="L824" t="s">
        <v>396</v>
      </c>
      <c r="M824">
        <v>0</v>
      </c>
    </row>
    <row r="825" spans="1:13">
      <c r="A825">
        <v>1827</v>
      </c>
      <c r="B825" t="s">
        <v>20554</v>
      </c>
      <c r="C825" t="s">
        <v>19664</v>
      </c>
      <c r="F825" t="s">
        <v>3766</v>
      </c>
      <c r="G825" t="s">
        <v>14552</v>
      </c>
      <c r="H825" t="s">
        <v>14551</v>
      </c>
      <c r="I825">
        <v>30</v>
      </c>
      <c r="J825" t="s">
        <v>19665</v>
      </c>
      <c r="K825" t="s">
        <v>22861</v>
      </c>
      <c r="L825" t="s">
        <v>396</v>
      </c>
      <c r="M825">
        <v>0</v>
      </c>
    </row>
    <row r="826" spans="1:13">
      <c r="A826">
        <v>1828</v>
      </c>
      <c r="B826" t="s">
        <v>20555</v>
      </c>
      <c r="C826" t="s">
        <v>19664</v>
      </c>
      <c r="E826" t="s">
        <v>14555</v>
      </c>
      <c r="F826" t="s">
        <v>3770</v>
      </c>
      <c r="H826" t="s">
        <v>14553</v>
      </c>
      <c r="I826">
        <v>88</v>
      </c>
      <c r="J826" t="s">
        <v>19665</v>
      </c>
      <c r="K826" t="s">
        <v>23052</v>
      </c>
      <c r="L826" t="s">
        <v>396</v>
      </c>
      <c r="M826">
        <v>0</v>
      </c>
    </row>
    <row r="827" spans="1:13">
      <c r="A827">
        <v>1829</v>
      </c>
      <c r="B827" t="s">
        <v>20556</v>
      </c>
      <c r="C827" t="s">
        <v>19664</v>
      </c>
      <c r="F827" t="s">
        <v>3775</v>
      </c>
      <c r="G827" t="s">
        <v>14557</v>
      </c>
      <c r="H827" t="s">
        <v>14556</v>
      </c>
      <c r="I827">
        <v>120</v>
      </c>
      <c r="J827" t="s">
        <v>19665</v>
      </c>
      <c r="K827" t="s">
        <v>23062</v>
      </c>
      <c r="L827" t="s">
        <v>396</v>
      </c>
      <c r="M827">
        <v>0</v>
      </c>
    </row>
    <row r="828" spans="1:13">
      <c r="A828">
        <v>1830</v>
      </c>
      <c r="B828" t="s">
        <v>20557</v>
      </c>
      <c r="C828" t="s">
        <v>19664</v>
      </c>
      <c r="E828" t="s">
        <v>14559</v>
      </c>
      <c r="F828" t="s">
        <v>3779</v>
      </c>
      <c r="H828" t="s">
        <v>14558</v>
      </c>
      <c r="I828">
        <v>30</v>
      </c>
      <c r="J828" t="s">
        <v>19665</v>
      </c>
      <c r="K828" t="s">
        <v>22910</v>
      </c>
      <c r="L828" t="s">
        <v>396</v>
      </c>
      <c r="M828">
        <v>0</v>
      </c>
    </row>
    <row r="829" spans="1:13">
      <c r="A829">
        <v>1831</v>
      </c>
      <c r="B829" t="s">
        <v>20558</v>
      </c>
      <c r="C829" t="s">
        <v>19664</v>
      </c>
      <c r="F829" t="s">
        <v>3783</v>
      </c>
      <c r="G829" t="s">
        <v>14561</v>
      </c>
      <c r="H829" t="s">
        <v>14560</v>
      </c>
      <c r="I829">
        <v>60</v>
      </c>
      <c r="J829" t="s">
        <v>19665</v>
      </c>
      <c r="K829" t="s">
        <v>23003</v>
      </c>
      <c r="L829" t="s">
        <v>396</v>
      </c>
      <c r="M829">
        <v>0</v>
      </c>
    </row>
    <row r="830" spans="1:13">
      <c r="A830">
        <v>1832</v>
      </c>
      <c r="B830" t="s">
        <v>20559</v>
      </c>
      <c r="C830" t="s">
        <v>19664</v>
      </c>
      <c r="G830" t="s">
        <v>14563</v>
      </c>
      <c r="H830" t="s">
        <v>12738</v>
      </c>
      <c r="I830">
        <v>30</v>
      </c>
      <c r="J830" t="s">
        <v>19665</v>
      </c>
      <c r="K830" t="s">
        <v>22861</v>
      </c>
      <c r="L830" t="s">
        <v>396</v>
      </c>
      <c r="M830">
        <v>0</v>
      </c>
    </row>
    <row r="831" spans="1:13">
      <c r="A831">
        <v>1833</v>
      </c>
      <c r="B831" t="s">
        <v>20560</v>
      </c>
      <c r="C831" t="s">
        <v>19664</v>
      </c>
      <c r="F831" t="s">
        <v>14565</v>
      </c>
      <c r="G831" t="s">
        <v>14566</v>
      </c>
      <c r="H831" t="s">
        <v>14564</v>
      </c>
      <c r="I831">
        <v>106.2</v>
      </c>
      <c r="J831" t="s">
        <v>19665</v>
      </c>
      <c r="K831" t="s">
        <v>23063</v>
      </c>
      <c r="L831" t="s">
        <v>396</v>
      </c>
      <c r="M831">
        <v>0</v>
      </c>
    </row>
    <row r="832" spans="1:13">
      <c r="A832">
        <v>1834</v>
      </c>
      <c r="B832" t="s">
        <v>20561</v>
      </c>
      <c r="C832" t="s">
        <v>19664</v>
      </c>
      <c r="F832" t="s">
        <v>3797</v>
      </c>
      <c r="G832" t="s">
        <v>14568</v>
      </c>
      <c r="H832" t="s">
        <v>14567</v>
      </c>
      <c r="I832">
        <v>60</v>
      </c>
      <c r="J832" t="s">
        <v>19665</v>
      </c>
      <c r="K832" t="s">
        <v>23003</v>
      </c>
      <c r="L832" t="s">
        <v>396</v>
      </c>
      <c r="M832">
        <v>0</v>
      </c>
    </row>
    <row r="833" spans="1:13">
      <c r="A833">
        <v>1835</v>
      </c>
      <c r="B833" t="s">
        <v>20562</v>
      </c>
      <c r="C833" t="s">
        <v>19664</v>
      </c>
      <c r="G833" t="s">
        <v>14573</v>
      </c>
      <c r="H833" t="s">
        <v>14572</v>
      </c>
      <c r="I833">
        <v>88</v>
      </c>
      <c r="J833" t="s">
        <v>19665</v>
      </c>
      <c r="K833" t="s">
        <v>23052</v>
      </c>
      <c r="L833" t="s">
        <v>396</v>
      </c>
      <c r="M833">
        <v>0</v>
      </c>
    </row>
    <row r="834" spans="1:13">
      <c r="A834">
        <v>1836</v>
      </c>
      <c r="B834" t="s">
        <v>20563</v>
      </c>
      <c r="C834" t="s">
        <v>19664</v>
      </c>
      <c r="E834" t="s">
        <v>14570</v>
      </c>
      <c r="F834" t="s">
        <v>14571</v>
      </c>
      <c r="H834" t="s">
        <v>14569</v>
      </c>
      <c r="I834">
        <v>28.5</v>
      </c>
      <c r="J834" t="s">
        <v>19665</v>
      </c>
      <c r="K834" t="s">
        <v>22898</v>
      </c>
      <c r="L834" t="s">
        <v>396</v>
      </c>
      <c r="M834">
        <v>0</v>
      </c>
    </row>
    <row r="835" spans="1:13">
      <c r="A835">
        <v>1837</v>
      </c>
      <c r="B835" t="s">
        <v>20564</v>
      </c>
      <c r="C835" t="s">
        <v>19664</v>
      </c>
      <c r="G835" t="s">
        <v>14580</v>
      </c>
      <c r="H835" t="s">
        <v>14579</v>
      </c>
      <c r="I835">
        <v>60</v>
      </c>
      <c r="J835" t="s">
        <v>19665</v>
      </c>
      <c r="K835" t="s">
        <v>23003</v>
      </c>
      <c r="L835" t="s">
        <v>396</v>
      </c>
      <c r="M835">
        <v>0</v>
      </c>
    </row>
    <row r="836" spans="1:13">
      <c r="A836">
        <v>1838</v>
      </c>
      <c r="B836" t="s">
        <v>20565</v>
      </c>
      <c r="C836" t="s">
        <v>19664</v>
      </c>
      <c r="F836" t="s">
        <v>3813</v>
      </c>
      <c r="G836" t="s">
        <v>14582</v>
      </c>
      <c r="H836" t="s">
        <v>14581</v>
      </c>
      <c r="I836">
        <v>206</v>
      </c>
      <c r="J836" t="s">
        <v>19665</v>
      </c>
      <c r="K836" t="s">
        <v>23064</v>
      </c>
      <c r="L836" t="s">
        <v>396</v>
      </c>
      <c r="M836">
        <v>0</v>
      </c>
    </row>
    <row r="837" spans="1:13">
      <c r="A837">
        <v>1839</v>
      </c>
      <c r="B837" t="s">
        <v>20566</v>
      </c>
      <c r="C837" t="s">
        <v>19664</v>
      </c>
      <c r="F837" t="s">
        <v>3818</v>
      </c>
      <c r="G837" t="s">
        <v>14584</v>
      </c>
      <c r="H837" t="s">
        <v>14583</v>
      </c>
      <c r="I837">
        <v>88</v>
      </c>
      <c r="J837" t="s">
        <v>19665</v>
      </c>
      <c r="K837" t="s">
        <v>23052</v>
      </c>
      <c r="L837" t="s">
        <v>396</v>
      </c>
      <c r="M837">
        <v>0</v>
      </c>
    </row>
    <row r="838" spans="1:13">
      <c r="A838">
        <v>1840</v>
      </c>
      <c r="B838" t="s">
        <v>20567</v>
      </c>
      <c r="C838" t="s">
        <v>19664</v>
      </c>
      <c r="E838" t="s">
        <v>14588</v>
      </c>
      <c r="F838" t="s">
        <v>3822</v>
      </c>
      <c r="H838" t="s">
        <v>14587</v>
      </c>
      <c r="I838">
        <v>120</v>
      </c>
      <c r="J838" t="s">
        <v>19665</v>
      </c>
      <c r="K838" t="s">
        <v>23065</v>
      </c>
      <c r="L838" t="s">
        <v>396</v>
      </c>
      <c r="M838">
        <v>0</v>
      </c>
    </row>
    <row r="839" spans="1:13">
      <c r="A839">
        <v>1841</v>
      </c>
      <c r="B839" t="s">
        <v>20568</v>
      </c>
      <c r="C839" t="s">
        <v>19664</v>
      </c>
      <c r="D839" t="s">
        <v>20569</v>
      </c>
      <c r="F839" t="s">
        <v>3826</v>
      </c>
      <c r="G839" t="s">
        <v>14590</v>
      </c>
      <c r="H839" t="s">
        <v>14589</v>
      </c>
      <c r="I839">
        <v>60</v>
      </c>
      <c r="J839" t="s">
        <v>19665</v>
      </c>
      <c r="K839" t="s">
        <v>23003</v>
      </c>
      <c r="L839" t="s">
        <v>396</v>
      </c>
      <c r="M839">
        <v>0</v>
      </c>
    </row>
    <row r="840" spans="1:13">
      <c r="A840">
        <v>1842</v>
      </c>
      <c r="B840" t="s">
        <v>20570</v>
      </c>
      <c r="C840" t="s">
        <v>19664</v>
      </c>
      <c r="F840" t="s">
        <v>3831</v>
      </c>
      <c r="G840" t="s">
        <v>14592</v>
      </c>
      <c r="H840" t="s">
        <v>14591</v>
      </c>
      <c r="I840">
        <v>30</v>
      </c>
      <c r="J840" t="s">
        <v>19665</v>
      </c>
      <c r="K840" t="s">
        <v>22870</v>
      </c>
      <c r="L840" t="s">
        <v>396</v>
      </c>
      <c r="M840">
        <v>0</v>
      </c>
    </row>
    <row r="841" spans="1:13">
      <c r="A841">
        <v>1843</v>
      </c>
      <c r="B841" t="s">
        <v>20571</v>
      </c>
      <c r="C841" t="s">
        <v>19664</v>
      </c>
      <c r="F841" t="s">
        <v>14594</v>
      </c>
      <c r="G841" t="s">
        <v>14595</v>
      </c>
      <c r="H841" t="s">
        <v>14593</v>
      </c>
      <c r="I841">
        <v>32</v>
      </c>
      <c r="J841" t="s">
        <v>19665</v>
      </c>
      <c r="K841" t="s">
        <v>23036</v>
      </c>
      <c r="L841" t="s">
        <v>396</v>
      </c>
      <c r="M841">
        <v>0</v>
      </c>
    </row>
    <row r="842" spans="1:13">
      <c r="A842">
        <v>1844</v>
      </c>
      <c r="B842" t="s">
        <v>20572</v>
      </c>
      <c r="C842" t="s">
        <v>19664</v>
      </c>
      <c r="E842" t="s">
        <v>12351</v>
      </c>
      <c r="F842" t="s">
        <v>627</v>
      </c>
      <c r="H842" t="s">
        <v>12350</v>
      </c>
      <c r="I842">
        <v>30</v>
      </c>
      <c r="J842" t="s">
        <v>19665</v>
      </c>
      <c r="K842" t="s">
        <v>23004</v>
      </c>
      <c r="L842" t="s">
        <v>396</v>
      </c>
      <c r="M842">
        <v>0</v>
      </c>
    </row>
    <row r="843" spans="1:13">
      <c r="A843">
        <v>1845</v>
      </c>
      <c r="B843" t="s">
        <v>20573</v>
      </c>
      <c r="C843" t="s">
        <v>19664</v>
      </c>
      <c r="F843" t="s">
        <v>3842</v>
      </c>
      <c r="G843" t="s">
        <v>14597</v>
      </c>
      <c r="H843" t="s">
        <v>14596</v>
      </c>
      <c r="I843">
        <v>90</v>
      </c>
      <c r="J843" t="s">
        <v>19665</v>
      </c>
      <c r="K843" t="s">
        <v>23066</v>
      </c>
      <c r="L843" t="s">
        <v>396</v>
      </c>
      <c r="M843">
        <v>0</v>
      </c>
    </row>
    <row r="844" spans="1:13">
      <c r="A844">
        <v>1846</v>
      </c>
      <c r="B844" t="s">
        <v>20574</v>
      </c>
      <c r="C844" t="s">
        <v>19664</v>
      </c>
      <c r="F844" t="s">
        <v>3846</v>
      </c>
      <c r="G844" t="s">
        <v>14599</v>
      </c>
      <c r="H844" t="s">
        <v>14598</v>
      </c>
      <c r="I844">
        <v>30</v>
      </c>
      <c r="J844" t="s">
        <v>19665</v>
      </c>
      <c r="K844" t="s">
        <v>22859</v>
      </c>
      <c r="L844" t="s">
        <v>396</v>
      </c>
      <c r="M844">
        <v>0</v>
      </c>
    </row>
    <row r="845" spans="1:13">
      <c r="A845">
        <v>1847</v>
      </c>
      <c r="B845" t="s">
        <v>20575</v>
      </c>
      <c r="C845" t="s">
        <v>19664</v>
      </c>
      <c r="F845" t="s">
        <v>14601</v>
      </c>
      <c r="G845" t="s">
        <v>14602</v>
      </c>
      <c r="H845" t="s">
        <v>14600</v>
      </c>
      <c r="I845">
        <v>60</v>
      </c>
      <c r="J845" t="s">
        <v>19665</v>
      </c>
      <c r="K845" t="s">
        <v>22895</v>
      </c>
      <c r="L845" t="s">
        <v>396</v>
      </c>
      <c r="M845">
        <v>0</v>
      </c>
    </row>
    <row r="846" spans="1:13">
      <c r="A846">
        <v>1848</v>
      </c>
      <c r="B846" t="s">
        <v>20576</v>
      </c>
      <c r="C846" t="s">
        <v>19664</v>
      </c>
      <c r="E846" t="s">
        <v>14604</v>
      </c>
      <c r="F846" t="s">
        <v>3854</v>
      </c>
      <c r="H846" t="s">
        <v>14603</v>
      </c>
      <c r="I846">
        <v>60</v>
      </c>
      <c r="J846" t="s">
        <v>19665</v>
      </c>
      <c r="K846" t="s">
        <v>23003</v>
      </c>
      <c r="L846" t="s">
        <v>396</v>
      </c>
      <c r="M846">
        <v>0</v>
      </c>
    </row>
    <row r="847" spans="1:13">
      <c r="A847">
        <v>1849</v>
      </c>
      <c r="B847" t="s">
        <v>20577</v>
      </c>
      <c r="C847" t="s">
        <v>19664</v>
      </c>
      <c r="E847" t="s">
        <v>14606</v>
      </c>
      <c r="F847" t="s">
        <v>3858</v>
      </c>
      <c r="H847" t="s">
        <v>14605</v>
      </c>
      <c r="I847">
        <v>238</v>
      </c>
      <c r="J847" t="s">
        <v>19665</v>
      </c>
      <c r="K847" t="s">
        <v>23067</v>
      </c>
      <c r="L847" t="s">
        <v>396</v>
      </c>
      <c r="M847">
        <v>0</v>
      </c>
    </row>
    <row r="848" spans="1:13">
      <c r="A848">
        <v>1850</v>
      </c>
      <c r="B848" t="s">
        <v>20578</v>
      </c>
      <c r="C848" t="s">
        <v>19664</v>
      </c>
      <c r="F848" t="s">
        <v>3863</v>
      </c>
      <c r="G848" t="s">
        <v>14608</v>
      </c>
      <c r="H848" t="s">
        <v>14607</v>
      </c>
      <c r="I848">
        <v>90</v>
      </c>
      <c r="J848" t="s">
        <v>19665</v>
      </c>
      <c r="K848" t="s">
        <v>23068</v>
      </c>
      <c r="L848" t="s">
        <v>396</v>
      </c>
      <c r="M848">
        <v>0</v>
      </c>
    </row>
    <row r="849" spans="1:13">
      <c r="A849">
        <v>1851</v>
      </c>
      <c r="B849" t="s">
        <v>20579</v>
      </c>
      <c r="C849" t="s">
        <v>19664</v>
      </c>
      <c r="G849" t="s">
        <v>14586</v>
      </c>
      <c r="H849" t="s">
        <v>14585</v>
      </c>
      <c r="I849">
        <v>32</v>
      </c>
      <c r="J849" t="s">
        <v>19665</v>
      </c>
      <c r="K849" t="s">
        <v>23036</v>
      </c>
      <c r="L849" t="s">
        <v>396</v>
      </c>
      <c r="M849">
        <v>0</v>
      </c>
    </row>
    <row r="850" spans="1:13">
      <c r="A850">
        <v>1852</v>
      </c>
      <c r="B850" t="s">
        <v>20580</v>
      </c>
      <c r="C850" t="s">
        <v>19664</v>
      </c>
      <c r="F850" t="s">
        <v>3873</v>
      </c>
      <c r="G850" t="s">
        <v>14611</v>
      </c>
      <c r="H850" t="s">
        <v>14610</v>
      </c>
      <c r="I850">
        <v>32</v>
      </c>
      <c r="J850" t="s">
        <v>19665</v>
      </c>
      <c r="K850" t="s">
        <v>23036</v>
      </c>
      <c r="L850" t="s">
        <v>396</v>
      </c>
      <c r="M850">
        <v>0</v>
      </c>
    </row>
    <row r="851" spans="1:13">
      <c r="A851">
        <v>1853</v>
      </c>
      <c r="B851" t="s">
        <v>20581</v>
      </c>
      <c r="C851" t="s">
        <v>19664</v>
      </c>
      <c r="D851" t="s">
        <v>20582</v>
      </c>
      <c r="F851" t="s">
        <v>3878</v>
      </c>
      <c r="G851" t="s">
        <v>14613</v>
      </c>
      <c r="H851" t="s">
        <v>14612</v>
      </c>
      <c r="I851">
        <v>162</v>
      </c>
      <c r="J851" t="s">
        <v>19665</v>
      </c>
      <c r="K851" t="s">
        <v>23069</v>
      </c>
      <c r="L851" t="s">
        <v>396</v>
      </c>
      <c r="M851">
        <v>0</v>
      </c>
    </row>
    <row r="852" spans="1:13">
      <c r="A852">
        <v>1854</v>
      </c>
      <c r="B852" t="s">
        <v>20583</v>
      </c>
      <c r="C852" t="s">
        <v>19664</v>
      </c>
      <c r="E852" t="s">
        <v>14617</v>
      </c>
      <c r="F852" t="s">
        <v>3881</v>
      </c>
      <c r="H852" t="s">
        <v>14616</v>
      </c>
      <c r="I852">
        <v>30</v>
      </c>
      <c r="J852" t="s">
        <v>19665</v>
      </c>
      <c r="K852" t="s">
        <v>22870</v>
      </c>
      <c r="L852" t="s">
        <v>396</v>
      </c>
      <c r="M852">
        <v>0</v>
      </c>
    </row>
    <row r="853" spans="1:13">
      <c r="A853">
        <v>1855</v>
      </c>
      <c r="B853" t="s">
        <v>20584</v>
      </c>
      <c r="C853" t="s">
        <v>19664</v>
      </c>
      <c r="E853" t="s">
        <v>14615</v>
      </c>
      <c r="F853" t="s">
        <v>3884</v>
      </c>
      <c r="H853" t="s">
        <v>14614</v>
      </c>
      <c r="I853">
        <v>208</v>
      </c>
      <c r="J853" t="s">
        <v>19665</v>
      </c>
      <c r="K853" t="s">
        <v>23070</v>
      </c>
      <c r="L853" t="s">
        <v>396</v>
      </c>
      <c r="M853">
        <v>0</v>
      </c>
    </row>
    <row r="854" spans="1:13">
      <c r="A854">
        <v>1856</v>
      </c>
      <c r="B854" t="s">
        <v>20585</v>
      </c>
      <c r="C854" t="s">
        <v>19664</v>
      </c>
      <c r="E854" t="s">
        <v>14619</v>
      </c>
      <c r="F854" t="s">
        <v>3887</v>
      </c>
      <c r="H854" t="s">
        <v>14618</v>
      </c>
      <c r="I854">
        <v>60</v>
      </c>
      <c r="J854" t="s">
        <v>19665</v>
      </c>
      <c r="K854" t="s">
        <v>23003</v>
      </c>
      <c r="L854" t="s">
        <v>396</v>
      </c>
      <c r="M854">
        <v>0</v>
      </c>
    </row>
    <row r="855" spans="1:13">
      <c r="A855">
        <v>1857</v>
      </c>
      <c r="B855" t="s">
        <v>20586</v>
      </c>
      <c r="C855" t="s">
        <v>19664</v>
      </c>
      <c r="E855" t="s">
        <v>14621</v>
      </c>
      <c r="F855" t="s">
        <v>3891</v>
      </c>
      <c r="H855" t="s">
        <v>14620</v>
      </c>
      <c r="I855">
        <v>85.5</v>
      </c>
      <c r="J855" t="s">
        <v>19665</v>
      </c>
      <c r="K855" t="s">
        <v>23071</v>
      </c>
      <c r="L855" t="s">
        <v>396</v>
      </c>
      <c r="M855">
        <v>0</v>
      </c>
    </row>
    <row r="856" spans="1:13">
      <c r="A856">
        <v>1858</v>
      </c>
      <c r="B856" t="s">
        <v>20587</v>
      </c>
      <c r="C856" t="s">
        <v>19664</v>
      </c>
      <c r="F856" t="s">
        <v>3895</v>
      </c>
      <c r="G856" t="s">
        <v>14623</v>
      </c>
      <c r="H856" t="s">
        <v>14622</v>
      </c>
      <c r="I856">
        <v>30</v>
      </c>
      <c r="J856" t="s">
        <v>19665</v>
      </c>
      <c r="K856" t="s">
        <v>22861</v>
      </c>
      <c r="L856" t="s">
        <v>396</v>
      </c>
      <c r="M856">
        <v>0</v>
      </c>
    </row>
    <row r="857" spans="1:13">
      <c r="A857">
        <v>1859</v>
      </c>
      <c r="B857" t="s">
        <v>20588</v>
      </c>
      <c r="C857" t="s">
        <v>19664</v>
      </c>
      <c r="F857" t="s">
        <v>3900</v>
      </c>
      <c r="G857" t="s">
        <v>14625</v>
      </c>
      <c r="H857" t="s">
        <v>14624</v>
      </c>
      <c r="I857">
        <v>88</v>
      </c>
      <c r="J857" t="s">
        <v>19665</v>
      </c>
      <c r="K857" t="s">
        <v>23069</v>
      </c>
      <c r="L857" t="s">
        <v>396</v>
      </c>
      <c r="M857">
        <v>0</v>
      </c>
    </row>
    <row r="858" spans="1:13">
      <c r="A858">
        <v>1860</v>
      </c>
      <c r="B858" t="s">
        <v>20589</v>
      </c>
      <c r="C858" t="s">
        <v>19664</v>
      </c>
      <c r="F858" t="s">
        <v>3904</v>
      </c>
      <c r="G858" t="s">
        <v>14627</v>
      </c>
      <c r="H858" t="s">
        <v>14626</v>
      </c>
      <c r="I858">
        <v>32</v>
      </c>
      <c r="J858" t="s">
        <v>19665</v>
      </c>
      <c r="K858" t="s">
        <v>23036</v>
      </c>
      <c r="L858" t="s">
        <v>396</v>
      </c>
      <c r="M858">
        <v>0</v>
      </c>
    </row>
    <row r="859" spans="1:13">
      <c r="A859">
        <v>1861</v>
      </c>
      <c r="B859" t="s">
        <v>20590</v>
      </c>
      <c r="C859" t="s">
        <v>19664</v>
      </c>
      <c r="E859" t="s">
        <v>14629</v>
      </c>
      <c r="F859" t="s">
        <v>3909</v>
      </c>
      <c r="H859" t="s">
        <v>14628</v>
      </c>
      <c r="I859">
        <v>60</v>
      </c>
      <c r="J859" t="s">
        <v>19665</v>
      </c>
      <c r="K859" t="s">
        <v>23003</v>
      </c>
      <c r="L859" t="s">
        <v>396</v>
      </c>
      <c r="M859">
        <v>0</v>
      </c>
    </row>
    <row r="860" spans="1:13">
      <c r="A860">
        <v>1862</v>
      </c>
      <c r="B860" t="s">
        <v>20591</v>
      </c>
      <c r="C860" t="s">
        <v>19664</v>
      </c>
      <c r="E860" t="s">
        <v>12389</v>
      </c>
      <c r="F860" t="s">
        <v>654</v>
      </c>
      <c r="G860" t="s">
        <v>12390</v>
      </c>
      <c r="H860" t="s">
        <v>12388</v>
      </c>
      <c r="I860">
        <v>30</v>
      </c>
      <c r="J860" t="s">
        <v>19665</v>
      </c>
      <c r="K860" t="s">
        <v>22861</v>
      </c>
      <c r="L860" t="s">
        <v>396</v>
      </c>
      <c r="M860">
        <v>0</v>
      </c>
    </row>
    <row r="861" spans="1:13">
      <c r="A861">
        <v>1863</v>
      </c>
      <c r="B861" t="s">
        <v>20592</v>
      </c>
      <c r="C861" t="s">
        <v>19664</v>
      </c>
      <c r="F861" t="s">
        <v>3914</v>
      </c>
      <c r="G861" t="s">
        <v>14575</v>
      </c>
      <c r="H861" t="s">
        <v>14574</v>
      </c>
      <c r="I861">
        <v>64</v>
      </c>
      <c r="J861" t="s">
        <v>19665</v>
      </c>
      <c r="K861" t="s">
        <v>23053</v>
      </c>
      <c r="L861" t="s">
        <v>396</v>
      </c>
      <c r="M861">
        <v>0</v>
      </c>
    </row>
    <row r="862" spans="1:13">
      <c r="A862">
        <v>1864</v>
      </c>
      <c r="B862" t="s">
        <v>20593</v>
      </c>
      <c r="C862" t="s">
        <v>19664</v>
      </c>
      <c r="E862" t="s">
        <v>14634</v>
      </c>
      <c r="F862" t="s">
        <v>3918</v>
      </c>
      <c r="H862" t="s">
        <v>14633</v>
      </c>
      <c r="I862">
        <v>30</v>
      </c>
      <c r="J862" t="s">
        <v>19665</v>
      </c>
      <c r="K862" t="s">
        <v>22870</v>
      </c>
      <c r="L862" t="s">
        <v>396</v>
      </c>
      <c r="M862">
        <v>0</v>
      </c>
    </row>
    <row r="863" spans="1:13">
      <c r="A863">
        <v>1865</v>
      </c>
      <c r="B863" t="s">
        <v>20594</v>
      </c>
      <c r="C863" t="s">
        <v>19664</v>
      </c>
      <c r="F863" t="s">
        <v>3922</v>
      </c>
      <c r="G863" t="s">
        <v>14636</v>
      </c>
      <c r="H863" t="s">
        <v>14635</v>
      </c>
      <c r="I863">
        <v>64</v>
      </c>
      <c r="J863" t="s">
        <v>19665</v>
      </c>
      <c r="K863" t="s">
        <v>23053</v>
      </c>
      <c r="L863" t="s">
        <v>396</v>
      </c>
      <c r="M863">
        <v>0</v>
      </c>
    </row>
    <row r="864" spans="1:13">
      <c r="A864">
        <v>1866</v>
      </c>
      <c r="B864" t="s">
        <v>20595</v>
      </c>
      <c r="C864" t="s">
        <v>19664</v>
      </c>
      <c r="F864" t="s">
        <v>3926</v>
      </c>
      <c r="G864" t="s">
        <v>14638</v>
      </c>
      <c r="H864" t="s">
        <v>14637</v>
      </c>
      <c r="I864">
        <v>60</v>
      </c>
      <c r="J864" t="s">
        <v>19665</v>
      </c>
      <c r="K864" t="s">
        <v>23003</v>
      </c>
      <c r="L864" t="s">
        <v>396</v>
      </c>
      <c r="M864">
        <v>0</v>
      </c>
    </row>
    <row r="865" spans="1:13">
      <c r="A865">
        <v>1867</v>
      </c>
      <c r="B865" t="s">
        <v>20596</v>
      </c>
      <c r="C865" t="s">
        <v>19664</v>
      </c>
      <c r="F865" t="s">
        <v>3931</v>
      </c>
      <c r="G865" t="s">
        <v>14641</v>
      </c>
      <c r="H865" t="s">
        <v>14640</v>
      </c>
      <c r="I865">
        <v>150</v>
      </c>
      <c r="J865" t="s">
        <v>19665</v>
      </c>
      <c r="K865" t="s">
        <v>22905</v>
      </c>
      <c r="L865" t="s">
        <v>396</v>
      </c>
      <c r="M865">
        <v>0</v>
      </c>
    </row>
    <row r="866" spans="1:13">
      <c r="A866">
        <v>1868</v>
      </c>
      <c r="B866" t="s">
        <v>20597</v>
      </c>
      <c r="C866" t="s">
        <v>19664</v>
      </c>
      <c r="E866" t="s">
        <v>14643</v>
      </c>
      <c r="F866" t="s">
        <v>14644</v>
      </c>
      <c r="H866" t="s">
        <v>14642</v>
      </c>
      <c r="I866">
        <v>462</v>
      </c>
      <c r="J866" t="s">
        <v>19665</v>
      </c>
      <c r="K866" t="s">
        <v>23072</v>
      </c>
      <c r="L866" t="s">
        <v>396</v>
      </c>
      <c r="M866">
        <v>0</v>
      </c>
    </row>
    <row r="867" spans="1:13">
      <c r="A867">
        <v>1869</v>
      </c>
      <c r="B867" t="s">
        <v>20598</v>
      </c>
      <c r="C867" t="s">
        <v>19664</v>
      </c>
      <c r="E867" t="s">
        <v>14646</v>
      </c>
      <c r="F867" t="s">
        <v>3939</v>
      </c>
      <c r="H867" t="s">
        <v>14645</v>
      </c>
      <c r="I867">
        <v>84</v>
      </c>
      <c r="J867" t="s">
        <v>19665</v>
      </c>
      <c r="K867" t="s">
        <v>23073</v>
      </c>
      <c r="L867" t="s">
        <v>396</v>
      </c>
      <c r="M867">
        <v>0</v>
      </c>
    </row>
    <row r="868" spans="1:13">
      <c r="A868">
        <v>1870</v>
      </c>
      <c r="B868" t="s">
        <v>20599</v>
      </c>
      <c r="C868" t="s">
        <v>19664</v>
      </c>
      <c r="E868" t="s">
        <v>14648</v>
      </c>
      <c r="F868" t="s">
        <v>14649</v>
      </c>
      <c r="H868" t="s">
        <v>14647</v>
      </c>
      <c r="I868">
        <v>88</v>
      </c>
      <c r="J868" t="s">
        <v>19665</v>
      </c>
      <c r="K868" t="s">
        <v>23069</v>
      </c>
      <c r="L868" t="s">
        <v>396</v>
      </c>
      <c r="M868">
        <v>0</v>
      </c>
    </row>
    <row r="869" spans="1:13">
      <c r="A869">
        <v>1871</v>
      </c>
      <c r="B869" t="s">
        <v>20600</v>
      </c>
      <c r="C869" t="s">
        <v>19664</v>
      </c>
      <c r="F869" t="s">
        <v>14651</v>
      </c>
      <c r="G869" t="s">
        <v>14652</v>
      </c>
      <c r="H869" t="s">
        <v>14650</v>
      </c>
      <c r="I869">
        <v>60</v>
      </c>
      <c r="J869" t="s">
        <v>19665</v>
      </c>
      <c r="K869" t="s">
        <v>23003</v>
      </c>
      <c r="L869" t="s">
        <v>396</v>
      </c>
      <c r="M869">
        <v>0</v>
      </c>
    </row>
    <row r="870" spans="1:13">
      <c r="A870">
        <v>1872</v>
      </c>
      <c r="B870" t="s">
        <v>20601</v>
      </c>
      <c r="C870" t="s">
        <v>19664</v>
      </c>
      <c r="F870" t="s">
        <v>14654</v>
      </c>
      <c r="G870" t="s">
        <v>14655</v>
      </c>
      <c r="H870" t="s">
        <v>14653</v>
      </c>
      <c r="I870">
        <v>62</v>
      </c>
      <c r="J870" t="s">
        <v>19665</v>
      </c>
      <c r="K870" t="s">
        <v>23074</v>
      </c>
      <c r="L870" t="s">
        <v>396</v>
      </c>
      <c r="M870">
        <v>0</v>
      </c>
    </row>
    <row r="871" spans="1:13">
      <c r="A871">
        <v>1873</v>
      </c>
      <c r="B871" t="s">
        <v>20602</v>
      </c>
      <c r="C871" t="s">
        <v>19664</v>
      </c>
      <c r="F871" t="s">
        <v>3957</v>
      </c>
      <c r="G871" t="s">
        <v>14660</v>
      </c>
      <c r="H871" t="s">
        <v>14659</v>
      </c>
      <c r="I871">
        <v>60</v>
      </c>
      <c r="J871" t="s">
        <v>19665</v>
      </c>
      <c r="K871" t="s">
        <v>23003</v>
      </c>
      <c r="L871" t="s">
        <v>396</v>
      </c>
      <c r="M871">
        <v>0</v>
      </c>
    </row>
    <row r="872" spans="1:13">
      <c r="A872">
        <v>1874</v>
      </c>
      <c r="B872" t="s">
        <v>20603</v>
      </c>
      <c r="C872" t="s">
        <v>19664</v>
      </c>
      <c r="F872" t="s">
        <v>4136</v>
      </c>
      <c r="G872" t="s">
        <v>14662</v>
      </c>
      <c r="H872" t="s">
        <v>14661</v>
      </c>
      <c r="I872">
        <v>45</v>
      </c>
      <c r="J872" t="s">
        <v>19665</v>
      </c>
      <c r="K872" t="s">
        <v>22923</v>
      </c>
      <c r="L872" t="s">
        <v>396</v>
      </c>
      <c r="M872">
        <v>0</v>
      </c>
    </row>
    <row r="873" spans="1:13">
      <c r="A873">
        <v>1875</v>
      </c>
      <c r="B873" t="s">
        <v>20604</v>
      </c>
      <c r="C873" t="s">
        <v>19664</v>
      </c>
      <c r="F873" t="s">
        <v>3967</v>
      </c>
      <c r="G873" t="s">
        <v>14664</v>
      </c>
      <c r="H873" t="s">
        <v>14663</v>
      </c>
      <c r="I873">
        <v>60</v>
      </c>
      <c r="J873" t="s">
        <v>19665</v>
      </c>
      <c r="K873" t="s">
        <v>23003</v>
      </c>
      <c r="L873" t="s">
        <v>396</v>
      </c>
      <c r="M873">
        <v>0</v>
      </c>
    </row>
    <row r="874" spans="1:13">
      <c r="A874">
        <v>1876</v>
      </c>
      <c r="B874" t="s">
        <v>20605</v>
      </c>
      <c r="C874" t="s">
        <v>19664</v>
      </c>
      <c r="E874" t="s">
        <v>14665</v>
      </c>
      <c r="F874" t="s">
        <v>3970</v>
      </c>
      <c r="H874" t="s">
        <v>3972</v>
      </c>
      <c r="I874">
        <v>88</v>
      </c>
      <c r="J874" t="s">
        <v>19665</v>
      </c>
      <c r="K874" t="s">
        <v>23069</v>
      </c>
      <c r="L874" t="s">
        <v>396</v>
      </c>
      <c r="M874">
        <v>0</v>
      </c>
    </row>
    <row r="875" spans="1:13">
      <c r="A875">
        <v>1877</v>
      </c>
      <c r="B875" t="s">
        <v>20606</v>
      </c>
      <c r="C875" t="s">
        <v>19664</v>
      </c>
      <c r="F875" t="s">
        <v>3975</v>
      </c>
      <c r="G875" t="s">
        <v>14667</v>
      </c>
      <c r="H875" t="s">
        <v>14549</v>
      </c>
      <c r="I875">
        <v>30</v>
      </c>
      <c r="J875" t="s">
        <v>19665</v>
      </c>
      <c r="K875" t="s">
        <v>22861</v>
      </c>
      <c r="L875" t="s">
        <v>396</v>
      </c>
      <c r="M875">
        <v>0</v>
      </c>
    </row>
    <row r="876" spans="1:13">
      <c r="A876">
        <v>1878</v>
      </c>
      <c r="B876" t="s">
        <v>20607</v>
      </c>
      <c r="C876" t="s">
        <v>19664</v>
      </c>
      <c r="F876" t="s">
        <v>14670</v>
      </c>
      <c r="G876" t="s">
        <v>14671</v>
      </c>
      <c r="H876" t="s">
        <v>14669</v>
      </c>
      <c r="I876">
        <v>88</v>
      </c>
      <c r="J876" t="s">
        <v>19665</v>
      </c>
      <c r="K876" t="s">
        <v>23069</v>
      </c>
      <c r="L876" t="s">
        <v>396</v>
      </c>
      <c r="M876">
        <v>0</v>
      </c>
    </row>
    <row r="877" spans="1:13">
      <c r="A877">
        <v>1879</v>
      </c>
      <c r="B877" t="s">
        <v>20608</v>
      </c>
      <c r="C877" t="s">
        <v>19664</v>
      </c>
      <c r="E877" t="s">
        <v>14673</v>
      </c>
      <c r="F877" t="s">
        <v>14674</v>
      </c>
      <c r="H877" t="s">
        <v>14672</v>
      </c>
      <c r="I877">
        <v>32</v>
      </c>
      <c r="J877" t="s">
        <v>19665</v>
      </c>
      <c r="K877" t="s">
        <v>23036</v>
      </c>
      <c r="L877" t="s">
        <v>396</v>
      </c>
      <c r="M877">
        <v>0</v>
      </c>
    </row>
    <row r="878" spans="1:13">
      <c r="A878">
        <v>1880</v>
      </c>
      <c r="B878" t="s">
        <v>20609</v>
      </c>
      <c r="C878" t="s">
        <v>19664</v>
      </c>
      <c r="E878" t="s">
        <v>14673</v>
      </c>
      <c r="F878" t="s">
        <v>14674</v>
      </c>
      <c r="H878" t="s">
        <v>14672</v>
      </c>
      <c r="I878">
        <v>32</v>
      </c>
      <c r="J878" t="s">
        <v>19665</v>
      </c>
      <c r="K878" t="s">
        <v>23036</v>
      </c>
      <c r="L878" t="s">
        <v>396</v>
      </c>
      <c r="M878">
        <v>0</v>
      </c>
    </row>
    <row r="879" spans="1:13">
      <c r="A879">
        <v>1881</v>
      </c>
      <c r="B879" t="s">
        <v>20610</v>
      </c>
      <c r="C879" t="s">
        <v>19664</v>
      </c>
      <c r="D879" t="s">
        <v>20611</v>
      </c>
      <c r="F879" t="s">
        <v>3990</v>
      </c>
      <c r="G879" t="s">
        <v>14678</v>
      </c>
      <c r="H879" t="s">
        <v>14677</v>
      </c>
      <c r="I879">
        <v>71.25</v>
      </c>
      <c r="J879" t="s">
        <v>19665</v>
      </c>
      <c r="K879" t="s">
        <v>23075</v>
      </c>
      <c r="L879" t="s">
        <v>396</v>
      </c>
      <c r="M879">
        <v>0</v>
      </c>
    </row>
    <row r="880" spans="1:13">
      <c r="A880">
        <v>1882</v>
      </c>
      <c r="B880" t="s">
        <v>20612</v>
      </c>
      <c r="C880" t="s">
        <v>19664</v>
      </c>
      <c r="F880" t="s">
        <v>3995</v>
      </c>
      <c r="G880" t="s">
        <v>14680</v>
      </c>
      <c r="H880" t="s">
        <v>14679</v>
      </c>
      <c r="I880">
        <v>88</v>
      </c>
      <c r="J880" t="s">
        <v>19665</v>
      </c>
      <c r="K880" t="s">
        <v>23069</v>
      </c>
      <c r="L880" t="s">
        <v>396</v>
      </c>
      <c r="M880">
        <v>0</v>
      </c>
    </row>
    <row r="881" spans="1:13">
      <c r="A881">
        <v>1883</v>
      </c>
      <c r="B881" t="s">
        <v>20613</v>
      </c>
      <c r="C881" t="s">
        <v>19664</v>
      </c>
      <c r="E881" t="s">
        <v>14540</v>
      </c>
      <c r="F881" t="s">
        <v>14541</v>
      </c>
      <c r="H881" t="s">
        <v>14539</v>
      </c>
      <c r="I881">
        <v>162</v>
      </c>
      <c r="J881" t="s">
        <v>19665</v>
      </c>
      <c r="K881" t="s">
        <v>23069</v>
      </c>
      <c r="L881" t="s">
        <v>396</v>
      </c>
      <c r="M881">
        <v>0</v>
      </c>
    </row>
    <row r="882" spans="1:13">
      <c r="A882">
        <v>1884</v>
      </c>
      <c r="B882" t="s">
        <v>20614</v>
      </c>
      <c r="C882" t="s">
        <v>19664</v>
      </c>
      <c r="E882" t="s">
        <v>14681</v>
      </c>
      <c r="F882" t="s">
        <v>4001</v>
      </c>
      <c r="H882" t="s">
        <v>4003</v>
      </c>
      <c r="I882">
        <v>24</v>
      </c>
      <c r="J882" t="s">
        <v>19665</v>
      </c>
      <c r="K882" t="s">
        <v>22861</v>
      </c>
      <c r="L882" t="s">
        <v>396</v>
      </c>
      <c r="M882">
        <v>0</v>
      </c>
    </row>
    <row r="883" spans="1:13">
      <c r="A883">
        <v>1885</v>
      </c>
      <c r="B883" t="s">
        <v>20615</v>
      </c>
      <c r="C883" t="s">
        <v>19664</v>
      </c>
      <c r="F883" t="s">
        <v>3831</v>
      </c>
      <c r="G883" t="s">
        <v>14592</v>
      </c>
      <c r="H883" t="s">
        <v>14591</v>
      </c>
      <c r="I883">
        <v>30</v>
      </c>
      <c r="J883" t="s">
        <v>19665</v>
      </c>
      <c r="K883" t="s">
        <v>22861</v>
      </c>
      <c r="L883" t="s">
        <v>396</v>
      </c>
      <c r="M883">
        <v>0</v>
      </c>
    </row>
    <row r="884" spans="1:13">
      <c r="A884">
        <v>1886</v>
      </c>
      <c r="B884" t="s">
        <v>20616</v>
      </c>
      <c r="C884" t="s">
        <v>19664</v>
      </c>
      <c r="E884" t="s">
        <v>14686</v>
      </c>
      <c r="F884" t="s">
        <v>4009</v>
      </c>
      <c r="H884" t="s">
        <v>14685</v>
      </c>
      <c r="I884">
        <v>60</v>
      </c>
      <c r="J884" t="s">
        <v>19665</v>
      </c>
      <c r="K884" t="s">
        <v>23003</v>
      </c>
      <c r="L884" t="s">
        <v>396</v>
      </c>
      <c r="M884">
        <v>0</v>
      </c>
    </row>
    <row r="885" spans="1:13">
      <c r="A885">
        <v>1887</v>
      </c>
      <c r="B885" t="s">
        <v>20617</v>
      </c>
      <c r="C885" t="s">
        <v>19664</v>
      </c>
      <c r="F885" t="s">
        <v>4013</v>
      </c>
      <c r="G885" t="s">
        <v>14691</v>
      </c>
      <c r="H885" t="s">
        <v>14690</v>
      </c>
      <c r="I885">
        <v>30</v>
      </c>
      <c r="J885" t="s">
        <v>19665</v>
      </c>
      <c r="K885" t="s">
        <v>22861</v>
      </c>
      <c r="L885" t="s">
        <v>396</v>
      </c>
      <c r="M885">
        <v>0</v>
      </c>
    </row>
    <row r="886" spans="1:13">
      <c r="A886">
        <v>1888</v>
      </c>
      <c r="B886" t="s">
        <v>20618</v>
      </c>
      <c r="C886" t="s">
        <v>19664</v>
      </c>
      <c r="F886" t="s">
        <v>4017</v>
      </c>
      <c r="G886" t="s">
        <v>14693</v>
      </c>
      <c r="H886" t="s">
        <v>14692</v>
      </c>
      <c r="I886">
        <v>32</v>
      </c>
      <c r="J886" t="s">
        <v>19665</v>
      </c>
      <c r="K886" t="s">
        <v>23036</v>
      </c>
      <c r="L886" t="s">
        <v>396</v>
      </c>
      <c r="M886">
        <v>0</v>
      </c>
    </row>
    <row r="887" spans="1:13">
      <c r="A887">
        <v>1889</v>
      </c>
      <c r="B887" t="s">
        <v>20619</v>
      </c>
      <c r="C887" t="s">
        <v>19664</v>
      </c>
      <c r="E887" t="s">
        <v>14695</v>
      </c>
      <c r="F887" t="s">
        <v>4021</v>
      </c>
      <c r="H887" t="s">
        <v>14694</v>
      </c>
      <c r="I887">
        <v>60</v>
      </c>
      <c r="J887" t="s">
        <v>19665</v>
      </c>
      <c r="K887" t="s">
        <v>23003</v>
      </c>
      <c r="L887" t="s">
        <v>396</v>
      </c>
      <c r="M887">
        <v>0</v>
      </c>
    </row>
    <row r="888" spans="1:13">
      <c r="A888">
        <v>1890</v>
      </c>
      <c r="B888" t="s">
        <v>20620</v>
      </c>
      <c r="C888" t="s">
        <v>19664</v>
      </c>
      <c r="F888" t="s">
        <v>4025</v>
      </c>
      <c r="G888" t="s">
        <v>14697</v>
      </c>
      <c r="H888" t="s">
        <v>14696</v>
      </c>
      <c r="I888">
        <v>88</v>
      </c>
      <c r="J888" t="s">
        <v>19665</v>
      </c>
      <c r="K888" t="s">
        <v>23069</v>
      </c>
      <c r="L888" t="s">
        <v>396</v>
      </c>
      <c r="M888">
        <v>0</v>
      </c>
    </row>
    <row r="889" spans="1:13">
      <c r="A889">
        <v>1891</v>
      </c>
      <c r="B889" t="s">
        <v>20621</v>
      </c>
      <c r="C889" t="s">
        <v>19664</v>
      </c>
      <c r="E889" t="s">
        <v>13490</v>
      </c>
      <c r="F889" t="s">
        <v>2212</v>
      </c>
      <c r="H889" t="s">
        <v>13489</v>
      </c>
      <c r="I889">
        <v>237.6</v>
      </c>
      <c r="J889" t="s">
        <v>19665</v>
      </c>
      <c r="K889" t="s">
        <v>23076</v>
      </c>
      <c r="L889" t="s">
        <v>396</v>
      </c>
      <c r="M889">
        <v>0</v>
      </c>
    </row>
    <row r="890" spans="1:13">
      <c r="A890">
        <v>1892</v>
      </c>
      <c r="B890" t="s">
        <v>20622</v>
      </c>
      <c r="C890" t="s">
        <v>19664</v>
      </c>
      <c r="F890" t="s">
        <v>4031</v>
      </c>
      <c r="G890" t="s">
        <v>14699</v>
      </c>
      <c r="H890" t="s">
        <v>14698</v>
      </c>
      <c r="I890">
        <v>75</v>
      </c>
      <c r="J890" t="s">
        <v>19665</v>
      </c>
      <c r="K890" t="s">
        <v>23077</v>
      </c>
      <c r="L890" t="s">
        <v>396</v>
      </c>
      <c r="M890">
        <v>0</v>
      </c>
    </row>
    <row r="891" spans="1:13">
      <c r="A891">
        <v>1893</v>
      </c>
      <c r="B891" t="s">
        <v>20623</v>
      </c>
      <c r="C891" t="s">
        <v>19664</v>
      </c>
      <c r="G891" t="s">
        <v>14701</v>
      </c>
      <c r="H891" t="s">
        <v>14700</v>
      </c>
      <c r="I891">
        <v>225</v>
      </c>
      <c r="J891" t="s">
        <v>19665</v>
      </c>
      <c r="K891" t="s">
        <v>23069</v>
      </c>
      <c r="L891" t="s">
        <v>396</v>
      </c>
      <c r="M891">
        <v>0</v>
      </c>
    </row>
    <row r="892" spans="1:13">
      <c r="A892">
        <v>1894</v>
      </c>
      <c r="B892" t="s">
        <v>20624</v>
      </c>
      <c r="C892" t="s">
        <v>19664</v>
      </c>
      <c r="F892" t="s">
        <v>4039</v>
      </c>
      <c r="G892" t="s">
        <v>14703</v>
      </c>
      <c r="H892" t="s">
        <v>14702</v>
      </c>
      <c r="I892">
        <v>312</v>
      </c>
      <c r="J892" t="s">
        <v>19665</v>
      </c>
      <c r="K892" t="s">
        <v>23078</v>
      </c>
      <c r="L892" t="s">
        <v>396</v>
      </c>
      <c r="M892">
        <v>0</v>
      </c>
    </row>
    <row r="893" spans="1:13">
      <c r="A893">
        <v>1895</v>
      </c>
      <c r="B893" t="s">
        <v>20625</v>
      </c>
      <c r="C893" t="s">
        <v>19664</v>
      </c>
      <c r="F893" t="s">
        <v>4044</v>
      </c>
      <c r="G893" t="s">
        <v>14706</v>
      </c>
      <c r="H893" t="s">
        <v>14705</v>
      </c>
      <c r="I893">
        <v>30</v>
      </c>
      <c r="J893" t="s">
        <v>19665</v>
      </c>
      <c r="K893" t="s">
        <v>22861</v>
      </c>
      <c r="L893" t="s">
        <v>396</v>
      </c>
      <c r="M893">
        <v>0</v>
      </c>
    </row>
    <row r="894" spans="1:13">
      <c r="A894">
        <v>1896</v>
      </c>
      <c r="B894" t="s">
        <v>20626</v>
      </c>
      <c r="C894" t="s">
        <v>19664</v>
      </c>
      <c r="F894" t="s">
        <v>4049</v>
      </c>
      <c r="G894" t="s">
        <v>14708</v>
      </c>
      <c r="H894" t="s">
        <v>14707</v>
      </c>
      <c r="I894">
        <v>162</v>
      </c>
      <c r="J894" t="s">
        <v>19665</v>
      </c>
      <c r="K894" t="s">
        <v>23069</v>
      </c>
      <c r="L894" t="s">
        <v>396</v>
      </c>
      <c r="M894">
        <v>0</v>
      </c>
    </row>
    <row r="895" spans="1:13">
      <c r="A895">
        <v>1897</v>
      </c>
      <c r="B895" t="s">
        <v>20627</v>
      </c>
      <c r="C895" t="s">
        <v>19664</v>
      </c>
      <c r="G895" t="s">
        <v>14710</v>
      </c>
      <c r="H895" t="s">
        <v>14709</v>
      </c>
      <c r="I895">
        <v>60</v>
      </c>
      <c r="J895" t="s">
        <v>19665</v>
      </c>
      <c r="K895" t="s">
        <v>23003</v>
      </c>
      <c r="L895" t="s">
        <v>396</v>
      </c>
      <c r="M895">
        <v>0</v>
      </c>
    </row>
    <row r="896" spans="1:13">
      <c r="A896">
        <v>1898</v>
      </c>
      <c r="B896" t="s">
        <v>20628</v>
      </c>
      <c r="C896" t="s">
        <v>19664</v>
      </c>
      <c r="F896" t="s">
        <v>4059</v>
      </c>
      <c r="G896" t="s">
        <v>14715</v>
      </c>
      <c r="H896" t="s">
        <v>14714</v>
      </c>
      <c r="I896">
        <v>94</v>
      </c>
      <c r="J896" t="s">
        <v>19665</v>
      </c>
      <c r="K896" t="s">
        <v>23079</v>
      </c>
      <c r="L896" t="s">
        <v>396</v>
      </c>
      <c r="M896">
        <v>0</v>
      </c>
    </row>
    <row r="897" spans="1:13">
      <c r="A897">
        <v>1899</v>
      </c>
      <c r="B897" t="s">
        <v>20629</v>
      </c>
      <c r="C897" t="s">
        <v>19664</v>
      </c>
      <c r="F897" t="s">
        <v>4064</v>
      </c>
      <c r="G897" t="s">
        <v>14719</v>
      </c>
      <c r="H897" t="s">
        <v>14718</v>
      </c>
      <c r="I897">
        <v>870</v>
      </c>
      <c r="J897" t="s">
        <v>19665</v>
      </c>
      <c r="K897" t="s">
        <v>23080</v>
      </c>
      <c r="L897" t="s">
        <v>396</v>
      </c>
      <c r="M897">
        <v>0</v>
      </c>
    </row>
    <row r="898" spans="1:13">
      <c r="A898">
        <v>1900</v>
      </c>
      <c r="B898" t="s">
        <v>20630</v>
      </c>
      <c r="C898" t="s">
        <v>19664</v>
      </c>
      <c r="E898" t="s">
        <v>14717</v>
      </c>
      <c r="F898" t="s">
        <v>4138</v>
      </c>
      <c r="H898" t="s">
        <v>14716</v>
      </c>
      <c r="I898">
        <v>510</v>
      </c>
      <c r="J898" t="s">
        <v>19665</v>
      </c>
      <c r="K898" t="s">
        <v>23081</v>
      </c>
      <c r="L898" t="s">
        <v>396</v>
      </c>
      <c r="M898">
        <v>0</v>
      </c>
    </row>
    <row r="899" spans="1:13">
      <c r="A899">
        <v>1901</v>
      </c>
      <c r="B899" t="s">
        <v>20631</v>
      </c>
      <c r="C899" t="s">
        <v>19664</v>
      </c>
      <c r="E899" t="s">
        <v>14721</v>
      </c>
      <c r="F899" t="s">
        <v>4070</v>
      </c>
      <c r="H899" t="s">
        <v>14720</v>
      </c>
      <c r="I899">
        <v>30</v>
      </c>
      <c r="J899" t="s">
        <v>19665</v>
      </c>
      <c r="K899" t="s">
        <v>22907</v>
      </c>
      <c r="L899" t="s">
        <v>396</v>
      </c>
      <c r="M899">
        <v>0</v>
      </c>
    </row>
    <row r="900" spans="1:13">
      <c r="A900">
        <v>1902</v>
      </c>
      <c r="B900" t="s">
        <v>20632</v>
      </c>
      <c r="C900" t="s">
        <v>19664</v>
      </c>
      <c r="F900" t="s">
        <v>3846</v>
      </c>
      <c r="G900" t="s">
        <v>14599</v>
      </c>
      <c r="H900" t="s">
        <v>14598</v>
      </c>
      <c r="I900">
        <v>57</v>
      </c>
      <c r="J900" t="s">
        <v>19665</v>
      </c>
      <c r="K900" t="s">
        <v>23082</v>
      </c>
      <c r="L900" t="s">
        <v>396</v>
      </c>
      <c r="M900">
        <v>0</v>
      </c>
    </row>
    <row r="901" spans="1:13">
      <c r="A901">
        <v>1903</v>
      </c>
      <c r="B901" t="s">
        <v>20633</v>
      </c>
      <c r="C901" t="s">
        <v>19664</v>
      </c>
      <c r="D901" t="s">
        <v>20634</v>
      </c>
      <c r="G901" t="s">
        <v>14713</v>
      </c>
      <c r="H901" t="s">
        <v>14712</v>
      </c>
      <c r="I901">
        <v>32</v>
      </c>
      <c r="J901" t="s">
        <v>19665</v>
      </c>
      <c r="K901" t="s">
        <v>23036</v>
      </c>
      <c r="L901" t="s">
        <v>396</v>
      </c>
      <c r="M901">
        <v>0</v>
      </c>
    </row>
    <row r="902" spans="1:13">
      <c r="A902">
        <v>1904</v>
      </c>
      <c r="B902" t="s">
        <v>20635</v>
      </c>
      <c r="C902" t="s">
        <v>19664</v>
      </c>
      <c r="G902" t="s">
        <v>13585</v>
      </c>
      <c r="H902" t="s">
        <v>13584</v>
      </c>
      <c r="I902">
        <v>210</v>
      </c>
      <c r="J902" t="s">
        <v>19665</v>
      </c>
      <c r="K902" t="s">
        <v>23083</v>
      </c>
      <c r="L902" t="s">
        <v>396</v>
      </c>
      <c r="M902">
        <v>0</v>
      </c>
    </row>
    <row r="903" spans="1:13">
      <c r="A903">
        <v>1905</v>
      </c>
      <c r="B903" t="s">
        <v>20636</v>
      </c>
      <c r="C903" t="s">
        <v>19664</v>
      </c>
      <c r="E903" t="s">
        <v>14726</v>
      </c>
      <c r="F903" t="s">
        <v>4079</v>
      </c>
      <c r="H903" t="s">
        <v>14725</v>
      </c>
      <c r="I903">
        <v>88</v>
      </c>
      <c r="J903" t="s">
        <v>19665</v>
      </c>
      <c r="K903" t="s">
        <v>23069</v>
      </c>
      <c r="L903" t="s">
        <v>396</v>
      </c>
      <c r="M903">
        <v>0</v>
      </c>
    </row>
    <row r="904" spans="1:13">
      <c r="A904">
        <v>1906</v>
      </c>
      <c r="B904" t="s">
        <v>20637</v>
      </c>
      <c r="C904" t="s">
        <v>19664</v>
      </c>
      <c r="D904" t="s">
        <v>20638</v>
      </c>
      <c r="F904" t="s">
        <v>4084</v>
      </c>
      <c r="G904" t="s">
        <v>14728</v>
      </c>
      <c r="H904" t="s">
        <v>14727</v>
      </c>
      <c r="I904">
        <v>88</v>
      </c>
      <c r="J904" t="s">
        <v>19665</v>
      </c>
      <c r="K904" t="s">
        <v>23069</v>
      </c>
      <c r="L904" t="s">
        <v>396</v>
      </c>
      <c r="M904">
        <v>0</v>
      </c>
    </row>
    <row r="905" spans="1:13">
      <c r="A905">
        <v>1907</v>
      </c>
      <c r="B905" t="s">
        <v>20639</v>
      </c>
      <c r="C905" t="s">
        <v>19664</v>
      </c>
      <c r="F905" t="s">
        <v>4088</v>
      </c>
      <c r="G905" t="s">
        <v>14730</v>
      </c>
      <c r="H905" t="s">
        <v>14729</v>
      </c>
      <c r="I905">
        <v>225</v>
      </c>
      <c r="J905" t="s">
        <v>19665</v>
      </c>
      <c r="K905" t="s">
        <v>23069</v>
      </c>
      <c r="L905" t="s">
        <v>396</v>
      </c>
      <c r="M905">
        <v>0</v>
      </c>
    </row>
    <row r="906" spans="1:13">
      <c r="A906">
        <v>1908</v>
      </c>
      <c r="B906" t="s">
        <v>20640</v>
      </c>
      <c r="C906" t="s">
        <v>19664</v>
      </c>
      <c r="F906" t="s">
        <v>14732</v>
      </c>
      <c r="G906" t="s">
        <v>14733</v>
      </c>
      <c r="H906" t="s">
        <v>14731</v>
      </c>
      <c r="I906">
        <v>60</v>
      </c>
      <c r="J906" t="s">
        <v>19665</v>
      </c>
      <c r="K906" t="s">
        <v>22860</v>
      </c>
      <c r="L906" t="s">
        <v>396</v>
      </c>
      <c r="M906">
        <v>0</v>
      </c>
    </row>
    <row r="907" spans="1:13">
      <c r="A907">
        <v>1909</v>
      </c>
      <c r="B907" t="s">
        <v>20641</v>
      </c>
      <c r="C907" t="s">
        <v>19664</v>
      </c>
      <c r="F907" t="s">
        <v>4098</v>
      </c>
      <c r="G907" t="s">
        <v>14735</v>
      </c>
      <c r="H907" t="s">
        <v>14734</v>
      </c>
      <c r="I907">
        <v>30</v>
      </c>
      <c r="J907" t="s">
        <v>19665</v>
      </c>
      <c r="K907" t="s">
        <v>22992</v>
      </c>
      <c r="L907" t="s">
        <v>396</v>
      </c>
      <c r="M907">
        <v>0</v>
      </c>
    </row>
    <row r="908" spans="1:13">
      <c r="A908">
        <v>1910</v>
      </c>
      <c r="B908" t="s">
        <v>20642</v>
      </c>
      <c r="C908" t="s">
        <v>19664</v>
      </c>
      <c r="E908" t="s">
        <v>14737</v>
      </c>
      <c r="F908" t="s">
        <v>4101</v>
      </c>
      <c r="H908" t="s">
        <v>14736</v>
      </c>
      <c r="I908">
        <v>88</v>
      </c>
      <c r="J908" t="s">
        <v>19665</v>
      </c>
      <c r="K908" t="s">
        <v>23069</v>
      </c>
      <c r="L908" t="s">
        <v>396</v>
      </c>
      <c r="M908">
        <v>0</v>
      </c>
    </row>
    <row r="909" spans="1:13">
      <c r="A909">
        <v>1911</v>
      </c>
      <c r="B909" t="s">
        <v>20643</v>
      </c>
      <c r="C909" t="s">
        <v>19664</v>
      </c>
      <c r="F909" t="s">
        <v>14739</v>
      </c>
      <c r="G909" t="s">
        <v>14740</v>
      </c>
      <c r="H909" t="s">
        <v>14738</v>
      </c>
      <c r="I909">
        <v>30</v>
      </c>
      <c r="J909" t="s">
        <v>19665</v>
      </c>
      <c r="K909" t="s">
        <v>22861</v>
      </c>
      <c r="L909" t="s">
        <v>396</v>
      </c>
      <c r="M909">
        <v>0</v>
      </c>
    </row>
    <row r="910" spans="1:13">
      <c r="A910">
        <v>1912</v>
      </c>
      <c r="B910" t="s">
        <v>20644</v>
      </c>
      <c r="C910" t="s">
        <v>19664</v>
      </c>
      <c r="F910" t="s">
        <v>14041</v>
      </c>
      <c r="G910" t="s">
        <v>14042</v>
      </c>
      <c r="H910" t="s">
        <v>14040</v>
      </c>
      <c r="I910">
        <v>30</v>
      </c>
      <c r="J910" t="s">
        <v>19665</v>
      </c>
      <c r="K910" t="s">
        <v>22910</v>
      </c>
      <c r="L910" t="s">
        <v>396</v>
      </c>
      <c r="M910">
        <v>0</v>
      </c>
    </row>
    <row r="911" spans="1:13">
      <c r="A911">
        <v>1913</v>
      </c>
      <c r="B911" t="s">
        <v>20645</v>
      </c>
      <c r="C911" t="s">
        <v>19664</v>
      </c>
      <c r="D911" t="s">
        <v>20646</v>
      </c>
      <c r="E911" t="s">
        <v>14741</v>
      </c>
      <c r="F911" t="s">
        <v>4112</v>
      </c>
      <c r="H911" t="s">
        <v>14080</v>
      </c>
      <c r="I911">
        <v>60</v>
      </c>
      <c r="J911" t="s">
        <v>19665</v>
      </c>
      <c r="K911" t="s">
        <v>23003</v>
      </c>
      <c r="L911" t="s">
        <v>396</v>
      </c>
      <c r="M911">
        <v>0</v>
      </c>
    </row>
    <row r="912" spans="1:13">
      <c r="A912">
        <v>1914</v>
      </c>
      <c r="B912" t="s">
        <v>20647</v>
      </c>
      <c r="C912" t="s">
        <v>19664</v>
      </c>
      <c r="F912" t="s">
        <v>4115</v>
      </c>
      <c r="G912" t="s">
        <v>14747</v>
      </c>
      <c r="H912" t="s">
        <v>14746</v>
      </c>
      <c r="I912">
        <v>120</v>
      </c>
      <c r="J912" t="s">
        <v>19665</v>
      </c>
      <c r="K912" t="s">
        <v>23024</v>
      </c>
      <c r="L912" t="s">
        <v>396</v>
      </c>
      <c r="M912">
        <v>0</v>
      </c>
    </row>
    <row r="913" spans="1:13">
      <c r="A913">
        <v>1915</v>
      </c>
      <c r="B913" t="s">
        <v>20648</v>
      </c>
      <c r="C913" t="s">
        <v>19664</v>
      </c>
      <c r="E913" t="s">
        <v>14752</v>
      </c>
      <c r="F913" t="s">
        <v>14753</v>
      </c>
      <c r="H913" t="s">
        <v>14751</v>
      </c>
      <c r="I913">
        <v>30</v>
      </c>
      <c r="J913" t="s">
        <v>19665</v>
      </c>
      <c r="K913" t="s">
        <v>22861</v>
      </c>
      <c r="L913" t="s">
        <v>396</v>
      </c>
      <c r="M913">
        <v>0</v>
      </c>
    </row>
    <row r="914" spans="1:13">
      <c r="A914">
        <v>1916</v>
      </c>
      <c r="B914" t="s">
        <v>20649</v>
      </c>
      <c r="C914" t="s">
        <v>19664</v>
      </c>
      <c r="E914" t="s">
        <v>14744</v>
      </c>
      <c r="F914" t="s">
        <v>4134</v>
      </c>
      <c r="H914" t="s">
        <v>14743</v>
      </c>
      <c r="I914">
        <v>30</v>
      </c>
      <c r="J914" t="s">
        <v>19665</v>
      </c>
      <c r="K914" t="s">
        <v>22861</v>
      </c>
      <c r="L914" t="s">
        <v>396</v>
      </c>
      <c r="M914">
        <v>0</v>
      </c>
    </row>
    <row r="915" spans="1:13">
      <c r="A915">
        <v>1917</v>
      </c>
      <c r="B915" t="s">
        <v>20650</v>
      </c>
      <c r="C915" t="s">
        <v>19664</v>
      </c>
      <c r="E915" t="s">
        <v>14744</v>
      </c>
      <c r="F915" t="s">
        <v>4134</v>
      </c>
      <c r="H915" t="s">
        <v>14743</v>
      </c>
      <c r="I915">
        <v>30</v>
      </c>
      <c r="J915" t="s">
        <v>19665</v>
      </c>
      <c r="K915" t="s">
        <v>22861</v>
      </c>
      <c r="L915" t="s">
        <v>396</v>
      </c>
      <c r="M915">
        <v>0</v>
      </c>
    </row>
    <row r="916" spans="1:13">
      <c r="A916">
        <v>1918</v>
      </c>
      <c r="B916" t="s">
        <v>20651</v>
      </c>
      <c r="C916" t="s">
        <v>19664</v>
      </c>
      <c r="E916" t="s">
        <v>14744</v>
      </c>
      <c r="F916" t="s">
        <v>4134</v>
      </c>
      <c r="H916" t="s">
        <v>14743</v>
      </c>
      <c r="I916">
        <v>30</v>
      </c>
      <c r="J916" t="s">
        <v>19665</v>
      </c>
      <c r="K916" t="s">
        <v>22861</v>
      </c>
      <c r="L916" t="s">
        <v>396</v>
      </c>
      <c r="M916">
        <v>0</v>
      </c>
    </row>
    <row r="917" spans="1:13">
      <c r="A917">
        <v>1919</v>
      </c>
      <c r="B917" t="s">
        <v>20652</v>
      </c>
      <c r="C917" t="s">
        <v>19664</v>
      </c>
      <c r="F917" t="s">
        <v>1377</v>
      </c>
      <c r="G917" t="s">
        <v>12893</v>
      </c>
      <c r="H917" t="s">
        <v>1379</v>
      </c>
      <c r="I917">
        <v>30</v>
      </c>
      <c r="J917" t="s">
        <v>19665</v>
      </c>
      <c r="K917" t="s">
        <v>22910</v>
      </c>
      <c r="L917" t="s">
        <v>396</v>
      </c>
      <c r="M917">
        <v>0</v>
      </c>
    </row>
    <row r="918" spans="1:13">
      <c r="A918">
        <v>1920</v>
      </c>
      <c r="B918" t="s">
        <v>20653</v>
      </c>
      <c r="C918" t="s">
        <v>19664</v>
      </c>
      <c r="E918" t="s">
        <v>14744</v>
      </c>
      <c r="F918" t="s">
        <v>4134</v>
      </c>
      <c r="H918" t="s">
        <v>14743</v>
      </c>
      <c r="I918">
        <v>30</v>
      </c>
      <c r="J918" t="s">
        <v>19665</v>
      </c>
      <c r="K918" t="s">
        <v>22861</v>
      </c>
      <c r="L918" t="s">
        <v>396</v>
      </c>
      <c r="M918">
        <v>0</v>
      </c>
    </row>
    <row r="919" spans="1:13">
      <c r="A919">
        <v>1921</v>
      </c>
      <c r="B919" t="s">
        <v>20654</v>
      </c>
      <c r="C919" t="s">
        <v>19664</v>
      </c>
      <c r="E919" t="s">
        <v>14744</v>
      </c>
      <c r="F919" t="s">
        <v>4134</v>
      </c>
      <c r="H919" t="s">
        <v>14743</v>
      </c>
      <c r="I919">
        <v>30</v>
      </c>
      <c r="J919" t="s">
        <v>19665</v>
      </c>
      <c r="K919" t="s">
        <v>22861</v>
      </c>
      <c r="L919" t="s">
        <v>396</v>
      </c>
      <c r="M919">
        <v>0</v>
      </c>
    </row>
    <row r="920" spans="1:13">
      <c r="A920">
        <v>1922</v>
      </c>
      <c r="B920" t="s">
        <v>20655</v>
      </c>
      <c r="C920" t="s">
        <v>19664</v>
      </c>
      <c r="E920" t="s">
        <v>14744</v>
      </c>
      <c r="F920" t="s">
        <v>4134</v>
      </c>
      <c r="H920" t="s">
        <v>14743</v>
      </c>
      <c r="I920">
        <v>30</v>
      </c>
      <c r="J920" t="s">
        <v>19665</v>
      </c>
      <c r="K920" t="s">
        <v>22861</v>
      </c>
      <c r="L920" t="s">
        <v>396</v>
      </c>
      <c r="M920">
        <v>0</v>
      </c>
    </row>
    <row r="921" spans="1:13">
      <c r="A921">
        <v>1923</v>
      </c>
      <c r="B921" t="s">
        <v>20656</v>
      </c>
      <c r="C921" t="s">
        <v>19664</v>
      </c>
      <c r="F921" t="s">
        <v>4136</v>
      </c>
      <c r="G921" t="s">
        <v>14662</v>
      </c>
      <c r="H921" t="s">
        <v>14661</v>
      </c>
      <c r="I921">
        <v>45</v>
      </c>
      <c r="J921" t="s">
        <v>19665</v>
      </c>
      <c r="K921" t="s">
        <v>22923</v>
      </c>
      <c r="L921" t="s">
        <v>396</v>
      </c>
      <c r="M921">
        <v>0</v>
      </c>
    </row>
    <row r="922" spans="1:13">
      <c r="A922">
        <v>1924</v>
      </c>
      <c r="B922" t="s">
        <v>20657</v>
      </c>
      <c r="C922" t="s">
        <v>19664</v>
      </c>
      <c r="E922" t="s">
        <v>14717</v>
      </c>
      <c r="F922" t="s">
        <v>4138</v>
      </c>
      <c r="H922" t="s">
        <v>14716</v>
      </c>
      <c r="I922">
        <v>60</v>
      </c>
      <c r="J922" t="s">
        <v>19665</v>
      </c>
      <c r="K922" t="s">
        <v>23003</v>
      </c>
      <c r="L922" t="s">
        <v>396</v>
      </c>
      <c r="M922">
        <v>0</v>
      </c>
    </row>
    <row r="923" spans="1:13">
      <c r="A923">
        <v>1925</v>
      </c>
      <c r="B923" t="s">
        <v>20658</v>
      </c>
      <c r="C923" t="s">
        <v>19664</v>
      </c>
      <c r="F923" t="s">
        <v>4141</v>
      </c>
      <c r="G923" t="s">
        <v>14759</v>
      </c>
      <c r="H923" t="s">
        <v>14758</v>
      </c>
      <c r="I923">
        <v>440</v>
      </c>
      <c r="J923" t="s">
        <v>19665</v>
      </c>
      <c r="K923" t="s">
        <v>23084</v>
      </c>
      <c r="L923" t="s">
        <v>396</v>
      </c>
      <c r="M923">
        <v>0</v>
      </c>
    </row>
    <row r="924" spans="1:13">
      <c r="A924">
        <v>1926</v>
      </c>
      <c r="B924" t="s">
        <v>20659</v>
      </c>
      <c r="C924" t="s">
        <v>19664</v>
      </c>
      <c r="F924" t="s">
        <v>4146</v>
      </c>
      <c r="G924" t="s">
        <v>14761</v>
      </c>
      <c r="H924" t="s">
        <v>14760</v>
      </c>
      <c r="I924">
        <v>30</v>
      </c>
      <c r="J924" t="s">
        <v>19665</v>
      </c>
      <c r="K924" t="s">
        <v>22861</v>
      </c>
      <c r="L924" t="s">
        <v>396</v>
      </c>
      <c r="M924">
        <v>0</v>
      </c>
    </row>
    <row r="925" spans="1:13">
      <c r="A925">
        <v>1927</v>
      </c>
      <c r="B925" t="s">
        <v>20660</v>
      </c>
      <c r="C925" t="s">
        <v>19664</v>
      </c>
      <c r="E925" t="s">
        <v>14766</v>
      </c>
      <c r="F925" t="s">
        <v>4150</v>
      </c>
      <c r="H925" t="s">
        <v>14765</v>
      </c>
      <c r="I925">
        <v>242.25</v>
      </c>
      <c r="J925" t="s">
        <v>19665</v>
      </c>
      <c r="K925" t="s">
        <v>23085</v>
      </c>
      <c r="L925" t="s">
        <v>396</v>
      </c>
      <c r="M925">
        <v>0</v>
      </c>
    </row>
    <row r="926" spans="1:13">
      <c r="A926">
        <v>1928</v>
      </c>
      <c r="B926" t="s">
        <v>20661</v>
      </c>
      <c r="C926" t="s">
        <v>19664</v>
      </c>
      <c r="F926" t="s">
        <v>4154</v>
      </c>
      <c r="G926" t="s">
        <v>14394</v>
      </c>
      <c r="H926" t="s">
        <v>14393</v>
      </c>
      <c r="I926">
        <v>30</v>
      </c>
      <c r="J926" t="s">
        <v>19665</v>
      </c>
      <c r="K926" t="s">
        <v>22861</v>
      </c>
      <c r="L926" t="s">
        <v>396</v>
      </c>
      <c r="M926">
        <v>0</v>
      </c>
    </row>
    <row r="927" spans="1:13">
      <c r="A927">
        <v>1929</v>
      </c>
      <c r="B927" t="s">
        <v>20662</v>
      </c>
      <c r="C927" t="s">
        <v>19664</v>
      </c>
      <c r="E927" t="s">
        <v>14767</v>
      </c>
      <c r="F927" t="s">
        <v>4159</v>
      </c>
      <c r="H927" t="s">
        <v>13810</v>
      </c>
      <c r="I927">
        <v>79.2</v>
      </c>
      <c r="J927" t="s">
        <v>19665</v>
      </c>
      <c r="K927" t="s">
        <v>23086</v>
      </c>
      <c r="L927" t="s">
        <v>396</v>
      </c>
      <c r="M927">
        <v>0</v>
      </c>
    </row>
    <row r="928" spans="1:13">
      <c r="A928">
        <v>1930</v>
      </c>
      <c r="B928" t="s">
        <v>20663</v>
      </c>
      <c r="C928" t="s">
        <v>19664</v>
      </c>
      <c r="F928" t="s">
        <v>4163</v>
      </c>
      <c r="G928" t="s">
        <v>14769</v>
      </c>
      <c r="H928" t="s">
        <v>14768</v>
      </c>
      <c r="I928">
        <v>60</v>
      </c>
      <c r="J928" t="s">
        <v>19665</v>
      </c>
      <c r="K928" t="s">
        <v>23003</v>
      </c>
      <c r="L928" t="s">
        <v>396</v>
      </c>
      <c r="M928">
        <v>0</v>
      </c>
    </row>
    <row r="929" spans="1:13">
      <c r="A929">
        <v>1931</v>
      </c>
      <c r="B929" t="s">
        <v>20664</v>
      </c>
      <c r="C929" t="s">
        <v>19664</v>
      </c>
      <c r="E929" t="s">
        <v>14771</v>
      </c>
      <c r="F929" t="s">
        <v>14772</v>
      </c>
      <c r="H929" t="s">
        <v>14770</v>
      </c>
      <c r="I929">
        <v>60</v>
      </c>
      <c r="J929" t="s">
        <v>19665</v>
      </c>
      <c r="K929" t="s">
        <v>23003</v>
      </c>
      <c r="L929" t="s">
        <v>396</v>
      </c>
      <c r="M929">
        <v>0</v>
      </c>
    </row>
    <row r="930" spans="1:13">
      <c r="A930">
        <v>1932</v>
      </c>
      <c r="B930" t="s">
        <v>20665</v>
      </c>
      <c r="C930" t="s">
        <v>19664</v>
      </c>
      <c r="D930" t="s">
        <v>20666</v>
      </c>
      <c r="F930" t="s">
        <v>4172</v>
      </c>
      <c r="G930" t="s">
        <v>14774</v>
      </c>
      <c r="H930" t="s">
        <v>14773</v>
      </c>
      <c r="I930">
        <v>88</v>
      </c>
      <c r="J930" t="s">
        <v>19665</v>
      </c>
      <c r="K930" t="s">
        <v>23069</v>
      </c>
      <c r="L930" t="s">
        <v>396</v>
      </c>
      <c r="M930">
        <v>0</v>
      </c>
    </row>
    <row r="931" spans="1:13">
      <c r="A931">
        <v>1933</v>
      </c>
      <c r="B931" t="s">
        <v>20667</v>
      </c>
      <c r="C931" t="s">
        <v>19664</v>
      </c>
      <c r="E931" t="s">
        <v>14755</v>
      </c>
      <c r="F931" t="s">
        <v>14756</v>
      </c>
      <c r="H931" t="s">
        <v>14754</v>
      </c>
      <c r="I931">
        <v>32</v>
      </c>
      <c r="J931" t="s">
        <v>19665</v>
      </c>
      <c r="K931" t="s">
        <v>23036</v>
      </c>
      <c r="L931" t="s">
        <v>396</v>
      </c>
      <c r="M931">
        <v>0</v>
      </c>
    </row>
    <row r="932" spans="1:13">
      <c r="A932">
        <v>1934</v>
      </c>
      <c r="B932" t="s">
        <v>20668</v>
      </c>
      <c r="C932" t="s">
        <v>19664</v>
      </c>
      <c r="F932" t="s">
        <v>4180</v>
      </c>
      <c r="G932" t="s">
        <v>14777</v>
      </c>
      <c r="H932" t="s">
        <v>14776</v>
      </c>
      <c r="I932">
        <v>60</v>
      </c>
      <c r="J932" t="s">
        <v>19665</v>
      </c>
      <c r="K932" t="s">
        <v>23003</v>
      </c>
      <c r="L932" t="s">
        <v>396</v>
      </c>
      <c r="M932">
        <v>0</v>
      </c>
    </row>
    <row r="933" spans="1:13">
      <c r="A933">
        <v>1935</v>
      </c>
      <c r="B933" t="s">
        <v>20669</v>
      </c>
      <c r="C933" t="s">
        <v>19664</v>
      </c>
      <c r="E933" t="s">
        <v>14779</v>
      </c>
      <c r="F933" t="s">
        <v>4184</v>
      </c>
      <c r="H933" t="s">
        <v>14778</v>
      </c>
      <c r="I933">
        <v>195</v>
      </c>
      <c r="J933" t="s">
        <v>19665</v>
      </c>
      <c r="K933" t="s">
        <v>23087</v>
      </c>
      <c r="L933" t="s">
        <v>396</v>
      </c>
      <c r="M933">
        <v>0</v>
      </c>
    </row>
    <row r="934" spans="1:13">
      <c r="A934">
        <v>1936</v>
      </c>
      <c r="B934" t="s">
        <v>20670</v>
      </c>
      <c r="C934" t="s">
        <v>19664</v>
      </c>
      <c r="F934" t="s">
        <v>4187</v>
      </c>
      <c r="G934" t="s">
        <v>14781</v>
      </c>
      <c r="H934" t="s">
        <v>14780</v>
      </c>
      <c r="I934">
        <v>28.5</v>
      </c>
      <c r="J934" t="s">
        <v>19665</v>
      </c>
      <c r="K934" t="s">
        <v>22870</v>
      </c>
      <c r="L934" t="s">
        <v>396</v>
      </c>
      <c r="M934">
        <v>0</v>
      </c>
    </row>
    <row r="935" spans="1:13">
      <c r="A935">
        <v>1937</v>
      </c>
      <c r="B935" t="s">
        <v>20671</v>
      </c>
      <c r="C935" t="s">
        <v>19664</v>
      </c>
      <c r="F935" t="s">
        <v>4192</v>
      </c>
      <c r="G935" t="s">
        <v>14783</v>
      </c>
      <c r="H935" t="s">
        <v>14782</v>
      </c>
      <c r="I935">
        <v>30</v>
      </c>
      <c r="J935" t="s">
        <v>19665</v>
      </c>
      <c r="K935" t="s">
        <v>22861</v>
      </c>
      <c r="L935" t="s">
        <v>396</v>
      </c>
      <c r="M935">
        <v>0</v>
      </c>
    </row>
    <row r="936" spans="1:13">
      <c r="A936">
        <v>1938</v>
      </c>
      <c r="B936" t="s">
        <v>20672</v>
      </c>
      <c r="C936" t="s">
        <v>19664</v>
      </c>
      <c r="F936" t="s">
        <v>14763</v>
      </c>
      <c r="G936" t="s">
        <v>14764</v>
      </c>
      <c r="H936" t="s">
        <v>14762</v>
      </c>
      <c r="I936">
        <v>60</v>
      </c>
      <c r="J936" t="s">
        <v>19665</v>
      </c>
      <c r="K936" t="s">
        <v>23088</v>
      </c>
      <c r="L936" t="s">
        <v>396</v>
      </c>
      <c r="M936">
        <v>0</v>
      </c>
    </row>
    <row r="937" spans="1:13">
      <c r="A937">
        <v>1939</v>
      </c>
      <c r="B937" t="s">
        <v>20673</v>
      </c>
      <c r="C937" t="s">
        <v>19664</v>
      </c>
      <c r="F937" t="s">
        <v>4201</v>
      </c>
      <c r="G937" t="s">
        <v>14785</v>
      </c>
      <c r="H937" t="s">
        <v>12917</v>
      </c>
      <c r="I937">
        <v>586</v>
      </c>
      <c r="J937" t="s">
        <v>19665</v>
      </c>
      <c r="K937" t="s">
        <v>23089</v>
      </c>
      <c r="L937" t="s">
        <v>396</v>
      </c>
      <c r="M937">
        <v>0</v>
      </c>
    </row>
    <row r="938" spans="1:13">
      <c r="A938">
        <v>1940</v>
      </c>
      <c r="B938" t="s">
        <v>20674</v>
      </c>
      <c r="C938" t="s">
        <v>19664</v>
      </c>
      <c r="E938" t="s">
        <v>14787</v>
      </c>
      <c r="F938" t="s">
        <v>5535</v>
      </c>
      <c r="H938" t="s">
        <v>14786</v>
      </c>
      <c r="I938">
        <v>30</v>
      </c>
      <c r="J938" t="s">
        <v>19665</v>
      </c>
      <c r="K938" t="s">
        <v>22907</v>
      </c>
      <c r="L938" t="s">
        <v>396</v>
      </c>
      <c r="M938">
        <v>0</v>
      </c>
    </row>
    <row r="939" spans="1:13">
      <c r="A939">
        <v>1941</v>
      </c>
      <c r="B939" t="s">
        <v>20675</v>
      </c>
      <c r="C939" t="s">
        <v>19664</v>
      </c>
      <c r="F939" t="s">
        <v>14789</v>
      </c>
      <c r="G939" t="s">
        <v>14790</v>
      </c>
      <c r="H939" t="s">
        <v>14788</v>
      </c>
      <c r="I939">
        <v>60</v>
      </c>
      <c r="J939" t="s">
        <v>19665</v>
      </c>
      <c r="K939" t="s">
        <v>23003</v>
      </c>
      <c r="L939" t="s">
        <v>396</v>
      </c>
      <c r="M939">
        <v>0</v>
      </c>
    </row>
    <row r="940" spans="1:13">
      <c r="A940">
        <v>1942</v>
      </c>
      <c r="B940" t="s">
        <v>20676</v>
      </c>
      <c r="C940" t="s">
        <v>19664</v>
      </c>
      <c r="F940" t="s">
        <v>4213</v>
      </c>
      <c r="G940" t="s">
        <v>14792</v>
      </c>
      <c r="H940" t="s">
        <v>14791</v>
      </c>
      <c r="I940">
        <v>90</v>
      </c>
      <c r="J940" t="s">
        <v>19665</v>
      </c>
      <c r="K940" t="s">
        <v>23090</v>
      </c>
      <c r="L940" t="s">
        <v>396</v>
      </c>
      <c r="M940">
        <v>0</v>
      </c>
    </row>
    <row r="941" spans="1:13">
      <c r="A941">
        <v>1943</v>
      </c>
      <c r="B941" t="s">
        <v>20677</v>
      </c>
      <c r="C941" t="s">
        <v>19664</v>
      </c>
      <c r="F941" t="s">
        <v>4218</v>
      </c>
      <c r="G941" t="s">
        <v>14796</v>
      </c>
      <c r="H941" t="s">
        <v>5839</v>
      </c>
      <c r="I941">
        <v>242.25</v>
      </c>
      <c r="J941" t="s">
        <v>19665</v>
      </c>
      <c r="K941" t="s">
        <v>23091</v>
      </c>
      <c r="L941" t="s">
        <v>396</v>
      </c>
      <c r="M941">
        <v>0</v>
      </c>
    </row>
    <row r="942" spans="1:13">
      <c r="A942">
        <v>1944</v>
      </c>
      <c r="B942" t="s">
        <v>20678</v>
      </c>
      <c r="C942" t="s">
        <v>19664</v>
      </c>
      <c r="E942" t="s">
        <v>14798</v>
      </c>
      <c r="F942" t="s">
        <v>4222</v>
      </c>
      <c r="H942" t="s">
        <v>14797</v>
      </c>
      <c r="I942">
        <v>30</v>
      </c>
      <c r="J942" t="s">
        <v>19665</v>
      </c>
      <c r="K942" t="s">
        <v>22861</v>
      </c>
      <c r="L942" t="s">
        <v>396</v>
      </c>
      <c r="M942">
        <v>0</v>
      </c>
    </row>
    <row r="943" spans="1:13">
      <c r="A943">
        <v>1945</v>
      </c>
      <c r="B943" t="s">
        <v>20679</v>
      </c>
      <c r="C943" t="s">
        <v>19664</v>
      </c>
      <c r="F943" t="s">
        <v>4227</v>
      </c>
      <c r="G943" t="s">
        <v>14800</v>
      </c>
      <c r="H943" t="s">
        <v>14799</v>
      </c>
      <c r="I943">
        <v>60</v>
      </c>
      <c r="J943" t="s">
        <v>19665</v>
      </c>
      <c r="K943" t="s">
        <v>23003</v>
      </c>
      <c r="L943" t="s">
        <v>396</v>
      </c>
      <c r="M943">
        <v>0</v>
      </c>
    </row>
    <row r="944" spans="1:13">
      <c r="A944">
        <v>1946</v>
      </c>
      <c r="B944" t="s">
        <v>20680</v>
      </c>
      <c r="C944" t="s">
        <v>19664</v>
      </c>
      <c r="F944" t="s">
        <v>4232</v>
      </c>
      <c r="G944" t="s">
        <v>14802</v>
      </c>
      <c r="H944" t="s">
        <v>14801</v>
      </c>
      <c r="I944">
        <v>32</v>
      </c>
      <c r="J944" t="s">
        <v>19665</v>
      </c>
      <c r="K944" t="s">
        <v>23036</v>
      </c>
      <c r="L944" t="s">
        <v>396</v>
      </c>
      <c r="M944">
        <v>0</v>
      </c>
    </row>
    <row r="945" spans="1:13">
      <c r="A945">
        <v>1947</v>
      </c>
      <c r="B945" t="s">
        <v>20681</v>
      </c>
      <c r="C945" t="s">
        <v>19664</v>
      </c>
      <c r="G945" t="s">
        <v>14804</v>
      </c>
      <c r="H945" t="s">
        <v>14803</v>
      </c>
      <c r="I945">
        <v>32</v>
      </c>
      <c r="J945" t="s">
        <v>19665</v>
      </c>
      <c r="K945" t="s">
        <v>23036</v>
      </c>
      <c r="L945" t="s">
        <v>396</v>
      </c>
      <c r="M945">
        <v>0</v>
      </c>
    </row>
    <row r="946" spans="1:13">
      <c r="A946">
        <v>1948</v>
      </c>
      <c r="B946" t="s">
        <v>20682</v>
      </c>
      <c r="C946" t="s">
        <v>19664</v>
      </c>
      <c r="E946" t="s">
        <v>14806</v>
      </c>
      <c r="F946" t="s">
        <v>4240</v>
      </c>
      <c r="H946" t="s">
        <v>14805</v>
      </c>
      <c r="I946">
        <v>88</v>
      </c>
      <c r="J946" t="s">
        <v>19665</v>
      </c>
      <c r="K946" t="s">
        <v>23069</v>
      </c>
      <c r="L946" t="s">
        <v>396</v>
      </c>
      <c r="M946">
        <v>0</v>
      </c>
    </row>
    <row r="947" spans="1:13">
      <c r="A947">
        <v>1949</v>
      </c>
      <c r="B947" t="s">
        <v>20683</v>
      </c>
      <c r="C947" t="s">
        <v>19664</v>
      </c>
      <c r="F947" t="s">
        <v>14811</v>
      </c>
      <c r="G947" t="s">
        <v>14812</v>
      </c>
      <c r="H947" t="s">
        <v>14810</v>
      </c>
      <c r="I947">
        <v>32</v>
      </c>
      <c r="J947" t="s">
        <v>19665</v>
      </c>
      <c r="K947" t="s">
        <v>23036</v>
      </c>
      <c r="L947" t="s">
        <v>396</v>
      </c>
      <c r="M947">
        <v>0</v>
      </c>
    </row>
    <row r="948" spans="1:13">
      <c r="A948">
        <v>1950</v>
      </c>
      <c r="B948" t="s">
        <v>20684</v>
      </c>
      <c r="C948" t="s">
        <v>19664</v>
      </c>
      <c r="F948" t="s">
        <v>3967</v>
      </c>
      <c r="G948" t="s">
        <v>14664</v>
      </c>
      <c r="H948" t="s">
        <v>14663</v>
      </c>
      <c r="I948">
        <v>60</v>
      </c>
      <c r="J948" t="s">
        <v>19665</v>
      </c>
      <c r="K948" t="s">
        <v>23003</v>
      </c>
      <c r="L948" t="s">
        <v>396</v>
      </c>
      <c r="M948">
        <v>0</v>
      </c>
    </row>
    <row r="949" spans="1:13">
      <c r="A949">
        <v>1951</v>
      </c>
      <c r="B949" t="s">
        <v>20685</v>
      </c>
      <c r="C949" t="s">
        <v>19664</v>
      </c>
      <c r="F949" t="s">
        <v>4249</v>
      </c>
      <c r="G949" t="s">
        <v>14817</v>
      </c>
      <c r="H949" t="s">
        <v>14816</v>
      </c>
      <c r="I949">
        <v>88</v>
      </c>
      <c r="J949" t="s">
        <v>19665</v>
      </c>
      <c r="K949" t="s">
        <v>23069</v>
      </c>
      <c r="L949" t="s">
        <v>396</v>
      </c>
      <c r="M949">
        <v>0</v>
      </c>
    </row>
    <row r="950" spans="1:13">
      <c r="A950">
        <v>1952</v>
      </c>
      <c r="B950" t="s">
        <v>20686</v>
      </c>
      <c r="C950" t="s">
        <v>19664</v>
      </c>
      <c r="E950" t="s">
        <v>14819</v>
      </c>
      <c r="F950" t="s">
        <v>14820</v>
      </c>
      <c r="H950" t="s">
        <v>14818</v>
      </c>
      <c r="I950">
        <v>30</v>
      </c>
      <c r="J950" t="s">
        <v>19665</v>
      </c>
      <c r="K950" t="s">
        <v>22861</v>
      </c>
      <c r="L950" t="s">
        <v>396</v>
      </c>
      <c r="M950">
        <v>0</v>
      </c>
    </row>
    <row r="951" spans="1:13">
      <c r="A951">
        <v>1953</v>
      </c>
      <c r="B951" t="s">
        <v>20687</v>
      </c>
      <c r="C951" t="s">
        <v>19664</v>
      </c>
      <c r="E951" t="s">
        <v>14822</v>
      </c>
      <c r="F951" t="s">
        <v>14823</v>
      </c>
      <c r="H951" t="s">
        <v>14821</v>
      </c>
      <c r="I951">
        <v>32</v>
      </c>
      <c r="J951" t="s">
        <v>19665</v>
      </c>
      <c r="K951" t="s">
        <v>23036</v>
      </c>
      <c r="L951" t="s">
        <v>396</v>
      </c>
      <c r="M951">
        <v>0</v>
      </c>
    </row>
    <row r="952" spans="1:13">
      <c r="A952">
        <v>1954</v>
      </c>
      <c r="B952" t="s">
        <v>20688</v>
      </c>
      <c r="C952" t="s">
        <v>19664</v>
      </c>
      <c r="G952" t="s">
        <v>14825</v>
      </c>
      <c r="H952" t="s">
        <v>14824</v>
      </c>
      <c r="I952">
        <v>30</v>
      </c>
      <c r="J952" t="s">
        <v>19665</v>
      </c>
      <c r="K952" t="s">
        <v>22870</v>
      </c>
      <c r="L952" t="s">
        <v>396</v>
      </c>
      <c r="M952">
        <v>0</v>
      </c>
    </row>
    <row r="953" spans="1:13">
      <c r="A953">
        <v>1955</v>
      </c>
      <c r="B953" t="s">
        <v>20689</v>
      </c>
      <c r="C953" t="s">
        <v>19664</v>
      </c>
      <c r="F953" t="s">
        <v>4262</v>
      </c>
      <c r="G953" t="s">
        <v>14829</v>
      </c>
      <c r="H953" t="s">
        <v>14828</v>
      </c>
      <c r="I953">
        <v>60</v>
      </c>
      <c r="J953" t="s">
        <v>19665</v>
      </c>
      <c r="K953" t="s">
        <v>23003</v>
      </c>
      <c r="L953" t="s">
        <v>396</v>
      </c>
      <c r="M953">
        <v>0</v>
      </c>
    </row>
    <row r="954" spans="1:13">
      <c r="A954">
        <v>1956</v>
      </c>
      <c r="B954" t="s">
        <v>20690</v>
      </c>
      <c r="C954" t="s">
        <v>19664</v>
      </c>
      <c r="E954" t="s">
        <v>14831</v>
      </c>
      <c r="F954" t="s">
        <v>4266</v>
      </c>
      <c r="H954" t="s">
        <v>14830</v>
      </c>
      <c r="I954">
        <v>30</v>
      </c>
      <c r="J954" t="s">
        <v>19665</v>
      </c>
      <c r="K954" t="s">
        <v>22861</v>
      </c>
      <c r="L954" t="s">
        <v>396</v>
      </c>
      <c r="M954">
        <v>0</v>
      </c>
    </row>
    <row r="955" spans="1:13">
      <c r="A955">
        <v>1957</v>
      </c>
      <c r="B955" t="s">
        <v>20691</v>
      </c>
      <c r="C955" t="s">
        <v>19664</v>
      </c>
      <c r="F955" t="s">
        <v>4271</v>
      </c>
      <c r="G955" t="s">
        <v>14839</v>
      </c>
      <c r="H955" t="s">
        <v>14838</v>
      </c>
      <c r="I955">
        <v>60</v>
      </c>
      <c r="J955" t="s">
        <v>19665</v>
      </c>
      <c r="K955" t="s">
        <v>23003</v>
      </c>
      <c r="L955" t="s">
        <v>396</v>
      </c>
      <c r="M955">
        <v>0</v>
      </c>
    </row>
    <row r="956" spans="1:13">
      <c r="A956">
        <v>1958</v>
      </c>
      <c r="B956" t="s">
        <v>20692</v>
      </c>
      <c r="C956" t="s">
        <v>19664</v>
      </c>
      <c r="G956" t="s">
        <v>14841</v>
      </c>
      <c r="H956" t="s">
        <v>14840</v>
      </c>
      <c r="I956">
        <v>62</v>
      </c>
      <c r="J956" t="s">
        <v>19665</v>
      </c>
      <c r="K956" t="s">
        <v>23074</v>
      </c>
      <c r="L956" t="s">
        <v>396</v>
      </c>
      <c r="M956">
        <v>0</v>
      </c>
    </row>
    <row r="957" spans="1:13">
      <c r="A957">
        <v>1959</v>
      </c>
      <c r="B957" t="s">
        <v>20693</v>
      </c>
      <c r="C957" t="s">
        <v>19664</v>
      </c>
      <c r="F957" t="s">
        <v>4281</v>
      </c>
      <c r="G957" t="s">
        <v>14843</v>
      </c>
      <c r="H957" t="s">
        <v>14842</v>
      </c>
      <c r="I957">
        <v>60</v>
      </c>
      <c r="J957" t="s">
        <v>19665</v>
      </c>
      <c r="K957" t="s">
        <v>23003</v>
      </c>
      <c r="L957" t="s">
        <v>396</v>
      </c>
      <c r="M957">
        <v>0</v>
      </c>
    </row>
    <row r="958" spans="1:13">
      <c r="A958">
        <v>1960</v>
      </c>
      <c r="B958" t="s">
        <v>20694</v>
      </c>
      <c r="C958" t="s">
        <v>19664</v>
      </c>
      <c r="E958" t="s">
        <v>14845</v>
      </c>
      <c r="F958" t="s">
        <v>4285</v>
      </c>
      <c r="H958" t="s">
        <v>14844</v>
      </c>
      <c r="I958">
        <v>30</v>
      </c>
      <c r="J958" t="s">
        <v>19665</v>
      </c>
      <c r="K958" t="s">
        <v>22861</v>
      </c>
      <c r="L958" t="s">
        <v>396</v>
      </c>
      <c r="M958">
        <v>0</v>
      </c>
    </row>
    <row r="959" spans="1:13">
      <c r="A959">
        <v>1961</v>
      </c>
      <c r="B959" t="s">
        <v>20695</v>
      </c>
      <c r="C959" t="s">
        <v>19664</v>
      </c>
      <c r="F959" t="s">
        <v>4289</v>
      </c>
      <c r="G959" t="s">
        <v>14849</v>
      </c>
      <c r="H959" t="s">
        <v>14848</v>
      </c>
      <c r="I959">
        <v>60</v>
      </c>
      <c r="J959" t="s">
        <v>19665</v>
      </c>
      <c r="K959" t="s">
        <v>23003</v>
      </c>
      <c r="L959" t="s">
        <v>396</v>
      </c>
      <c r="M959">
        <v>0</v>
      </c>
    </row>
    <row r="960" spans="1:13">
      <c r="A960">
        <v>1962</v>
      </c>
      <c r="B960" t="s">
        <v>20696</v>
      </c>
      <c r="C960" t="s">
        <v>19664</v>
      </c>
      <c r="F960" t="s">
        <v>4293</v>
      </c>
      <c r="G960" t="s">
        <v>14851</v>
      </c>
      <c r="H960" t="s">
        <v>14850</v>
      </c>
      <c r="I960">
        <v>30</v>
      </c>
      <c r="J960" t="s">
        <v>19665</v>
      </c>
      <c r="K960" t="s">
        <v>22861</v>
      </c>
      <c r="L960" t="s">
        <v>396</v>
      </c>
      <c r="M960">
        <v>0</v>
      </c>
    </row>
    <row r="961" spans="1:13">
      <c r="A961">
        <v>1963</v>
      </c>
      <c r="B961" t="s">
        <v>20697</v>
      </c>
      <c r="C961" t="s">
        <v>19664</v>
      </c>
      <c r="F961" t="s">
        <v>4298</v>
      </c>
      <c r="G961" t="s">
        <v>14853</v>
      </c>
      <c r="H961" t="s">
        <v>14852</v>
      </c>
      <c r="I961">
        <v>32</v>
      </c>
      <c r="J961" t="s">
        <v>19665</v>
      </c>
      <c r="K961" t="s">
        <v>23036</v>
      </c>
      <c r="L961" t="s">
        <v>396</v>
      </c>
      <c r="M961">
        <v>0</v>
      </c>
    </row>
    <row r="962" spans="1:13">
      <c r="A962">
        <v>1964</v>
      </c>
      <c r="B962" t="s">
        <v>20698</v>
      </c>
      <c r="C962" t="s">
        <v>19664</v>
      </c>
      <c r="D962" t="s">
        <v>20699</v>
      </c>
      <c r="E962" t="s">
        <v>14856</v>
      </c>
      <c r="F962" t="s">
        <v>4302</v>
      </c>
      <c r="H962" t="s">
        <v>14854</v>
      </c>
      <c r="I962">
        <v>32</v>
      </c>
      <c r="J962" t="s">
        <v>19665</v>
      </c>
      <c r="K962" t="s">
        <v>23036</v>
      </c>
      <c r="L962" t="s">
        <v>396</v>
      </c>
      <c r="M962">
        <v>0</v>
      </c>
    </row>
    <row r="963" spans="1:13">
      <c r="A963">
        <v>1965</v>
      </c>
      <c r="B963" t="s">
        <v>20700</v>
      </c>
      <c r="C963" t="s">
        <v>19664</v>
      </c>
      <c r="F963" t="s">
        <v>14836</v>
      </c>
      <c r="G963" t="s">
        <v>14837</v>
      </c>
      <c r="H963" t="s">
        <v>14835</v>
      </c>
      <c r="I963">
        <v>60</v>
      </c>
      <c r="J963" t="s">
        <v>19665</v>
      </c>
      <c r="K963" t="s">
        <v>23003</v>
      </c>
      <c r="L963" t="s">
        <v>396</v>
      </c>
      <c r="M963">
        <v>0</v>
      </c>
    </row>
    <row r="964" spans="1:13">
      <c r="A964">
        <v>1966</v>
      </c>
      <c r="B964" t="s">
        <v>20701</v>
      </c>
      <c r="C964" t="s">
        <v>19664</v>
      </c>
      <c r="G964" t="s">
        <v>14859</v>
      </c>
      <c r="H964" t="s">
        <v>14858</v>
      </c>
      <c r="I964">
        <v>60</v>
      </c>
      <c r="J964" t="s">
        <v>19665</v>
      </c>
      <c r="K964" t="s">
        <v>23003</v>
      </c>
      <c r="L964" t="s">
        <v>396</v>
      </c>
      <c r="M964">
        <v>0</v>
      </c>
    </row>
    <row r="965" spans="1:13">
      <c r="A965">
        <v>1967</v>
      </c>
      <c r="B965" t="s">
        <v>20702</v>
      </c>
      <c r="C965" t="s">
        <v>19664</v>
      </c>
      <c r="F965" t="s">
        <v>4315</v>
      </c>
      <c r="G965" t="s">
        <v>14861</v>
      </c>
      <c r="H965" t="s">
        <v>14860</v>
      </c>
      <c r="I965">
        <v>30</v>
      </c>
      <c r="J965" t="s">
        <v>19665</v>
      </c>
      <c r="K965" t="s">
        <v>22872</v>
      </c>
      <c r="L965" t="s">
        <v>396</v>
      </c>
      <c r="M965">
        <v>0</v>
      </c>
    </row>
    <row r="966" spans="1:13">
      <c r="A966">
        <v>1968</v>
      </c>
      <c r="B966" t="s">
        <v>20703</v>
      </c>
      <c r="C966" t="s">
        <v>19664</v>
      </c>
      <c r="F966" t="s">
        <v>4319</v>
      </c>
      <c r="G966" t="s">
        <v>14869</v>
      </c>
      <c r="H966" t="s">
        <v>14868</v>
      </c>
      <c r="I966">
        <v>30</v>
      </c>
      <c r="J966" t="s">
        <v>19665</v>
      </c>
      <c r="K966" t="s">
        <v>22870</v>
      </c>
      <c r="L966" t="s">
        <v>396</v>
      </c>
      <c r="M966">
        <v>0</v>
      </c>
    </row>
    <row r="967" spans="1:13">
      <c r="A967">
        <v>1969</v>
      </c>
      <c r="B967" t="s">
        <v>20704</v>
      </c>
      <c r="C967" t="s">
        <v>19664</v>
      </c>
      <c r="F967" t="s">
        <v>2297</v>
      </c>
      <c r="G967" t="s">
        <v>13539</v>
      </c>
      <c r="H967" t="s">
        <v>13538</v>
      </c>
      <c r="I967">
        <v>88</v>
      </c>
      <c r="J967" t="s">
        <v>19665</v>
      </c>
      <c r="K967" t="s">
        <v>23069</v>
      </c>
      <c r="L967" t="s">
        <v>396</v>
      </c>
      <c r="M967">
        <v>0</v>
      </c>
    </row>
    <row r="968" spans="1:13">
      <c r="A968">
        <v>1970</v>
      </c>
      <c r="B968" t="s">
        <v>20705</v>
      </c>
      <c r="C968" t="s">
        <v>19664</v>
      </c>
      <c r="E968" t="s">
        <v>14871</v>
      </c>
      <c r="F968" t="s">
        <v>14872</v>
      </c>
      <c r="H968" t="s">
        <v>14870</v>
      </c>
      <c r="I968">
        <v>60</v>
      </c>
      <c r="J968" t="s">
        <v>19665</v>
      </c>
      <c r="K968" t="s">
        <v>23003</v>
      </c>
      <c r="L968" t="s">
        <v>396</v>
      </c>
      <c r="M968">
        <v>0</v>
      </c>
    </row>
    <row r="969" spans="1:13">
      <c r="A969">
        <v>1971</v>
      </c>
      <c r="B969" t="s">
        <v>20706</v>
      </c>
      <c r="C969" t="s">
        <v>19664</v>
      </c>
      <c r="E969" t="s">
        <v>14874</v>
      </c>
      <c r="F969" t="s">
        <v>4328</v>
      </c>
      <c r="H969" t="s">
        <v>14873</v>
      </c>
      <c r="I969">
        <v>122</v>
      </c>
      <c r="J969" t="s">
        <v>19665</v>
      </c>
      <c r="K969" t="s">
        <v>23092</v>
      </c>
      <c r="L969" t="s">
        <v>396</v>
      </c>
      <c r="M969">
        <v>0</v>
      </c>
    </row>
    <row r="970" spans="1:13">
      <c r="A970">
        <v>1972</v>
      </c>
      <c r="B970" t="s">
        <v>20707</v>
      </c>
      <c r="C970" t="s">
        <v>19664</v>
      </c>
      <c r="F970" t="s">
        <v>4332</v>
      </c>
      <c r="G970" t="s">
        <v>14876</v>
      </c>
      <c r="H970" t="s">
        <v>14875</v>
      </c>
      <c r="I970">
        <v>30</v>
      </c>
      <c r="J970" t="s">
        <v>19665</v>
      </c>
      <c r="K970" t="s">
        <v>22861</v>
      </c>
      <c r="L970" t="s">
        <v>396</v>
      </c>
      <c r="M970">
        <v>0</v>
      </c>
    </row>
    <row r="971" spans="1:13">
      <c r="A971">
        <v>1973</v>
      </c>
      <c r="B971" t="s">
        <v>20708</v>
      </c>
      <c r="C971" t="s">
        <v>19664</v>
      </c>
      <c r="E971" t="s">
        <v>14881</v>
      </c>
      <c r="F971" t="s">
        <v>14882</v>
      </c>
      <c r="H971" t="s">
        <v>14880</v>
      </c>
      <c r="I971">
        <v>32</v>
      </c>
      <c r="J971" t="s">
        <v>19665</v>
      </c>
      <c r="K971" t="s">
        <v>23036</v>
      </c>
      <c r="L971" t="s">
        <v>396</v>
      </c>
      <c r="M971">
        <v>0</v>
      </c>
    </row>
    <row r="972" spans="1:13">
      <c r="A972">
        <v>1974</v>
      </c>
      <c r="B972" t="s">
        <v>20709</v>
      </c>
      <c r="C972" t="s">
        <v>19664</v>
      </c>
      <c r="F972" t="s">
        <v>14863</v>
      </c>
      <c r="G972" t="s">
        <v>14883</v>
      </c>
      <c r="H972" t="s">
        <v>14862</v>
      </c>
      <c r="I972">
        <v>79.2</v>
      </c>
      <c r="J972" t="s">
        <v>19665</v>
      </c>
      <c r="K972" t="s">
        <v>23093</v>
      </c>
      <c r="L972" t="s">
        <v>396</v>
      </c>
      <c r="M972">
        <v>0</v>
      </c>
    </row>
    <row r="973" spans="1:13">
      <c r="A973">
        <v>1975</v>
      </c>
      <c r="B973" t="s">
        <v>20710</v>
      </c>
      <c r="C973" t="s">
        <v>19664</v>
      </c>
      <c r="F973" t="s">
        <v>4346</v>
      </c>
      <c r="G973" t="s">
        <v>14885</v>
      </c>
      <c r="H973" t="s">
        <v>14884</v>
      </c>
      <c r="I973">
        <v>90</v>
      </c>
      <c r="J973" t="s">
        <v>19665</v>
      </c>
      <c r="K973" t="s">
        <v>23094</v>
      </c>
      <c r="L973" t="s">
        <v>396</v>
      </c>
      <c r="M973">
        <v>0</v>
      </c>
    </row>
    <row r="974" spans="1:13">
      <c r="A974">
        <v>1976</v>
      </c>
      <c r="B974" t="s">
        <v>20711</v>
      </c>
      <c r="C974" t="s">
        <v>19664</v>
      </c>
      <c r="D974" t="s">
        <v>20712</v>
      </c>
      <c r="F974" t="s">
        <v>4351</v>
      </c>
      <c r="G974" t="s">
        <v>14887</v>
      </c>
      <c r="H974" t="s">
        <v>14886</v>
      </c>
      <c r="I974">
        <v>105.6</v>
      </c>
      <c r="J974" t="s">
        <v>19665</v>
      </c>
      <c r="K974" t="s">
        <v>23095</v>
      </c>
      <c r="L974" t="s">
        <v>396</v>
      </c>
      <c r="M974">
        <v>0</v>
      </c>
    </row>
    <row r="975" spans="1:13">
      <c r="A975">
        <v>1977</v>
      </c>
      <c r="B975" t="s">
        <v>20713</v>
      </c>
      <c r="C975" t="s">
        <v>19664</v>
      </c>
      <c r="F975" t="s">
        <v>4356</v>
      </c>
      <c r="G975" t="s">
        <v>14889</v>
      </c>
      <c r="H975" t="s">
        <v>14888</v>
      </c>
      <c r="I975">
        <v>32</v>
      </c>
      <c r="J975" t="s">
        <v>19665</v>
      </c>
      <c r="K975" t="s">
        <v>23036</v>
      </c>
      <c r="L975" t="s">
        <v>396</v>
      </c>
      <c r="M975">
        <v>0</v>
      </c>
    </row>
    <row r="976" spans="1:13">
      <c r="A976">
        <v>1978</v>
      </c>
      <c r="B976" t="s">
        <v>20714</v>
      </c>
      <c r="C976" t="s">
        <v>19664</v>
      </c>
      <c r="F976" t="s">
        <v>14041</v>
      </c>
      <c r="G976" t="s">
        <v>14042</v>
      </c>
      <c r="H976" t="s">
        <v>14040</v>
      </c>
      <c r="I976">
        <v>30</v>
      </c>
      <c r="J976" t="s">
        <v>19665</v>
      </c>
      <c r="K976" t="s">
        <v>22910</v>
      </c>
      <c r="L976" t="s">
        <v>396</v>
      </c>
      <c r="M976">
        <v>0</v>
      </c>
    </row>
    <row r="977" spans="1:13">
      <c r="A977">
        <v>1979</v>
      </c>
      <c r="B977" t="s">
        <v>20715</v>
      </c>
      <c r="C977" t="s">
        <v>19664</v>
      </c>
      <c r="G977" t="s">
        <v>14891</v>
      </c>
      <c r="H977" t="s">
        <v>14890</v>
      </c>
      <c r="I977">
        <v>60</v>
      </c>
      <c r="J977" t="s">
        <v>19665</v>
      </c>
      <c r="K977" t="s">
        <v>23003</v>
      </c>
      <c r="L977" t="s">
        <v>396</v>
      </c>
      <c r="M977">
        <v>0</v>
      </c>
    </row>
    <row r="978" spans="1:13">
      <c r="A978">
        <v>1980</v>
      </c>
      <c r="B978" t="s">
        <v>20716</v>
      </c>
      <c r="C978" t="s">
        <v>19664</v>
      </c>
      <c r="F978" t="s">
        <v>4366</v>
      </c>
      <c r="G978" t="s">
        <v>14893</v>
      </c>
      <c r="H978" t="s">
        <v>14892</v>
      </c>
      <c r="I978">
        <v>32</v>
      </c>
      <c r="J978" t="s">
        <v>19665</v>
      </c>
      <c r="K978" t="s">
        <v>23036</v>
      </c>
      <c r="L978" t="s">
        <v>396</v>
      </c>
      <c r="M978">
        <v>0</v>
      </c>
    </row>
    <row r="979" spans="1:13">
      <c r="A979">
        <v>1981</v>
      </c>
      <c r="B979" t="s">
        <v>20717</v>
      </c>
      <c r="C979" t="s">
        <v>19664</v>
      </c>
      <c r="F979" t="s">
        <v>14341</v>
      </c>
      <c r="G979" t="s">
        <v>14342</v>
      </c>
      <c r="H979" t="s">
        <v>14340</v>
      </c>
      <c r="I979">
        <v>32</v>
      </c>
      <c r="J979" t="s">
        <v>19665</v>
      </c>
      <c r="K979" t="s">
        <v>23036</v>
      </c>
      <c r="L979" t="s">
        <v>396</v>
      </c>
      <c r="M979">
        <v>0</v>
      </c>
    </row>
    <row r="980" spans="1:13">
      <c r="A980">
        <v>1982</v>
      </c>
      <c r="B980" t="s">
        <v>20718</v>
      </c>
      <c r="C980" t="s">
        <v>19664</v>
      </c>
      <c r="E980" t="s">
        <v>14615</v>
      </c>
      <c r="F980" t="s">
        <v>3884</v>
      </c>
      <c r="H980" t="s">
        <v>14614</v>
      </c>
      <c r="I980">
        <v>28.5</v>
      </c>
      <c r="J980" t="s">
        <v>19665</v>
      </c>
      <c r="K980" t="s">
        <v>22872</v>
      </c>
      <c r="L980" t="s">
        <v>396</v>
      </c>
      <c r="M980">
        <v>0</v>
      </c>
    </row>
    <row r="981" spans="1:13">
      <c r="A981">
        <v>1983</v>
      </c>
      <c r="B981" t="s">
        <v>20719</v>
      </c>
      <c r="C981" t="s">
        <v>19664</v>
      </c>
      <c r="F981" t="s">
        <v>4376</v>
      </c>
      <c r="G981" t="s">
        <v>14794</v>
      </c>
      <c r="H981" t="s">
        <v>14793</v>
      </c>
      <c r="I981">
        <v>90</v>
      </c>
      <c r="J981" t="s">
        <v>19665</v>
      </c>
      <c r="K981" t="s">
        <v>23068</v>
      </c>
      <c r="L981" t="s">
        <v>396</v>
      </c>
      <c r="M981">
        <v>0</v>
      </c>
    </row>
    <row r="982" spans="1:13">
      <c r="A982">
        <v>1984</v>
      </c>
      <c r="B982" t="s">
        <v>20720</v>
      </c>
      <c r="C982" t="s">
        <v>19664</v>
      </c>
      <c r="D982" t="s">
        <v>20721</v>
      </c>
      <c r="E982" t="s">
        <v>14901</v>
      </c>
      <c r="F982" t="s">
        <v>4380</v>
      </c>
      <c r="H982" t="s">
        <v>14900</v>
      </c>
      <c r="I982">
        <v>225</v>
      </c>
      <c r="J982" t="s">
        <v>19665</v>
      </c>
      <c r="K982" t="s">
        <v>23069</v>
      </c>
      <c r="L982" t="s">
        <v>396</v>
      </c>
      <c r="M982">
        <v>0</v>
      </c>
    </row>
    <row r="983" spans="1:13">
      <c r="A983">
        <v>1985</v>
      </c>
      <c r="B983" t="s">
        <v>20722</v>
      </c>
      <c r="C983" t="s">
        <v>19664</v>
      </c>
      <c r="F983" t="s">
        <v>14654</v>
      </c>
      <c r="G983" t="s">
        <v>14655</v>
      </c>
      <c r="H983" t="s">
        <v>14653</v>
      </c>
      <c r="I983">
        <v>120</v>
      </c>
      <c r="J983" t="s">
        <v>19665</v>
      </c>
      <c r="K983" t="s">
        <v>23024</v>
      </c>
      <c r="L983" t="s">
        <v>396</v>
      </c>
      <c r="M983">
        <v>0</v>
      </c>
    </row>
    <row r="984" spans="1:13">
      <c r="A984">
        <v>1986</v>
      </c>
      <c r="B984" t="s">
        <v>20723</v>
      </c>
      <c r="C984" t="s">
        <v>19664</v>
      </c>
      <c r="F984" t="s">
        <v>4385</v>
      </c>
      <c r="G984" t="s">
        <v>14904</v>
      </c>
      <c r="H984" t="s">
        <v>14903</v>
      </c>
      <c r="I984">
        <v>165.6</v>
      </c>
      <c r="J984" t="s">
        <v>19665</v>
      </c>
      <c r="K984" t="s">
        <v>23096</v>
      </c>
      <c r="L984" t="s">
        <v>396</v>
      </c>
      <c r="M984">
        <v>0</v>
      </c>
    </row>
    <row r="985" spans="1:13">
      <c r="A985">
        <v>1987</v>
      </c>
      <c r="B985" t="s">
        <v>20724</v>
      </c>
      <c r="C985" t="s">
        <v>19664</v>
      </c>
      <c r="D985" t="s">
        <v>20725</v>
      </c>
      <c r="G985" t="s">
        <v>14906</v>
      </c>
      <c r="H985" t="s">
        <v>14905</v>
      </c>
      <c r="I985">
        <v>225</v>
      </c>
      <c r="J985" t="s">
        <v>19665</v>
      </c>
      <c r="K985" t="s">
        <v>23097</v>
      </c>
      <c r="L985" t="s">
        <v>396</v>
      </c>
      <c r="M985">
        <v>0</v>
      </c>
    </row>
    <row r="986" spans="1:13">
      <c r="A986">
        <v>1988</v>
      </c>
      <c r="B986" t="s">
        <v>20726</v>
      </c>
      <c r="C986" t="s">
        <v>19664</v>
      </c>
      <c r="F986" t="s">
        <v>4394</v>
      </c>
      <c r="G986" t="s">
        <v>14531</v>
      </c>
      <c r="H986" t="s">
        <v>4395</v>
      </c>
      <c r="I986">
        <v>32</v>
      </c>
      <c r="J986" t="s">
        <v>19665</v>
      </c>
      <c r="K986" t="s">
        <v>23036</v>
      </c>
      <c r="L986" t="s">
        <v>396</v>
      </c>
      <c r="M986">
        <v>0</v>
      </c>
    </row>
    <row r="987" spans="1:13">
      <c r="A987">
        <v>1989</v>
      </c>
      <c r="B987" t="s">
        <v>20727</v>
      </c>
      <c r="C987" t="s">
        <v>19664</v>
      </c>
      <c r="F987" t="s">
        <v>4398</v>
      </c>
      <c r="G987" t="s">
        <v>14910</v>
      </c>
      <c r="H987" t="s">
        <v>14908</v>
      </c>
      <c r="I987">
        <v>60</v>
      </c>
      <c r="J987" t="s">
        <v>19665</v>
      </c>
      <c r="K987" t="s">
        <v>23003</v>
      </c>
      <c r="L987" t="s">
        <v>396</v>
      </c>
      <c r="M987">
        <v>0</v>
      </c>
    </row>
    <row r="988" spans="1:13">
      <c r="A988">
        <v>1990</v>
      </c>
      <c r="B988" t="s">
        <v>20728</v>
      </c>
      <c r="C988" t="s">
        <v>19664</v>
      </c>
      <c r="F988" t="s">
        <v>4402</v>
      </c>
      <c r="G988" t="s">
        <v>14916</v>
      </c>
      <c r="H988" t="s">
        <v>14915</v>
      </c>
      <c r="I988">
        <v>79.2</v>
      </c>
      <c r="J988" t="s">
        <v>19665</v>
      </c>
      <c r="K988" t="s">
        <v>23098</v>
      </c>
      <c r="L988" t="s">
        <v>396</v>
      </c>
      <c r="M988">
        <v>0</v>
      </c>
    </row>
    <row r="989" spans="1:13">
      <c r="A989">
        <v>1991</v>
      </c>
      <c r="B989" t="s">
        <v>20729</v>
      </c>
      <c r="C989" t="s">
        <v>19664</v>
      </c>
      <c r="F989" t="s">
        <v>14918</v>
      </c>
      <c r="G989" t="s">
        <v>14919</v>
      </c>
      <c r="H989" t="s">
        <v>14917</v>
      </c>
      <c r="I989">
        <v>30</v>
      </c>
      <c r="J989" t="s">
        <v>19665</v>
      </c>
      <c r="K989" t="s">
        <v>22861</v>
      </c>
      <c r="L989" t="s">
        <v>396</v>
      </c>
      <c r="M989">
        <v>0</v>
      </c>
    </row>
    <row r="990" spans="1:13">
      <c r="A990">
        <v>1992</v>
      </c>
      <c r="B990" t="s">
        <v>20730</v>
      </c>
      <c r="C990" t="s">
        <v>19664</v>
      </c>
      <c r="F990" t="s">
        <v>4412</v>
      </c>
      <c r="G990" t="s">
        <v>14171</v>
      </c>
      <c r="H990" t="s">
        <v>14170</v>
      </c>
      <c r="I990">
        <v>88</v>
      </c>
      <c r="J990" t="s">
        <v>19665</v>
      </c>
      <c r="K990" t="s">
        <v>23069</v>
      </c>
      <c r="L990" t="s">
        <v>396</v>
      </c>
      <c r="M990">
        <v>0</v>
      </c>
    </row>
    <row r="991" spans="1:13">
      <c r="A991">
        <v>1993</v>
      </c>
      <c r="B991" t="s">
        <v>20731</v>
      </c>
      <c r="C991" t="s">
        <v>19664</v>
      </c>
      <c r="F991" t="s">
        <v>4416</v>
      </c>
      <c r="G991" t="s">
        <v>14922</v>
      </c>
      <c r="H991" t="s">
        <v>14921</v>
      </c>
      <c r="I991">
        <v>32</v>
      </c>
      <c r="J991" t="s">
        <v>19665</v>
      </c>
      <c r="K991" t="s">
        <v>23036</v>
      </c>
      <c r="L991" t="s">
        <v>396</v>
      </c>
      <c r="M991">
        <v>0</v>
      </c>
    </row>
    <row r="992" spans="1:13">
      <c r="A992">
        <v>1994</v>
      </c>
      <c r="B992" t="s">
        <v>20732</v>
      </c>
      <c r="C992" t="s">
        <v>19664</v>
      </c>
      <c r="E992" t="s">
        <v>14924</v>
      </c>
      <c r="F992" t="s">
        <v>14925</v>
      </c>
      <c r="H992" t="s">
        <v>14923</v>
      </c>
      <c r="I992">
        <v>60</v>
      </c>
      <c r="J992" t="s">
        <v>19665</v>
      </c>
      <c r="K992" t="s">
        <v>23017</v>
      </c>
      <c r="L992" t="s">
        <v>396</v>
      </c>
      <c r="M992">
        <v>0</v>
      </c>
    </row>
    <row r="993" spans="1:13">
      <c r="A993">
        <v>1995</v>
      </c>
      <c r="B993" t="s">
        <v>20733</v>
      </c>
      <c r="C993" t="s">
        <v>19664</v>
      </c>
      <c r="D993" t="s">
        <v>20734</v>
      </c>
      <c r="F993" t="s">
        <v>4424</v>
      </c>
      <c r="G993" t="s">
        <v>14927</v>
      </c>
      <c r="H993" t="s">
        <v>14926</v>
      </c>
      <c r="I993">
        <v>60</v>
      </c>
      <c r="J993" t="s">
        <v>19665</v>
      </c>
      <c r="K993" t="s">
        <v>23003</v>
      </c>
      <c r="L993" t="s">
        <v>396</v>
      </c>
      <c r="M993">
        <v>0</v>
      </c>
    </row>
    <row r="994" spans="1:13">
      <c r="A994">
        <v>1996</v>
      </c>
      <c r="B994" t="s">
        <v>20735</v>
      </c>
      <c r="C994" t="s">
        <v>19664</v>
      </c>
      <c r="F994" t="s">
        <v>4429</v>
      </c>
      <c r="G994" t="s">
        <v>14928</v>
      </c>
      <c r="H994" t="s">
        <v>4919</v>
      </c>
      <c r="I994">
        <v>30</v>
      </c>
      <c r="J994" t="s">
        <v>19665</v>
      </c>
      <c r="K994" t="s">
        <v>22861</v>
      </c>
      <c r="L994" t="s">
        <v>396</v>
      </c>
      <c r="M994">
        <v>0</v>
      </c>
    </row>
    <row r="995" spans="1:13">
      <c r="A995">
        <v>1997</v>
      </c>
      <c r="B995" t="s">
        <v>20736</v>
      </c>
      <c r="C995" t="s">
        <v>19664</v>
      </c>
      <c r="E995" t="s">
        <v>14930</v>
      </c>
      <c r="F995" t="s">
        <v>4432</v>
      </c>
      <c r="H995" t="s">
        <v>14929</v>
      </c>
      <c r="I995">
        <v>88</v>
      </c>
      <c r="J995" t="s">
        <v>19665</v>
      </c>
      <c r="K995" t="s">
        <v>23069</v>
      </c>
      <c r="L995" t="s">
        <v>396</v>
      </c>
      <c r="M995">
        <v>0</v>
      </c>
    </row>
    <row r="996" spans="1:13">
      <c r="A996">
        <v>1998</v>
      </c>
      <c r="B996" t="s">
        <v>20737</v>
      </c>
      <c r="C996" t="s">
        <v>19664</v>
      </c>
      <c r="F996" t="s">
        <v>4436</v>
      </c>
      <c r="G996" t="s">
        <v>14932</v>
      </c>
      <c r="H996" t="s">
        <v>14931</v>
      </c>
      <c r="I996">
        <v>225</v>
      </c>
      <c r="J996" t="s">
        <v>19665</v>
      </c>
      <c r="K996" t="s">
        <v>23069</v>
      </c>
      <c r="L996" t="s">
        <v>396</v>
      </c>
      <c r="M996">
        <v>0</v>
      </c>
    </row>
    <row r="997" spans="1:13">
      <c r="A997">
        <v>1999</v>
      </c>
      <c r="B997" t="s">
        <v>20738</v>
      </c>
      <c r="C997" t="s">
        <v>19664</v>
      </c>
      <c r="G997" t="s">
        <v>14936</v>
      </c>
      <c r="H997" t="s">
        <v>14935</v>
      </c>
      <c r="I997">
        <v>32</v>
      </c>
      <c r="J997" t="s">
        <v>19665</v>
      </c>
      <c r="K997" t="s">
        <v>23036</v>
      </c>
      <c r="L997" t="s">
        <v>396</v>
      </c>
      <c r="M997">
        <v>0</v>
      </c>
    </row>
    <row r="998" spans="1:13">
      <c r="A998">
        <v>2000</v>
      </c>
      <c r="B998" t="s">
        <v>20739</v>
      </c>
      <c r="C998" t="s">
        <v>19664</v>
      </c>
      <c r="F998" t="s">
        <v>4445</v>
      </c>
      <c r="G998" t="s">
        <v>14938</v>
      </c>
      <c r="H998" t="s">
        <v>14937</v>
      </c>
      <c r="I998">
        <v>60</v>
      </c>
      <c r="J998" t="s">
        <v>19665</v>
      </c>
      <c r="K998" t="s">
        <v>22936</v>
      </c>
      <c r="L998" t="s">
        <v>396</v>
      </c>
      <c r="M998">
        <v>0</v>
      </c>
    </row>
    <row r="999" spans="1:13">
      <c r="A999">
        <v>2001</v>
      </c>
      <c r="B999" t="s">
        <v>20740</v>
      </c>
      <c r="C999" t="s">
        <v>19664</v>
      </c>
      <c r="G999" t="s">
        <v>14947</v>
      </c>
      <c r="H999" t="s">
        <v>14946</v>
      </c>
      <c r="I999">
        <v>30</v>
      </c>
      <c r="J999" t="s">
        <v>19665</v>
      </c>
      <c r="K999" t="s">
        <v>22861</v>
      </c>
      <c r="L999" t="s">
        <v>396</v>
      </c>
      <c r="M999">
        <v>0</v>
      </c>
    </row>
    <row r="1000" spans="1:13">
      <c r="A1000">
        <v>2002</v>
      </c>
      <c r="B1000" t="s">
        <v>20741</v>
      </c>
      <c r="C1000" t="s">
        <v>19664</v>
      </c>
      <c r="F1000" t="s">
        <v>4454</v>
      </c>
      <c r="G1000" t="s">
        <v>14949</v>
      </c>
      <c r="H1000" t="s">
        <v>14948</v>
      </c>
      <c r="I1000">
        <v>30</v>
      </c>
      <c r="J1000" t="s">
        <v>19665</v>
      </c>
      <c r="K1000" t="s">
        <v>22870</v>
      </c>
      <c r="L1000" t="s">
        <v>396</v>
      </c>
      <c r="M1000">
        <v>0</v>
      </c>
    </row>
    <row r="1001" spans="1:13">
      <c r="A1001">
        <v>2003</v>
      </c>
      <c r="B1001" t="s">
        <v>20742</v>
      </c>
      <c r="C1001" t="s">
        <v>19664</v>
      </c>
      <c r="D1001" t="s">
        <v>20743</v>
      </c>
      <c r="F1001" t="s">
        <v>14649</v>
      </c>
      <c r="G1001" t="s">
        <v>14953</v>
      </c>
      <c r="H1001" t="s">
        <v>14647</v>
      </c>
      <c r="I1001">
        <v>114</v>
      </c>
      <c r="J1001" t="s">
        <v>19665</v>
      </c>
      <c r="K1001" t="s">
        <v>23024</v>
      </c>
      <c r="L1001" t="s">
        <v>396</v>
      </c>
      <c r="M1001">
        <v>0</v>
      </c>
    </row>
    <row r="1002" spans="1:13">
      <c r="A1002">
        <v>2004</v>
      </c>
      <c r="B1002" t="s">
        <v>20744</v>
      </c>
      <c r="C1002" t="s">
        <v>19664</v>
      </c>
      <c r="F1002" t="s">
        <v>14194</v>
      </c>
      <c r="G1002" t="s">
        <v>14195</v>
      </c>
      <c r="H1002" t="s">
        <v>14193</v>
      </c>
      <c r="I1002">
        <v>32</v>
      </c>
      <c r="J1002" t="s">
        <v>19665</v>
      </c>
      <c r="K1002" t="s">
        <v>23036</v>
      </c>
      <c r="L1002" t="s">
        <v>396</v>
      </c>
      <c r="M1002">
        <v>0</v>
      </c>
    </row>
    <row r="1003" spans="1:13">
      <c r="A1003">
        <v>2005</v>
      </c>
      <c r="B1003" t="s">
        <v>20745</v>
      </c>
      <c r="C1003" t="s">
        <v>19664</v>
      </c>
      <c r="F1003" t="s">
        <v>4465</v>
      </c>
      <c r="G1003" t="s">
        <v>14956</v>
      </c>
      <c r="H1003" t="s">
        <v>14955</v>
      </c>
      <c r="I1003">
        <v>60</v>
      </c>
      <c r="J1003" t="s">
        <v>19665</v>
      </c>
      <c r="K1003" t="s">
        <v>22860</v>
      </c>
      <c r="L1003" t="s">
        <v>396</v>
      </c>
      <c r="M1003">
        <v>0</v>
      </c>
    </row>
    <row r="1004" spans="1:13">
      <c r="A1004">
        <v>2006</v>
      </c>
      <c r="B1004" t="s">
        <v>20746</v>
      </c>
      <c r="C1004" t="s">
        <v>19664</v>
      </c>
      <c r="G1004" t="s">
        <v>14958</v>
      </c>
      <c r="H1004" t="s">
        <v>14957</v>
      </c>
      <c r="I1004">
        <v>64</v>
      </c>
      <c r="J1004" t="s">
        <v>19665</v>
      </c>
      <c r="K1004" t="s">
        <v>23053</v>
      </c>
      <c r="L1004" t="s">
        <v>396</v>
      </c>
      <c r="M1004">
        <v>0</v>
      </c>
    </row>
    <row r="1005" spans="1:13">
      <c r="A1005">
        <v>2007</v>
      </c>
      <c r="B1005" t="s">
        <v>20747</v>
      </c>
      <c r="C1005" t="s">
        <v>19664</v>
      </c>
      <c r="D1005" t="s">
        <v>20748</v>
      </c>
      <c r="F1005" t="s">
        <v>4187</v>
      </c>
      <c r="G1005" t="s">
        <v>14781</v>
      </c>
      <c r="H1005" t="s">
        <v>14780</v>
      </c>
      <c r="I1005">
        <v>28.5</v>
      </c>
      <c r="J1005" t="s">
        <v>19665</v>
      </c>
      <c r="K1005" t="s">
        <v>22871</v>
      </c>
      <c r="L1005" t="s">
        <v>396</v>
      </c>
      <c r="M1005">
        <v>0</v>
      </c>
    </row>
    <row r="1006" spans="1:13">
      <c r="A1006">
        <v>2008</v>
      </c>
      <c r="B1006" t="s">
        <v>20749</v>
      </c>
      <c r="C1006" t="s">
        <v>19664</v>
      </c>
      <c r="G1006" t="s">
        <v>14966</v>
      </c>
      <c r="H1006" t="s">
        <v>14965</v>
      </c>
      <c r="I1006">
        <v>60</v>
      </c>
      <c r="J1006" t="s">
        <v>19665</v>
      </c>
      <c r="K1006" t="s">
        <v>23003</v>
      </c>
      <c r="L1006" t="s">
        <v>396</v>
      </c>
      <c r="M1006">
        <v>0</v>
      </c>
    </row>
    <row r="1007" spans="1:13">
      <c r="A1007">
        <v>2009</v>
      </c>
      <c r="B1007" t="s">
        <v>20750</v>
      </c>
      <c r="C1007" t="s">
        <v>19664</v>
      </c>
      <c r="F1007" t="s">
        <v>4376</v>
      </c>
      <c r="G1007" t="s">
        <v>14794</v>
      </c>
      <c r="H1007" t="s">
        <v>14793</v>
      </c>
      <c r="I1007">
        <v>30</v>
      </c>
      <c r="J1007" t="s">
        <v>19665</v>
      </c>
      <c r="K1007" t="s">
        <v>22907</v>
      </c>
      <c r="L1007" t="s">
        <v>396</v>
      </c>
      <c r="M1007">
        <v>0</v>
      </c>
    </row>
    <row r="1008" spans="1:13">
      <c r="A1008">
        <v>2010</v>
      </c>
      <c r="B1008" t="s">
        <v>20751</v>
      </c>
      <c r="C1008" t="s">
        <v>19664</v>
      </c>
      <c r="D1008" t="s">
        <v>20752</v>
      </c>
      <c r="F1008" t="s">
        <v>4481</v>
      </c>
      <c r="G1008" t="s">
        <v>14968</v>
      </c>
      <c r="H1008" t="s">
        <v>14967</v>
      </c>
      <c r="I1008">
        <v>85.5</v>
      </c>
      <c r="J1008" t="s">
        <v>19665</v>
      </c>
      <c r="K1008" t="s">
        <v>23054</v>
      </c>
      <c r="L1008" t="s">
        <v>396</v>
      </c>
      <c r="M1008">
        <v>0</v>
      </c>
    </row>
    <row r="1009" spans="1:13">
      <c r="A1009">
        <v>2011</v>
      </c>
      <c r="B1009" t="s">
        <v>20753</v>
      </c>
      <c r="C1009" t="s">
        <v>19664</v>
      </c>
      <c r="F1009" t="s">
        <v>4485</v>
      </c>
      <c r="G1009" t="s">
        <v>14970</v>
      </c>
      <c r="H1009" t="s">
        <v>14969</v>
      </c>
      <c r="I1009">
        <v>180</v>
      </c>
      <c r="J1009" t="s">
        <v>19665</v>
      </c>
      <c r="K1009" t="s">
        <v>23044</v>
      </c>
      <c r="L1009" t="s">
        <v>396</v>
      </c>
      <c r="M1009">
        <v>0</v>
      </c>
    </row>
    <row r="1010" spans="1:13">
      <c r="A1010">
        <v>2012</v>
      </c>
      <c r="B1010" t="s">
        <v>20754</v>
      </c>
      <c r="C1010" t="s">
        <v>19664</v>
      </c>
      <c r="E1010" t="s">
        <v>14973</v>
      </c>
      <c r="F1010" t="s">
        <v>4489</v>
      </c>
      <c r="H1010" t="s">
        <v>14972</v>
      </c>
      <c r="I1010">
        <v>30.4</v>
      </c>
      <c r="J1010" t="s">
        <v>19665</v>
      </c>
      <c r="K1010" t="s">
        <v>23036</v>
      </c>
      <c r="L1010" t="s">
        <v>396</v>
      </c>
      <c r="M1010">
        <v>0</v>
      </c>
    </row>
    <row r="1011" spans="1:13">
      <c r="A1011">
        <v>2013</v>
      </c>
      <c r="B1011" t="s">
        <v>20755</v>
      </c>
      <c r="C1011" t="s">
        <v>19664</v>
      </c>
      <c r="F1011" t="s">
        <v>3887</v>
      </c>
      <c r="G1011" t="s">
        <v>14974</v>
      </c>
      <c r="H1011" t="s">
        <v>14618</v>
      </c>
      <c r="I1011">
        <v>42.75</v>
      </c>
      <c r="J1011" t="s">
        <v>19665</v>
      </c>
      <c r="K1011" t="s">
        <v>23006</v>
      </c>
      <c r="L1011" t="s">
        <v>396</v>
      </c>
      <c r="M1011">
        <v>0</v>
      </c>
    </row>
    <row r="1012" spans="1:13">
      <c r="A1012">
        <v>2014</v>
      </c>
      <c r="B1012" t="s">
        <v>20756</v>
      </c>
      <c r="C1012" t="s">
        <v>19664</v>
      </c>
      <c r="F1012" t="s">
        <v>4496</v>
      </c>
      <c r="G1012" t="s">
        <v>14976</v>
      </c>
      <c r="H1012" t="s">
        <v>14975</v>
      </c>
      <c r="I1012">
        <v>88</v>
      </c>
      <c r="J1012" t="s">
        <v>19665</v>
      </c>
      <c r="K1012" t="s">
        <v>23069</v>
      </c>
      <c r="L1012" t="s">
        <v>396</v>
      </c>
      <c r="M1012">
        <v>0</v>
      </c>
    </row>
    <row r="1013" spans="1:13">
      <c r="A1013">
        <v>2015</v>
      </c>
      <c r="B1013" t="s">
        <v>20757</v>
      </c>
      <c r="C1013" t="s">
        <v>19664</v>
      </c>
      <c r="G1013" t="s">
        <v>14979</v>
      </c>
      <c r="H1013" t="s">
        <v>14978</v>
      </c>
      <c r="I1013">
        <v>30</v>
      </c>
      <c r="J1013" t="s">
        <v>19665</v>
      </c>
      <c r="K1013" t="s">
        <v>22861</v>
      </c>
      <c r="L1013" t="s">
        <v>396</v>
      </c>
      <c r="M1013">
        <v>0</v>
      </c>
    </row>
    <row r="1014" spans="1:13">
      <c r="A1014">
        <v>2016</v>
      </c>
      <c r="B1014" t="s">
        <v>20758</v>
      </c>
      <c r="C1014" t="s">
        <v>19664</v>
      </c>
      <c r="D1014" t="s">
        <v>20759</v>
      </c>
      <c r="F1014" t="s">
        <v>4505</v>
      </c>
      <c r="G1014" t="s">
        <v>14985</v>
      </c>
      <c r="H1014" t="s">
        <v>14984</v>
      </c>
      <c r="I1014">
        <v>60</v>
      </c>
      <c r="J1014" t="s">
        <v>19665</v>
      </c>
      <c r="K1014" t="s">
        <v>23003</v>
      </c>
      <c r="L1014" t="s">
        <v>396</v>
      </c>
      <c r="M1014">
        <v>0</v>
      </c>
    </row>
    <row r="1015" spans="1:13">
      <c r="A1015">
        <v>2017</v>
      </c>
      <c r="B1015" t="s">
        <v>20760</v>
      </c>
      <c r="C1015" t="s">
        <v>19664</v>
      </c>
      <c r="F1015" t="s">
        <v>4510</v>
      </c>
      <c r="G1015" t="s">
        <v>14676</v>
      </c>
      <c r="H1015" t="s">
        <v>14675</v>
      </c>
      <c r="I1015">
        <v>120</v>
      </c>
      <c r="J1015" t="s">
        <v>19665</v>
      </c>
      <c r="K1015" t="s">
        <v>23024</v>
      </c>
      <c r="L1015" t="s">
        <v>396</v>
      </c>
      <c r="M1015">
        <v>0</v>
      </c>
    </row>
    <row r="1016" spans="1:13">
      <c r="A1016">
        <v>2018</v>
      </c>
      <c r="B1016" t="s">
        <v>20761</v>
      </c>
      <c r="C1016" t="s">
        <v>19664</v>
      </c>
      <c r="F1016" t="s">
        <v>4515</v>
      </c>
      <c r="G1016" t="s">
        <v>14990</v>
      </c>
      <c r="H1016" t="s">
        <v>14989</v>
      </c>
      <c r="I1016">
        <v>32</v>
      </c>
      <c r="J1016" t="s">
        <v>19665</v>
      </c>
      <c r="K1016" t="s">
        <v>23036</v>
      </c>
      <c r="L1016" t="s">
        <v>396</v>
      </c>
      <c r="M1016">
        <v>0</v>
      </c>
    </row>
    <row r="1017" spans="1:13">
      <c r="A1017">
        <v>2019</v>
      </c>
      <c r="B1017" t="s">
        <v>20762</v>
      </c>
      <c r="C1017" t="s">
        <v>19664</v>
      </c>
      <c r="F1017" t="s">
        <v>4520</v>
      </c>
      <c r="G1017" t="s">
        <v>14996</v>
      </c>
      <c r="H1017" t="s">
        <v>14995</v>
      </c>
      <c r="I1017">
        <v>225</v>
      </c>
      <c r="J1017" t="s">
        <v>19665</v>
      </c>
      <c r="K1017" t="s">
        <v>23069</v>
      </c>
      <c r="L1017" t="s">
        <v>396</v>
      </c>
      <c r="M1017">
        <v>0</v>
      </c>
    </row>
    <row r="1018" spans="1:13">
      <c r="A1018">
        <v>2020</v>
      </c>
      <c r="B1018" t="s">
        <v>20763</v>
      </c>
      <c r="C1018" t="s">
        <v>19664</v>
      </c>
      <c r="G1018" t="s">
        <v>14999</v>
      </c>
      <c r="H1018" t="s">
        <v>14998</v>
      </c>
      <c r="I1018">
        <v>30.4</v>
      </c>
      <c r="J1018" t="s">
        <v>19665</v>
      </c>
      <c r="K1018" t="s">
        <v>23036</v>
      </c>
      <c r="L1018" t="s">
        <v>396</v>
      </c>
      <c r="M1018">
        <v>0</v>
      </c>
    </row>
    <row r="1019" spans="1:13">
      <c r="A1019">
        <v>2021</v>
      </c>
      <c r="B1019" t="s">
        <v>20764</v>
      </c>
      <c r="C1019" t="s">
        <v>19664</v>
      </c>
      <c r="E1019" t="s">
        <v>15001</v>
      </c>
      <c r="F1019" t="s">
        <v>15002</v>
      </c>
      <c r="H1019" t="s">
        <v>15000</v>
      </c>
      <c r="I1019">
        <v>60</v>
      </c>
      <c r="J1019" t="s">
        <v>19665</v>
      </c>
      <c r="K1019" t="s">
        <v>23003</v>
      </c>
      <c r="L1019" t="s">
        <v>396</v>
      </c>
      <c r="M1019">
        <v>0</v>
      </c>
    </row>
    <row r="1020" spans="1:13">
      <c r="A1020">
        <v>2022</v>
      </c>
      <c r="B1020" t="s">
        <v>20765</v>
      </c>
      <c r="C1020" t="s">
        <v>19664</v>
      </c>
      <c r="E1020" t="s">
        <v>15004</v>
      </c>
      <c r="F1020" t="s">
        <v>4533</v>
      </c>
      <c r="H1020" t="s">
        <v>15003</v>
      </c>
      <c r="I1020">
        <v>60</v>
      </c>
      <c r="J1020" t="s">
        <v>19665</v>
      </c>
      <c r="K1020" t="s">
        <v>23003</v>
      </c>
      <c r="L1020" t="s">
        <v>396</v>
      </c>
      <c r="M1020">
        <v>0</v>
      </c>
    </row>
    <row r="1021" spans="1:13">
      <c r="A1021">
        <v>2023</v>
      </c>
      <c r="B1021" t="s">
        <v>20766</v>
      </c>
      <c r="C1021" t="s">
        <v>19664</v>
      </c>
      <c r="E1021" t="s">
        <v>15006</v>
      </c>
      <c r="F1021" t="s">
        <v>4536</v>
      </c>
      <c r="H1021" t="s">
        <v>15005</v>
      </c>
      <c r="I1021">
        <v>30</v>
      </c>
      <c r="J1021" t="s">
        <v>19665</v>
      </c>
      <c r="K1021" t="s">
        <v>22907</v>
      </c>
      <c r="L1021" t="s">
        <v>396</v>
      </c>
      <c r="M1021">
        <v>0</v>
      </c>
    </row>
    <row r="1022" spans="1:13">
      <c r="A1022">
        <v>2024</v>
      </c>
      <c r="B1022" t="s">
        <v>20767</v>
      </c>
      <c r="C1022" t="s">
        <v>19664</v>
      </c>
      <c r="G1022" t="s">
        <v>15008</v>
      </c>
      <c r="H1022" t="s">
        <v>15007</v>
      </c>
      <c r="I1022">
        <v>60</v>
      </c>
      <c r="J1022" t="s">
        <v>19665</v>
      </c>
      <c r="K1022" t="s">
        <v>23003</v>
      </c>
      <c r="L1022" t="s">
        <v>396</v>
      </c>
      <c r="M1022">
        <v>0</v>
      </c>
    </row>
    <row r="1023" spans="1:13">
      <c r="A1023">
        <v>2025</v>
      </c>
      <c r="B1023" t="s">
        <v>20768</v>
      </c>
      <c r="C1023" t="s">
        <v>19664</v>
      </c>
      <c r="F1023" t="s">
        <v>4281</v>
      </c>
      <c r="G1023" t="s">
        <v>15010</v>
      </c>
      <c r="H1023" t="s">
        <v>15009</v>
      </c>
      <c r="I1023">
        <v>60</v>
      </c>
      <c r="J1023" t="s">
        <v>19665</v>
      </c>
      <c r="K1023" t="s">
        <v>23003</v>
      </c>
      <c r="L1023" t="s">
        <v>396</v>
      </c>
      <c r="M1023">
        <v>0</v>
      </c>
    </row>
    <row r="1024" spans="1:13">
      <c r="A1024">
        <v>2026</v>
      </c>
      <c r="B1024" t="s">
        <v>20769</v>
      </c>
      <c r="C1024" t="s">
        <v>19664</v>
      </c>
      <c r="F1024" t="s">
        <v>14951</v>
      </c>
      <c r="G1024" t="s">
        <v>14952</v>
      </c>
      <c r="H1024" t="s">
        <v>14950</v>
      </c>
      <c r="I1024">
        <v>88</v>
      </c>
      <c r="J1024" t="s">
        <v>19665</v>
      </c>
      <c r="K1024" t="s">
        <v>23069</v>
      </c>
      <c r="L1024" t="s">
        <v>396</v>
      </c>
      <c r="M1024">
        <v>0</v>
      </c>
    </row>
    <row r="1025" spans="1:13">
      <c r="A1025">
        <v>2027</v>
      </c>
      <c r="B1025" t="s">
        <v>20770</v>
      </c>
      <c r="C1025" t="s">
        <v>19664</v>
      </c>
      <c r="F1025" t="s">
        <v>4555</v>
      </c>
      <c r="G1025" t="s">
        <v>15012</v>
      </c>
      <c r="H1025" t="s">
        <v>15011</v>
      </c>
      <c r="I1025">
        <v>180</v>
      </c>
      <c r="J1025" t="s">
        <v>19665</v>
      </c>
      <c r="K1025" t="s">
        <v>23044</v>
      </c>
      <c r="L1025" t="s">
        <v>396</v>
      </c>
      <c r="M1025">
        <v>0</v>
      </c>
    </row>
    <row r="1026" spans="1:13">
      <c r="A1026">
        <v>2028</v>
      </c>
      <c r="B1026" t="s">
        <v>20771</v>
      </c>
      <c r="C1026" t="s">
        <v>19664</v>
      </c>
      <c r="E1026" t="s">
        <v>15014</v>
      </c>
      <c r="F1026" t="s">
        <v>4558</v>
      </c>
      <c r="H1026" t="s">
        <v>15013</v>
      </c>
      <c r="I1026">
        <v>30</v>
      </c>
      <c r="J1026" t="s">
        <v>19665</v>
      </c>
      <c r="K1026" t="s">
        <v>22875</v>
      </c>
      <c r="L1026" t="s">
        <v>396</v>
      </c>
      <c r="M1026">
        <v>0</v>
      </c>
    </row>
    <row r="1027" spans="1:13">
      <c r="A1027">
        <v>2029</v>
      </c>
      <c r="B1027" t="s">
        <v>20772</v>
      </c>
      <c r="C1027" t="s">
        <v>19664</v>
      </c>
      <c r="F1027" t="s">
        <v>15019</v>
      </c>
      <c r="G1027" t="s">
        <v>15020</v>
      </c>
      <c r="H1027" t="s">
        <v>15018</v>
      </c>
      <c r="I1027">
        <v>32</v>
      </c>
      <c r="J1027" t="s">
        <v>19665</v>
      </c>
      <c r="K1027" t="s">
        <v>23036</v>
      </c>
      <c r="L1027" t="s">
        <v>396</v>
      </c>
      <c r="M1027">
        <v>0</v>
      </c>
    </row>
    <row r="1028" spans="1:13">
      <c r="A1028">
        <v>2030</v>
      </c>
      <c r="B1028" t="s">
        <v>20773</v>
      </c>
      <c r="C1028" t="s">
        <v>19664</v>
      </c>
      <c r="F1028" t="s">
        <v>15019</v>
      </c>
      <c r="G1028" t="s">
        <v>15020</v>
      </c>
      <c r="H1028" t="s">
        <v>15018</v>
      </c>
      <c r="I1028">
        <v>32</v>
      </c>
      <c r="J1028" t="s">
        <v>19665</v>
      </c>
      <c r="K1028" t="s">
        <v>23036</v>
      </c>
      <c r="L1028" t="s">
        <v>396</v>
      </c>
      <c r="M1028">
        <v>0</v>
      </c>
    </row>
    <row r="1029" spans="1:13">
      <c r="A1029">
        <v>2031</v>
      </c>
      <c r="B1029" t="s">
        <v>20774</v>
      </c>
      <c r="C1029" t="s">
        <v>19664</v>
      </c>
      <c r="E1029" t="s">
        <v>14717</v>
      </c>
      <c r="F1029" t="s">
        <v>4138</v>
      </c>
      <c r="H1029" t="s">
        <v>14716</v>
      </c>
      <c r="I1029">
        <v>142.5</v>
      </c>
      <c r="J1029" t="s">
        <v>19665</v>
      </c>
      <c r="K1029" t="s">
        <v>23099</v>
      </c>
      <c r="L1029" t="s">
        <v>396</v>
      </c>
      <c r="M1029">
        <v>0</v>
      </c>
    </row>
    <row r="1030" spans="1:13">
      <c r="A1030">
        <v>2032</v>
      </c>
      <c r="B1030" t="s">
        <v>20775</v>
      </c>
      <c r="C1030" t="s">
        <v>19664</v>
      </c>
      <c r="F1030" t="s">
        <v>4573</v>
      </c>
      <c r="G1030" t="s">
        <v>15023</v>
      </c>
      <c r="H1030" t="s">
        <v>15022</v>
      </c>
      <c r="I1030">
        <v>88</v>
      </c>
      <c r="J1030" t="s">
        <v>19665</v>
      </c>
      <c r="K1030" t="s">
        <v>23069</v>
      </c>
      <c r="L1030" t="s">
        <v>396</v>
      </c>
      <c r="M1030">
        <v>0</v>
      </c>
    </row>
    <row r="1031" spans="1:13">
      <c r="A1031">
        <v>2033</v>
      </c>
      <c r="B1031" t="s">
        <v>20776</v>
      </c>
      <c r="C1031" t="s">
        <v>19664</v>
      </c>
      <c r="G1031" t="s">
        <v>14891</v>
      </c>
      <c r="H1031" t="s">
        <v>14890</v>
      </c>
      <c r="I1031">
        <v>30</v>
      </c>
      <c r="J1031" t="s">
        <v>19665</v>
      </c>
      <c r="K1031" t="s">
        <v>22870</v>
      </c>
      <c r="L1031" t="s">
        <v>396</v>
      </c>
      <c r="M1031">
        <v>0</v>
      </c>
    </row>
    <row r="1032" spans="1:13">
      <c r="A1032">
        <v>2034</v>
      </c>
      <c r="B1032" t="s">
        <v>20777</v>
      </c>
      <c r="C1032" t="s">
        <v>19664</v>
      </c>
      <c r="F1032" t="s">
        <v>4579</v>
      </c>
      <c r="G1032" t="s">
        <v>15025</v>
      </c>
      <c r="H1032" t="s">
        <v>15024</v>
      </c>
      <c r="I1032">
        <v>139.19999999999999</v>
      </c>
      <c r="J1032" t="s">
        <v>19665</v>
      </c>
      <c r="K1032" t="s">
        <v>23100</v>
      </c>
      <c r="L1032" t="s">
        <v>396</v>
      </c>
      <c r="M1032">
        <v>0</v>
      </c>
    </row>
    <row r="1033" spans="1:13">
      <c r="A1033">
        <v>2035</v>
      </c>
      <c r="B1033" t="s">
        <v>20778</v>
      </c>
      <c r="C1033" t="s">
        <v>19664</v>
      </c>
      <c r="F1033" t="s">
        <v>4583</v>
      </c>
      <c r="G1033" t="s">
        <v>15032</v>
      </c>
      <c r="H1033" t="s">
        <v>15031</v>
      </c>
      <c r="I1033">
        <v>30</v>
      </c>
      <c r="J1033" t="s">
        <v>19665</v>
      </c>
      <c r="K1033" t="s">
        <v>22861</v>
      </c>
      <c r="L1033" t="s">
        <v>396</v>
      </c>
      <c r="M1033">
        <v>0</v>
      </c>
    </row>
    <row r="1034" spans="1:13">
      <c r="A1034">
        <v>2036</v>
      </c>
      <c r="B1034" t="s">
        <v>20779</v>
      </c>
      <c r="C1034" t="s">
        <v>19664</v>
      </c>
      <c r="E1034" t="s">
        <v>15034</v>
      </c>
      <c r="F1034" t="s">
        <v>4587</v>
      </c>
      <c r="H1034" t="s">
        <v>15033</v>
      </c>
      <c r="I1034">
        <v>240</v>
      </c>
      <c r="J1034" t="s">
        <v>19665</v>
      </c>
      <c r="K1034" t="s">
        <v>23101</v>
      </c>
      <c r="L1034" t="s">
        <v>396</v>
      </c>
      <c r="M1034">
        <v>0</v>
      </c>
    </row>
    <row r="1035" spans="1:13">
      <c r="A1035">
        <v>2037</v>
      </c>
      <c r="B1035" t="s">
        <v>20780</v>
      </c>
      <c r="C1035" t="s">
        <v>19664</v>
      </c>
      <c r="F1035" t="s">
        <v>4592</v>
      </c>
      <c r="G1035" t="s">
        <v>15038</v>
      </c>
      <c r="H1035" t="s">
        <v>14549</v>
      </c>
      <c r="I1035">
        <v>30</v>
      </c>
      <c r="J1035" t="s">
        <v>19665</v>
      </c>
      <c r="K1035" t="s">
        <v>22859</v>
      </c>
      <c r="L1035" t="s">
        <v>396</v>
      </c>
      <c r="M1035">
        <v>0</v>
      </c>
    </row>
    <row r="1036" spans="1:13">
      <c r="A1036">
        <v>2038</v>
      </c>
      <c r="B1036" t="s">
        <v>20781</v>
      </c>
      <c r="C1036" t="s">
        <v>19664</v>
      </c>
      <c r="G1036" t="s">
        <v>15040</v>
      </c>
      <c r="H1036" t="s">
        <v>15039</v>
      </c>
      <c r="I1036">
        <v>60</v>
      </c>
      <c r="J1036" t="s">
        <v>19665</v>
      </c>
      <c r="K1036" t="s">
        <v>23003</v>
      </c>
      <c r="L1036" t="s">
        <v>396</v>
      </c>
      <c r="M1036">
        <v>0</v>
      </c>
    </row>
    <row r="1037" spans="1:13">
      <c r="A1037">
        <v>2039</v>
      </c>
      <c r="B1037" t="s">
        <v>20782</v>
      </c>
      <c r="C1037" t="s">
        <v>19664</v>
      </c>
      <c r="F1037" t="s">
        <v>3926</v>
      </c>
      <c r="G1037" t="s">
        <v>14638</v>
      </c>
      <c r="H1037" t="s">
        <v>14637</v>
      </c>
      <c r="I1037">
        <v>30</v>
      </c>
      <c r="J1037" t="s">
        <v>19665</v>
      </c>
      <c r="K1037" t="s">
        <v>22861</v>
      </c>
      <c r="L1037" t="s">
        <v>396</v>
      </c>
      <c r="M1037">
        <v>0</v>
      </c>
    </row>
    <row r="1038" spans="1:13">
      <c r="A1038">
        <v>2040</v>
      </c>
      <c r="B1038" t="s">
        <v>20783</v>
      </c>
      <c r="C1038" t="s">
        <v>19664</v>
      </c>
      <c r="E1038" t="s">
        <v>15042</v>
      </c>
      <c r="F1038" t="s">
        <v>4601</v>
      </c>
      <c r="H1038" t="s">
        <v>15041</v>
      </c>
      <c r="I1038">
        <v>90</v>
      </c>
      <c r="J1038" t="s">
        <v>19665</v>
      </c>
      <c r="K1038" t="s">
        <v>23054</v>
      </c>
      <c r="L1038" t="s">
        <v>396</v>
      </c>
      <c r="M1038">
        <v>0</v>
      </c>
    </row>
    <row r="1039" spans="1:13">
      <c r="A1039">
        <v>2041</v>
      </c>
      <c r="B1039" t="s">
        <v>20784</v>
      </c>
      <c r="C1039" t="s">
        <v>19664</v>
      </c>
      <c r="F1039" t="s">
        <v>4605</v>
      </c>
      <c r="G1039" t="s">
        <v>15044</v>
      </c>
      <c r="H1039" t="s">
        <v>15043</v>
      </c>
      <c r="I1039">
        <v>60</v>
      </c>
      <c r="J1039" t="s">
        <v>19665</v>
      </c>
      <c r="K1039" t="s">
        <v>23003</v>
      </c>
      <c r="L1039" t="s">
        <v>396</v>
      </c>
      <c r="M1039">
        <v>0</v>
      </c>
    </row>
    <row r="1040" spans="1:13">
      <c r="A1040">
        <v>2042</v>
      </c>
      <c r="B1040" t="s">
        <v>20785</v>
      </c>
      <c r="C1040" t="s">
        <v>19664</v>
      </c>
      <c r="E1040" t="s">
        <v>15046</v>
      </c>
      <c r="F1040" t="s">
        <v>15047</v>
      </c>
      <c r="H1040" t="s">
        <v>15045</v>
      </c>
      <c r="I1040">
        <v>60</v>
      </c>
      <c r="J1040" t="s">
        <v>19665</v>
      </c>
      <c r="K1040" t="s">
        <v>23003</v>
      </c>
      <c r="L1040" t="s">
        <v>396</v>
      </c>
      <c r="M1040">
        <v>0</v>
      </c>
    </row>
    <row r="1041" spans="1:13">
      <c r="A1041">
        <v>2043</v>
      </c>
      <c r="B1041" t="s">
        <v>20786</v>
      </c>
      <c r="C1041" t="s">
        <v>19664</v>
      </c>
      <c r="D1041" t="s">
        <v>20787</v>
      </c>
      <c r="E1041" t="s">
        <v>15049</v>
      </c>
      <c r="F1041" t="s">
        <v>4612</v>
      </c>
      <c r="H1041" t="s">
        <v>15048</v>
      </c>
      <c r="I1041">
        <v>124</v>
      </c>
      <c r="J1041" t="s">
        <v>19665</v>
      </c>
      <c r="K1041" t="s">
        <v>23102</v>
      </c>
      <c r="L1041" t="s">
        <v>396</v>
      </c>
      <c r="M1041">
        <v>0</v>
      </c>
    </row>
    <row r="1042" spans="1:13">
      <c r="A1042">
        <v>2044</v>
      </c>
      <c r="B1042" t="s">
        <v>20788</v>
      </c>
      <c r="C1042" t="s">
        <v>19664</v>
      </c>
      <c r="F1042" t="s">
        <v>4617</v>
      </c>
      <c r="G1042" t="s">
        <v>15051</v>
      </c>
      <c r="H1042" t="s">
        <v>15050</v>
      </c>
      <c r="I1042">
        <v>30</v>
      </c>
      <c r="J1042" t="s">
        <v>19665</v>
      </c>
      <c r="K1042" t="s">
        <v>22861</v>
      </c>
      <c r="L1042" t="s">
        <v>396</v>
      </c>
      <c r="M1042">
        <v>0</v>
      </c>
    </row>
    <row r="1043" spans="1:13">
      <c r="A1043">
        <v>2045</v>
      </c>
      <c r="B1043" t="s">
        <v>20789</v>
      </c>
      <c r="C1043" t="s">
        <v>19664</v>
      </c>
      <c r="F1043" t="s">
        <v>4064</v>
      </c>
      <c r="G1043" t="s">
        <v>14719</v>
      </c>
      <c r="H1043" t="s">
        <v>14718</v>
      </c>
      <c r="I1043">
        <v>420</v>
      </c>
      <c r="J1043" t="s">
        <v>19665</v>
      </c>
      <c r="K1043" t="s">
        <v>23040</v>
      </c>
      <c r="L1043" t="s">
        <v>396</v>
      </c>
      <c r="M1043">
        <v>0</v>
      </c>
    </row>
    <row r="1044" spans="1:13">
      <c r="A1044">
        <v>2046</v>
      </c>
      <c r="B1044" t="s">
        <v>20790</v>
      </c>
      <c r="C1044" t="s">
        <v>19664</v>
      </c>
      <c r="F1044" t="s">
        <v>4624</v>
      </c>
      <c r="G1044" t="s">
        <v>15053</v>
      </c>
      <c r="H1044" t="s">
        <v>15052</v>
      </c>
      <c r="I1044">
        <v>450</v>
      </c>
      <c r="J1044" t="s">
        <v>19665</v>
      </c>
      <c r="K1044" t="s">
        <v>23103</v>
      </c>
      <c r="L1044" t="s">
        <v>396</v>
      </c>
      <c r="M1044">
        <v>0</v>
      </c>
    </row>
    <row r="1045" spans="1:13">
      <c r="A1045">
        <v>2047</v>
      </c>
      <c r="B1045" t="s">
        <v>20791</v>
      </c>
      <c r="C1045" t="s">
        <v>19664</v>
      </c>
      <c r="F1045" t="s">
        <v>4629</v>
      </c>
      <c r="G1045" t="s">
        <v>15055</v>
      </c>
      <c r="H1045" t="s">
        <v>4630</v>
      </c>
      <c r="I1045">
        <v>90</v>
      </c>
      <c r="J1045" t="s">
        <v>19665</v>
      </c>
      <c r="K1045" t="s">
        <v>23054</v>
      </c>
      <c r="L1045" t="s">
        <v>396</v>
      </c>
      <c r="M1045">
        <v>0</v>
      </c>
    </row>
    <row r="1046" spans="1:13">
      <c r="A1046">
        <v>2048</v>
      </c>
      <c r="B1046" t="s">
        <v>20792</v>
      </c>
      <c r="C1046" t="s">
        <v>19664</v>
      </c>
      <c r="F1046" t="s">
        <v>15057</v>
      </c>
      <c r="G1046" t="s">
        <v>15058</v>
      </c>
      <c r="H1046" t="s">
        <v>15056</v>
      </c>
      <c r="I1046">
        <v>32</v>
      </c>
      <c r="J1046" t="s">
        <v>19665</v>
      </c>
      <c r="K1046" t="s">
        <v>23036</v>
      </c>
      <c r="L1046" t="s">
        <v>396</v>
      </c>
      <c r="M1046">
        <v>0</v>
      </c>
    </row>
    <row r="1047" spans="1:13">
      <c r="A1047">
        <v>2049</v>
      </c>
      <c r="B1047" t="s">
        <v>20793</v>
      </c>
      <c r="C1047" t="s">
        <v>19664</v>
      </c>
      <c r="F1047" t="s">
        <v>15057</v>
      </c>
      <c r="G1047" t="s">
        <v>15058</v>
      </c>
      <c r="H1047" t="s">
        <v>15056</v>
      </c>
      <c r="I1047">
        <v>32</v>
      </c>
      <c r="J1047" t="s">
        <v>19665</v>
      </c>
      <c r="K1047" t="s">
        <v>23036</v>
      </c>
      <c r="L1047" t="s">
        <v>396</v>
      </c>
      <c r="M1047">
        <v>0</v>
      </c>
    </row>
    <row r="1048" spans="1:13">
      <c r="A1048">
        <v>2050</v>
      </c>
      <c r="B1048" t="s">
        <v>20794</v>
      </c>
      <c r="C1048" t="s">
        <v>19664</v>
      </c>
      <c r="E1048" t="s">
        <v>15062</v>
      </c>
      <c r="F1048" t="s">
        <v>15061</v>
      </c>
      <c r="H1048" t="s">
        <v>15059</v>
      </c>
      <c r="I1048">
        <v>32</v>
      </c>
      <c r="J1048" t="s">
        <v>19665</v>
      </c>
      <c r="K1048" t="s">
        <v>23036</v>
      </c>
      <c r="L1048" t="s">
        <v>396</v>
      </c>
      <c r="M1048">
        <v>0</v>
      </c>
    </row>
    <row r="1049" spans="1:13">
      <c r="A1049">
        <v>2051</v>
      </c>
      <c r="B1049" t="s">
        <v>20795</v>
      </c>
      <c r="C1049" t="s">
        <v>19664</v>
      </c>
      <c r="D1049" t="s">
        <v>20796</v>
      </c>
      <c r="F1049" t="s">
        <v>453</v>
      </c>
      <c r="G1049" t="s">
        <v>15066</v>
      </c>
      <c r="H1049" t="s">
        <v>4640</v>
      </c>
      <c r="I1049">
        <v>105</v>
      </c>
      <c r="J1049" t="s">
        <v>19665</v>
      </c>
      <c r="K1049" t="s">
        <v>23104</v>
      </c>
      <c r="L1049" t="s">
        <v>396</v>
      </c>
      <c r="M1049">
        <v>0</v>
      </c>
    </row>
    <row r="1050" spans="1:13">
      <c r="A1050">
        <v>2052</v>
      </c>
      <c r="B1050" t="s">
        <v>20797</v>
      </c>
      <c r="C1050" t="s">
        <v>19664</v>
      </c>
      <c r="F1050" t="s">
        <v>15071</v>
      </c>
      <c r="G1050" t="s">
        <v>15072</v>
      </c>
      <c r="H1050" t="s">
        <v>15070</v>
      </c>
      <c r="I1050">
        <v>30</v>
      </c>
      <c r="J1050" t="s">
        <v>19665</v>
      </c>
      <c r="K1050" t="s">
        <v>22861</v>
      </c>
      <c r="L1050" t="s">
        <v>396</v>
      </c>
      <c r="M1050">
        <v>0</v>
      </c>
    </row>
    <row r="1051" spans="1:13">
      <c r="A1051">
        <v>2053</v>
      </c>
      <c r="B1051" t="s">
        <v>20798</v>
      </c>
      <c r="C1051" t="s">
        <v>19664</v>
      </c>
      <c r="E1051" t="s">
        <v>15074</v>
      </c>
      <c r="F1051" t="s">
        <v>15075</v>
      </c>
      <c r="H1051" t="s">
        <v>15073</v>
      </c>
      <c r="I1051">
        <v>32</v>
      </c>
      <c r="J1051" t="s">
        <v>19665</v>
      </c>
      <c r="K1051" t="s">
        <v>23036</v>
      </c>
      <c r="L1051" t="s">
        <v>396</v>
      </c>
      <c r="M1051">
        <v>0</v>
      </c>
    </row>
    <row r="1052" spans="1:13">
      <c r="A1052">
        <v>2054</v>
      </c>
      <c r="B1052" t="s">
        <v>20799</v>
      </c>
      <c r="C1052" t="s">
        <v>19664</v>
      </c>
      <c r="E1052" t="s">
        <v>15046</v>
      </c>
      <c r="F1052" t="s">
        <v>15047</v>
      </c>
      <c r="H1052" t="s">
        <v>15045</v>
      </c>
      <c r="I1052">
        <v>60</v>
      </c>
      <c r="J1052" t="s">
        <v>19665</v>
      </c>
      <c r="K1052" t="s">
        <v>23003</v>
      </c>
      <c r="L1052" t="s">
        <v>396</v>
      </c>
      <c r="M1052">
        <v>0</v>
      </c>
    </row>
    <row r="1053" spans="1:13">
      <c r="A1053">
        <v>2055</v>
      </c>
      <c r="B1053" t="s">
        <v>20800</v>
      </c>
      <c r="C1053" t="s">
        <v>19664</v>
      </c>
      <c r="E1053" t="s">
        <v>15080</v>
      </c>
      <c r="F1053" t="s">
        <v>4654</v>
      </c>
      <c r="H1053" t="s">
        <v>15079</v>
      </c>
      <c r="I1053">
        <v>103</v>
      </c>
      <c r="J1053" t="s">
        <v>19665</v>
      </c>
      <c r="K1053" t="s">
        <v>23105</v>
      </c>
      <c r="L1053" t="s">
        <v>396</v>
      </c>
      <c r="M1053">
        <v>0</v>
      </c>
    </row>
    <row r="1054" spans="1:13">
      <c r="A1054">
        <v>2056</v>
      </c>
      <c r="B1054" t="s">
        <v>20801</v>
      </c>
      <c r="C1054" t="s">
        <v>19664</v>
      </c>
      <c r="F1054" t="s">
        <v>14960</v>
      </c>
      <c r="G1054" t="s">
        <v>14961</v>
      </c>
      <c r="H1054" t="s">
        <v>14959</v>
      </c>
      <c r="I1054">
        <v>32</v>
      </c>
      <c r="J1054" t="s">
        <v>19665</v>
      </c>
      <c r="K1054" t="s">
        <v>23036</v>
      </c>
      <c r="L1054" t="s">
        <v>396</v>
      </c>
      <c r="M1054">
        <v>0</v>
      </c>
    </row>
    <row r="1055" spans="1:13">
      <c r="A1055">
        <v>2057</v>
      </c>
      <c r="B1055" t="s">
        <v>20802</v>
      </c>
      <c r="C1055" t="s">
        <v>19664</v>
      </c>
      <c r="E1055" t="s">
        <v>14973</v>
      </c>
      <c r="F1055" t="s">
        <v>4489</v>
      </c>
      <c r="H1055" t="s">
        <v>14972</v>
      </c>
      <c r="I1055">
        <v>28.5</v>
      </c>
      <c r="J1055" t="s">
        <v>19665</v>
      </c>
      <c r="K1055" t="s">
        <v>22907</v>
      </c>
      <c r="L1055" t="s">
        <v>396</v>
      </c>
      <c r="M1055">
        <v>0</v>
      </c>
    </row>
    <row r="1056" spans="1:13">
      <c r="A1056">
        <v>2058</v>
      </c>
      <c r="B1056" t="s">
        <v>20803</v>
      </c>
      <c r="C1056" t="s">
        <v>19664</v>
      </c>
      <c r="F1056" t="s">
        <v>4667</v>
      </c>
      <c r="G1056" t="s">
        <v>15078</v>
      </c>
      <c r="H1056" t="s">
        <v>15077</v>
      </c>
      <c r="I1056">
        <v>62</v>
      </c>
      <c r="J1056" t="s">
        <v>19665</v>
      </c>
      <c r="K1056" t="s">
        <v>23074</v>
      </c>
      <c r="L1056" t="s">
        <v>396</v>
      </c>
      <c r="M1056">
        <v>0</v>
      </c>
    </row>
    <row r="1057" spans="1:38">
      <c r="A1057">
        <v>2059</v>
      </c>
      <c r="B1057" t="s">
        <v>20804</v>
      </c>
      <c r="C1057" t="s">
        <v>19664</v>
      </c>
      <c r="F1057" t="s">
        <v>15019</v>
      </c>
      <c r="G1057" t="s">
        <v>15020</v>
      </c>
      <c r="H1057" t="s">
        <v>15018</v>
      </c>
      <c r="I1057">
        <v>32</v>
      </c>
      <c r="J1057" t="s">
        <v>19665</v>
      </c>
      <c r="K1057" t="s">
        <v>23036</v>
      </c>
      <c r="L1057" t="s">
        <v>396</v>
      </c>
      <c r="M1057">
        <v>0</v>
      </c>
    </row>
    <row r="1058" spans="1:38">
      <c r="A1058">
        <v>2060</v>
      </c>
      <c r="B1058" t="s">
        <v>20805</v>
      </c>
      <c r="C1058" t="s">
        <v>19664</v>
      </c>
      <c r="E1058" t="s">
        <v>15081</v>
      </c>
      <c r="F1058" t="s">
        <v>4674</v>
      </c>
      <c r="H1058" t="s">
        <v>4675</v>
      </c>
      <c r="I1058">
        <v>57</v>
      </c>
      <c r="J1058" t="s">
        <v>19665</v>
      </c>
      <c r="K1058" t="s">
        <v>23003</v>
      </c>
      <c r="L1058" t="s">
        <v>396</v>
      </c>
      <c r="M1058">
        <v>0</v>
      </c>
    </row>
    <row r="1059" spans="1:38">
      <c r="A1059">
        <v>2061</v>
      </c>
      <c r="B1059" t="s">
        <v>20806</v>
      </c>
      <c r="C1059" t="s">
        <v>19664</v>
      </c>
      <c r="F1059" t="s">
        <v>4678</v>
      </c>
      <c r="G1059" t="s">
        <v>15083</v>
      </c>
      <c r="H1059" t="s">
        <v>15082</v>
      </c>
      <c r="I1059">
        <v>132</v>
      </c>
      <c r="J1059" t="s">
        <v>19665</v>
      </c>
      <c r="K1059" t="s">
        <v>23106</v>
      </c>
      <c r="L1059" t="s">
        <v>396</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20807</v>
      </c>
      <c r="C1060" t="s">
        <v>19664</v>
      </c>
      <c r="F1060" t="s">
        <v>4683</v>
      </c>
      <c r="G1060" t="s">
        <v>15086</v>
      </c>
      <c r="H1060" t="s">
        <v>15085</v>
      </c>
      <c r="I1060">
        <v>30</v>
      </c>
      <c r="J1060" t="s">
        <v>19665</v>
      </c>
      <c r="K1060" t="s">
        <v>22907</v>
      </c>
      <c r="L1060" t="s">
        <v>396</v>
      </c>
      <c r="M1060">
        <v>0</v>
      </c>
    </row>
    <row r="1061" spans="1:38">
      <c r="A1061">
        <v>2063</v>
      </c>
      <c r="B1061" t="s">
        <v>20808</v>
      </c>
      <c r="C1061" t="s">
        <v>19664</v>
      </c>
      <c r="F1061" t="s">
        <v>15088</v>
      </c>
      <c r="G1061" t="s">
        <v>15089</v>
      </c>
      <c r="H1061" t="s">
        <v>15087</v>
      </c>
      <c r="I1061">
        <v>90</v>
      </c>
      <c r="J1061" t="s">
        <v>19665</v>
      </c>
      <c r="K1061" t="s">
        <v>23054</v>
      </c>
      <c r="L1061" t="s">
        <v>396</v>
      </c>
      <c r="M1061">
        <v>0</v>
      </c>
    </row>
    <row r="1062" spans="1:38">
      <c r="A1062">
        <v>2064</v>
      </c>
      <c r="B1062" t="s">
        <v>20809</v>
      </c>
      <c r="C1062" t="s">
        <v>19664</v>
      </c>
      <c r="E1062" t="s">
        <v>15094</v>
      </c>
      <c r="F1062" t="s">
        <v>4693</v>
      </c>
      <c r="H1062" t="s">
        <v>15093</v>
      </c>
      <c r="I1062">
        <v>90</v>
      </c>
      <c r="J1062" t="s">
        <v>19665</v>
      </c>
      <c r="K1062" t="s">
        <v>22894</v>
      </c>
      <c r="L1062" t="s">
        <v>396</v>
      </c>
      <c r="M1062">
        <v>0</v>
      </c>
    </row>
    <row r="1063" spans="1:38">
      <c r="A1063">
        <v>2065</v>
      </c>
      <c r="B1063" t="s">
        <v>20810</v>
      </c>
      <c r="C1063" t="s">
        <v>19664</v>
      </c>
      <c r="E1063" t="s">
        <v>15096</v>
      </c>
      <c r="F1063" t="s">
        <v>4696</v>
      </c>
      <c r="H1063" t="s">
        <v>15095</v>
      </c>
      <c r="I1063">
        <v>45</v>
      </c>
      <c r="J1063" t="s">
        <v>19665</v>
      </c>
      <c r="K1063" t="s">
        <v>23005</v>
      </c>
      <c r="L1063" t="s">
        <v>396</v>
      </c>
      <c r="M1063">
        <v>0</v>
      </c>
    </row>
    <row r="1064" spans="1:38">
      <c r="A1064">
        <v>2066</v>
      </c>
      <c r="B1064" t="s">
        <v>20811</v>
      </c>
      <c r="C1064" t="s">
        <v>19664</v>
      </c>
      <c r="F1064" t="s">
        <v>4701</v>
      </c>
      <c r="G1064" t="s">
        <v>15099</v>
      </c>
      <c r="H1064" t="s">
        <v>15098</v>
      </c>
      <c r="I1064">
        <v>60</v>
      </c>
      <c r="J1064" t="s">
        <v>19665</v>
      </c>
      <c r="K1064" t="s">
        <v>22917</v>
      </c>
      <c r="L1064" t="s">
        <v>396</v>
      </c>
      <c r="M1064">
        <v>0</v>
      </c>
    </row>
    <row r="1065" spans="1:38">
      <c r="A1065">
        <v>2067</v>
      </c>
      <c r="B1065" t="s">
        <v>20812</v>
      </c>
      <c r="C1065" t="s">
        <v>19664</v>
      </c>
      <c r="G1065" t="s">
        <v>15100</v>
      </c>
      <c r="H1065" t="s">
        <v>14187</v>
      </c>
      <c r="I1065">
        <v>32</v>
      </c>
      <c r="J1065" t="s">
        <v>19665</v>
      </c>
      <c r="K1065" t="s">
        <v>23036</v>
      </c>
      <c r="L1065" t="s">
        <v>396</v>
      </c>
      <c r="M1065">
        <v>0</v>
      </c>
    </row>
    <row r="1066" spans="1:38">
      <c r="A1066">
        <v>2068</v>
      </c>
      <c r="B1066" t="s">
        <v>20813</v>
      </c>
      <c r="C1066" t="s">
        <v>19664</v>
      </c>
      <c r="G1066" t="s">
        <v>15105</v>
      </c>
      <c r="H1066" t="s">
        <v>15104</v>
      </c>
      <c r="I1066">
        <v>88</v>
      </c>
      <c r="J1066" t="s">
        <v>19665</v>
      </c>
      <c r="K1066" t="s">
        <v>23069</v>
      </c>
      <c r="L1066" t="s">
        <v>396</v>
      </c>
      <c r="M1066">
        <v>0</v>
      </c>
    </row>
    <row r="1067" spans="1:38">
      <c r="A1067">
        <v>2069</v>
      </c>
      <c r="B1067" t="s">
        <v>20814</v>
      </c>
      <c r="C1067" t="s">
        <v>19664</v>
      </c>
      <c r="F1067" t="s">
        <v>4714</v>
      </c>
      <c r="G1067" t="s">
        <v>15103</v>
      </c>
      <c r="H1067" t="s">
        <v>15102</v>
      </c>
      <c r="I1067">
        <v>60</v>
      </c>
      <c r="J1067" t="s">
        <v>19665</v>
      </c>
      <c r="K1067" t="s">
        <v>23003</v>
      </c>
      <c r="L1067" t="s">
        <v>396</v>
      </c>
      <c r="M1067">
        <v>0</v>
      </c>
    </row>
    <row r="1068" spans="1:38">
      <c r="A1068">
        <v>2070</v>
      </c>
      <c r="B1068" t="s">
        <v>20815</v>
      </c>
      <c r="C1068" t="s">
        <v>19664</v>
      </c>
      <c r="F1068" t="s">
        <v>4719</v>
      </c>
      <c r="G1068" t="s">
        <v>15107</v>
      </c>
      <c r="H1068" t="s">
        <v>15106</v>
      </c>
      <c r="I1068">
        <v>100</v>
      </c>
      <c r="J1068" t="s">
        <v>19665</v>
      </c>
      <c r="K1068" t="s">
        <v>23107</v>
      </c>
      <c r="L1068" t="s">
        <v>396</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20816</v>
      </c>
      <c r="C1069" t="s">
        <v>19664</v>
      </c>
      <c r="D1069" t="s">
        <v>20817</v>
      </c>
      <c r="E1069" t="s">
        <v>15111</v>
      </c>
      <c r="F1069" t="s">
        <v>4724</v>
      </c>
      <c r="H1069" t="s">
        <v>15110</v>
      </c>
      <c r="I1069">
        <v>45</v>
      </c>
      <c r="J1069" t="s">
        <v>19665</v>
      </c>
      <c r="K1069" t="s">
        <v>22989</v>
      </c>
      <c r="L1069" t="s">
        <v>396</v>
      </c>
      <c r="M1069">
        <v>0</v>
      </c>
    </row>
    <row r="1070" spans="1:38">
      <c r="A1070">
        <v>2072</v>
      </c>
      <c r="B1070" t="s">
        <v>20818</v>
      </c>
      <c r="C1070" t="s">
        <v>19664</v>
      </c>
      <c r="E1070" t="s">
        <v>15113</v>
      </c>
      <c r="F1070" t="s">
        <v>4727</v>
      </c>
      <c r="H1070" t="s">
        <v>14489</v>
      </c>
      <c r="I1070">
        <v>60</v>
      </c>
      <c r="J1070" t="s">
        <v>19665</v>
      </c>
      <c r="K1070" t="s">
        <v>23003</v>
      </c>
      <c r="L1070" t="s">
        <v>396</v>
      </c>
      <c r="M1070">
        <v>0</v>
      </c>
    </row>
    <row r="1071" spans="1:38">
      <c r="A1071">
        <v>2073</v>
      </c>
      <c r="B1071" t="s">
        <v>20819</v>
      </c>
      <c r="C1071" t="s">
        <v>19664</v>
      </c>
      <c r="F1071" t="s">
        <v>4731</v>
      </c>
      <c r="G1071" t="s">
        <v>15115</v>
      </c>
      <c r="H1071" t="s">
        <v>15114</v>
      </c>
      <c r="I1071">
        <v>180</v>
      </c>
      <c r="J1071" t="s">
        <v>19665</v>
      </c>
      <c r="K1071" t="s">
        <v>23108</v>
      </c>
      <c r="L1071" t="s">
        <v>396</v>
      </c>
      <c r="M1071">
        <v>0</v>
      </c>
    </row>
    <row r="1072" spans="1:38">
      <c r="A1072">
        <v>2074</v>
      </c>
      <c r="B1072" t="s">
        <v>20820</v>
      </c>
      <c r="C1072" t="s">
        <v>19664</v>
      </c>
      <c r="E1072" t="s">
        <v>15118</v>
      </c>
      <c r="F1072" t="s">
        <v>15119</v>
      </c>
      <c r="H1072" t="s">
        <v>15117</v>
      </c>
      <c r="I1072">
        <v>0</v>
      </c>
      <c r="J1072" t="s">
        <v>19665</v>
      </c>
      <c r="K1072" t="s">
        <v>23109</v>
      </c>
      <c r="L1072" t="s">
        <v>396</v>
      </c>
      <c r="M1072">
        <v>0</v>
      </c>
    </row>
    <row r="1073" spans="1:38">
      <c r="A1073">
        <v>2075</v>
      </c>
      <c r="B1073" t="s">
        <v>20821</v>
      </c>
      <c r="C1073" t="s">
        <v>19664</v>
      </c>
      <c r="F1073" t="s">
        <v>4740</v>
      </c>
      <c r="G1073" t="s">
        <v>15109</v>
      </c>
      <c r="H1073" t="s">
        <v>15108</v>
      </c>
      <c r="I1073">
        <v>60</v>
      </c>
      <c r="J1073" t="s">
        <v>19665</v>
      </c>
      <c r="K1073" t="s">
        <v>23003</v>
      </c>
      <c r="L1073" t="s">
        <v>396</v>
      </c>
      <c r="M1073">
        <v>0</v>
      </c>
    </row>
    <row r="1074" spans="1:38">
      <c r="A1074">
        <v>2076</v>
      </c>
      <c r="B1074" t="s">
        <v>20822</v>
      </c>
      <c r="C1074" t="s">
        <v>19664</v>
      </c>
      <c r="F1074" t="s">
        <v>4745</v>
      </c>
      <c r="G1074" t="s">
        <v>15121</v>
      </c>
      <c r="H1074" t="s">
        <v>15120</v>
      </c>
      <c r="I1074">
        <v>32</v>
      </c>
      <c r="J1074" t="s">
        <v>19665</v>
      </c>
      <c r="K1074" t="s">
        <v>23036</v>
      </c>
      <c r="L1074" t="s">
        <v>396</v>
      </c>
      <c r="M1074">
        <v>0</v>
      </c>
    </row>
    <row r="1075" spans="1:38">
      <c r="A1075">
        <v>2077</v>
      </c>
      <c r="B1075" t="s">
        <v>20823</v>
      </c>
      <c r="C1075" t="s">
        <v>19664</v>
      </c>
      <c r="F1075" t="s">
        <v>4750</v>
      </c>
      <c r="G1075" t="s">
        <v>15123</v>
      </c>
      <c r="H1075" t="s">
        <v>15122</v>
      </c>
      <c r="I1075">
        <v>32</v>
      </c>
      <c r="J1075" t="s">
        <v>19665</v>
      </c>
      <c r="K1075" t="s">
        <v>23036</v>
      </c>
      <c r="L1075" t="s">
        <v>396</v>
      </c>
      <c r="M1075">
        <v>0</v>
      </c>
    </row>
    <row r="1076" spans="1:38">
      <c r="A1076">
        <v>2078</v>
      </c>
      <c r="B1076" t="s">
        <v>20824</v>
      </c>
      <c r="C1076" t="s">
        <v>19664</v>
      </c>
      <c r="F1076" t="s">
        <v>4754</v>
      </c>
      <c r="G1076" t="s">
        <v>15125</v>
      </c>
      <c r="H1076" t="s">
        <v>15124</v>
      </c>
      <c r="I1076">
        <v>100</v>
      </c>
      <c r="J1076" t="s">
        <v>19665</v>
      </c>
      <c r="K1076" t="s">
        <v>23107</v>
      </c>
      <c r="L1076" t="s">
        <v>396</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20825</v>
      </c>
      <c r="C1077" t="s">
        <v>19664</v>
      </c>
      <c r="E1077" t="s">
        <v>15127</v>
      </c>
      <c r="F1077" t="s">
        <v>4758</v>
      </c>
      <c r="H1077" t="s">
        <v>15126</v>
      </c>
      <c r="I1077">
        <v>30</v>
      </c>
      <c r="J1077" t="s">
        <v>19665</v>
      </c>
      <c r="K1077" t="s">
        <v>22870</v>
      </c>
      <c r="L1077" t="s">
        <v>396</v>
      </c>
      <c r="M1077">
        <v>0</v>
      </c>
    </row>
    <row r="1078" spans="1:38">
      <c r="A1078">
        <v>2080</v>
      </c>
      <c r="B1078" t="s">
        <v>20826</v>
      </c>
      <c r="C1078" t="s">
        <v>19664</v>
      </c>
      <c r="G1078" t="s">
        <v>15129</v>
      </c>
      <c r="H1078" t="s">
        <v>15128</v>
      </c>
      <c r="I1078">
        <v>32</v>
      </c>
      <c r="J1078" t="s">
        <v>19665</v>
      </c>
      <c r="K1078" t="s">
        <v>23036</v>
      </c>
      <c r="L1078" t="s">
        <v>396</v>
      </c>
      <c r="M1078">
        <v>0</v>
      </c>
    </row>
    <row r="1079" spans="1:38">
      <c r="A1079">
        <v>2081</v>
      </c>
      <c r="B1079" t="s">
        <v>20827</v>
      </c>
      <c r="C1079" t="s">
        <v>19664</v>
      </c>
      <c r="D1079" t="s">
        <v>20828</v>
      </c>
      <c r="F1079" t="s">
        <v>3547</v>
      </c>
      <c r="G1079" t="s">
        <v>14411</v>
      </c>
      <c r="H1079" t="s">
        <v>14410</v>
      </c>
      <c r="I1079">
        <v>32</v>
      </c>
      <c r="J1079" t="s">
        <v>19665</v>
      </c>
      <c r="K1079" t="s">
        <v>23036</v>
      </c>
      <c r="L1079" t="s">
        <v>396</v>
      </c>
      <c r="M1079">
        <v>0</v>
      </c>
    </row>
    <row r="1080" spans="1:38">
      <c r="A1080">
        <v>2082</v>
      </c>
      <c r="B1080" t="s">
        <v>20829</v>
      </c>
      <c r="C1080" t="s">
        <v>19664</v>
      </c>
      <c r="F1080" t="s">
        <v>15131</v>
      </c>
      <c r="G1080" t="s">
        <v>15132</v>
      </c>
      <c r="H1080" t="s">
        <v>15130</v>
      </c>
      <c r="I1080">
        <v>32</v>
      </c>
      <c r="J1080" t="s">
        <v>19665</v>
      </c>
      <c r="K1080" t="s">
        <v>23036</v>
      </c>
      <c r="L1080" t="s">
        <v>396</v>
      </c>
      <c r="M1080">
        <v>0</v>
      </c>
    </row>
    <row r="1081" spans="1:38">
      <c r="A1081">
        <v>2083</v>
      </c>
      <c r="B1081" t="s">
        <v>20830</v>
      </c>
      <c r="C1081" t="s">
        <v>19664</v>
      </c>
      <c r="E1081" t="s">
        <v>15134</v>
      </c>
      <c r="F1081" t="s">
        <v>15135</v>
      </c>
      <c r="H1081" t="s">
        <v>15133</v>
      </c>
      <c r="I1081">
        <v>60</v>
      </c>
      <c r="J1081" t="s">
        <v>19665</v>
      </c>
      <c r="K1081" t="s">
        <v>23003</v>
      </c>
      <c r="L1081" t="s">
        <v>396</v>
      </c>
      <c r="M1081">
        <v>0</v>
      </c>
    </row>
    <row r="1082" spans="1:38">
      <c r="A1082">
        <v>2084</v>
      </c>
      <c r="B1082" t="s">
        <v>20831</v>
      </c>
      <c r="C1082" t="s">
        <v>19664</v>
      </c>
      <c r="F1082" t="s">
        <v>15137</v>
      </c>
      <c r="G1082" t="s">
        <v>15138</v>
      </c>
      <c r="H1082" t="s">
        <v>15136</v>
      </c>
      <c r="I1082">
        <v>30</v>
      </c>
      <c r="J1082" t="s">
        <v>19665</v>
      </c>
      <c r="K1082" t="s">
        <v>22861</v>
      </c>
      <c r="L1082" t="s">
        <v>396</v>
      </c>
      <c r="M1082">
        <v>0</v>
      </c>
    </row>
    <row r="1083" spans="1:38">
      <c r="A1083">
        <v>2085</v>
      </c>
      <c r="B1083" t="s">
        <v>20832</v>
      </c>
      <c r="C1083" t="s">
        <v>19664</v>
      </c>
      <c r="F1083" t="s">
        <v>14833</v>
      </c>
      <c r="G1083" t="s">
        <v>14834</v>
      </c>
      <c r="H1083" t="s">
        <v>14832</v>
      </c>
      <c r="I1083">
        <v>32</v>
      </c>
      <c r="J1083" t="s">
        <v>19665</v>
      </c>
      <c r="K1083" t="s">
        <v>23036</v>
      </c>
      <c r="L1083" t="s">
        <v>396</v>
      </c>
      <c r="M1083">
        <v>0</v>
      </c>
    </row>
    <row r="1084" spans="1:38">
      <c r="A1084">
        <v>2086</v>
      </c>
      <c r="B1084" t="s">
        <v>20833</v>
      </c>
      <c r="C1084" t="s">
        <v>19664</v>
      </c>
      <c r="F1084" t="s">
        <v>4788</v>
      </c>
      <c r="G1084" t="s">
        <v>15143</v>
      </c>
      <c r="H1084" t="s">
        <v>15142</v>
      </c>
      <c r="I1084">
        <v>200</v>
      </c>
      <c r="J1084" t="s">
        <v>19665</v>
      </c>
      <c r="K1084" t="s">
        <v>23107</v>
      </c>
      <c r="L1084" t="s">
        <v>396</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20834</v>
      </c>
      <c r="C1085" t="s">
        <v>19664</v>
      </c>
      <c r="D1085" t="s">
        <v>20835</v>
      </c>
      <c r="E1085" t="s">
        <v>14570</v>
      </c>
      <c r="F1085" t="s">
        <v>14571</v>
      </c>
      <c r="H1085" t="s">
        <v>14569</v>
      </c>
      <c r="I1085">
        <v>28.5</v>
      </c>
      <c r="J1085" t="s">
        <v>19665</v>
      </c>
      <c r="K1085" t="s">
        <v>22861</v>
      </c>
      <c r="L1085" t="s">
        <v>396</v>
      </c>
      <c r="M1085">
        <v>0</v>
      </c>
    </row>
    <row r="1086" spans="1:38">
      <c r="A1086">
        <v>2088</v>
      </c>
      <c r="B1086" t="s">
        <v>20836</v>
      </c>
      <c r="C1086" t="s">
        <v>19664</v>
      </c>
      <c r="F1086" t="s">
        <v>4794</v>
      </c>
      <c r="G1086" t="s">
        <v>15148</v>
      </c>
      <c r="H1086" t="s">
        <v>15147</v>
      </c>
      <c r="I1086">
        <v>32</v>
      </c>
      <c r="J1086" t="s">
        <v>19665</v>
      </c>
      <c r="K1086" t="s">
        <v>23036</v>
      </c>
      <c r="L1086" t="s">
        <v>396</v>
      </c>
      <c r="M1086">
        <v>0</v>
      </c>
    </row>
    <row r="1087" spans="1:38">
      <c r="A1087">
        <v>2089</v>
      </c>
      <c r="B1087" t="s">
        <v>20837</v>
      </c>
      <c r="C1087" t="s">
        <v>19664</v>
      </c>
      <c r="D1087" t="s">
        <v>20838</v>
      </c>
      <c r="G1087" t="s">
        <v>15150</v>
      </c>
      <c r="H1087" t="s">
        <v>15149</v>
      </c>
      <c r="I1087">
        <v>60</v>
      </c>
      <c r="J1087" t="s">
        <v>19665</v>
      </c>
      <c r="K1087" t="s">
        <v>23003</v>
      </c>
      <c r="L1087" t="s">
        <v>396</v>
      </c>
      <c r="M1087">
        <v>0</v>
      </c>
    </row>
    <row r="1088" spans="1:38">
      <c r="A1088">
        <v>2090</v>
      </c>
      <c r="B1088" t="s">
        <v>20839</v>
      </c>
      <c r="C1088" t="s">
        <v>19664</v>
      </c>
      <c r="G1088" t="s">
        <v>15153</v>
      </c>
      <c r="H1088" t="s">
        <v>15152</v>
      </c>
      <c r="I1088">
        <v>100</v>
      </c>
      <c r="J1088" t="s">
        <v>19665</v>
      </c>
      <c r="K1088" t="s">
        <v>23107</v>
      </c>
      <c r="L1088" t="s">
        <v>396</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20840</v>
      </c>
      <c r="C1089" t="s">
        <v>19664</v>
      </c>
      <c r="F1089" t="s">
        <v>4808</v>
      </c>
      <c r="G1089" t="s">
        <v>15155</v>
      </c>
      <c r="H1089" t="s">
        <v>15154</v>
      </c>
      <c r="I1089">
        <v>32</v>
      </c>
      <c r="J1089" t="s">
        <v>19665</v>
      </c>
      <c r="K1089" t="s">
        <v>23036</v>
      </c>
      <c r="L1089" t="s">
        <v>396</v>
      </c>
      <c r="M1089">
        <v>0</v>
      </c>
    </row>
    <row r="1090" spans="1:38">
      <c r="A1090">
        <v>2092</v>
      </c>
      <c r="B1090" t="s">
        <v>20841</v>
      </c>
      <c r="C1090" t="s">
        <v>19664</v>
      </c>
      <c r="F1090" t="s">
        <v>15157</v>
      </c>
      <c r="G1090" t="s">
        <v>15158</v>
      </c>
      <c r="H1090" t="s">
        <v>15156</v>
      </c>
      <c r="I1090">
        <v>32</v>
      </c>
      <c r="J1090" t="s">
        <v>19665</v>
      </c>
      <c r="K1090" t="s">
        <v>23036</v>
      </c>
      <c r="L1090" t="s">
        <v>396</v>
      </c>
      <c r="M1090">
        <v>0</v>
      </c>
    </row>
    <row r="1091" spans="1:38">
      <c r="A1091">
        <v>2093</v>
      </c>
      <c r="B1091" t="s">
        <v>20842</v>
      </c>
      <c r="C1091" t="s">
        <v>19664</v>
      </c>
      <c r="F1091" t="s">
        <v>15157</v>
      </c>
      <c r="G1091" t="s">
        <v>15158</v>
      </c>
      <c r="H1091" t="s">
        <v>15156</v>
      </c>
      <c r="I1091">
        <v>32</v>
      </c>
      <c r="J1091" t="s">
        <v>19665</v>
      </c>
      <c r="K1091" t="s">
        <v>23036</v>
      </c>
      <c r="L1091" t="s">
        <v>396</v>
      </c>
      <c r="M1091">
        <v>0</v>
      </c>
    </row>
    <row r="1092" spans="1:38">
      <c r="A1092">
        <v>2094</v>
      </c>
      <c r="B1092" t="s">
        <v>20843</v>
      </c>
      <c r="C1092" t="s">
        <v>19664</v>
      </c>
      <c r="E1092" t="s">
        <v>14874</v>
      </c>
      <c r="F1092" t="s">
        <v>4328</v>
      </c>
      <c r="H1092" t="s">
        <v>14873</v>
      </c>
      <c r="I1092">
        <v>28.5</v>
      </c>
      <c r="J1092" t="s">
        <v>19665</v>
      </c>
      <c r="K1092" t="s">
        <v>22861</v>
      </c>
      <c r="L1092" t="s">
        <v>396</v>
      </c>
      <c r="M1092">
        <v>0</v>
      </c>
    </row>
    <row r="1093" spans="1:38">
      <c r="A1093">
        <v>2095</v>
      </c>
      <c r="B1093" t="s">
        <v>20844</v>
      </c>
      <c r="C1093" t="s">
        <v>19664</v>
      </c>
      <c r="F1093" t="s">
        <v>4822</v>
      </c>
      <c r="G1093" t="s">
        <v>15159</v>
      </c>
      <c r="H1093" t="s">
        <v>4824</v>
      </c>
      <c r="I1093">
        <v>30</v>
      </c>
      <c r="J1093" t="s">
        <v>19665</v>
      </c>
      <c r="K1093" t="s">
        <v>22870</v>
      </c>
      <c r="L1093" t="s">
        <v>396</v>
      </c>
      <c r="M1093">
        <v>0</v>
      </c>
    </row>
    <row r="1094" spans="1:38">
      <c r="A1094">
        <v>2096</v>
      </c>
      <c r="B1094" t="s">
        <v>20845</v>
      </c>
      <c r="C1094" t="s">
        <v>19664</v>
      </c>
      <c r="E1094" t="s">
        <v>15165</v>
      </c>
      <c r="F1094" t="s">
        <v>4827</v>
      </c>
      <c r="H1094" t="s">
        <v>15164</v>
      </c>
      <c r="I1094">
        <v>200</v>
      </c>
      <c r="J1094" t="s">
        <v>19665</v>
      </c>
      <c r="K1094" t="s">
        <v>23107</v>
      </c>
      <c r="L1094" t="s">
        <v>396</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20846</v>
      </c>
      <c r="C1095" t="s">
        <v>19664</v>
      </c>
      <c r="F1095" t="s">
        <v>4412</v>
      </c>
      <c r="G1095" t="s">
        <v>14920</v>
      </c>
      <c r="H1095" t="s">
        <v>5883</v>
      </c>
      <c r="I1095">
        <v>28.5</v>
      </c>
      <c r="J1095" t="s">
        <v>19665</v>
      </c>
      <c r="K1095" t="s">
        <v>23110</v>
      </c>
      <c r="L1095" t="s">
        <v>396</v>
      </c>
      <c r="M1095">
        <v>0</v>
      </c>
    </row>
    <row r="1096" spans="1:38">
      <c r="A1096">
        <v>2098</v>
      </c>
      <c r="B1096" t="s">
        <v>20847</v>
      </c>
      <c r="C1096" t="s">
        <v>19664</v>
      </c>
      <c r="D1096" t="s">
        <v>20848</v>
      </c>
      <c r="E1096" t="s">
        <v>15167</v>
      </c>
      <c r="F1096" t="s">
        <v>4835</v>
      </c>
      <c r="H1096" t="s">
        <v>15166</v>
      </c>
      <c r="I1096">
        <v>60</v>
      </c>
      <c r="J1096" t="s">
        <v>19665</v>
      </c>
      <c r="K1096" t="s">
        <v>22860</v>
      </c>
      <c r="L1096" t="s">
        <v>396</v>
      </c>
      <c r="M1096">
        <v>0</v>
      </c>
    </row>
    <row r="1097" spans="1:38">
      <c r="A1097">
        <v>2099</v>
      </c>
      <c r="B1097" t="s">
        <v>20849</v>
      </c>
      <c r="C1097" t="s">
        <v>19664</v>
      </c>
      <c r="F1097" t="s">
        <v>4839</v>
      </c>
      <c r="G1097" t="s">
        <v>15170</v>
      </c>
      <c r="H1097" t="s">
        <v>15169</v>
      </c>
      <c r="I1097">
        <v>60</v>
      </c>
      <c r="J1097" t="s">
        <v>19665</v>
      </c>
      <c r="K1097" t="s">
        <v>23003</v>
      </c>
      <c r="L1097" t="s">
        <v>396</v>
      </c>
      <c r="M1097">
        <v>0</v>
      </c>
    </row>
    <row r="1098" spans="1:38">
      <c r="A1098">
        <v>2100</v>
      </c>
      <c r="B1098" t="s">
        <v>20850</v>
      </c>
      <c r="C1098" t="s">
        <v>19664</v>
      </c>
      <c r="F1098" t="s">
        <v>14833</v>
      </c>
      <c r="G1098" t="s">
        <v>14834</v>
      </c>
      <c r="H1098" t="s">
        <v>14832</v>
      </c>
      <c r="I1098">
        <v>32</v>
      </c>
      <c r="J1098" t="s">
        <v>19665</v>
      </c>
      <c r="K1098" t="s">
        <v>23036</v>
      </c>
      <c r="L1098" t="s">
        <v>396</v>
      </c>
      <c r="M1098">
        <v>0</v>
      </c>
    </row>
    <row r="1099" spans="1:38">
      <c r="A1099">
        <v>2101</v>
      </c>
      <c r="B1099" t="s">
        <v>20851</v>
      </c>
      <c r="C1099" t="s">
        <v>19664</v>
      </c>
      <c r="F1099" t="s">
        <v>4846</v>
      </c>
      <c r="G1099" t="s">
        <v>15172</v>
      </c>
      <c r="H1099" t="s">
        <v>15171</v>
      </c>
      <c r="I1099">
        <v>460</v>
      </c>
      <c r="J1099" t="s">
        <v>19665</v>
      </c>
      <c r="K1099" t="s">
        <v>23111</v>
      </c>
      <c r="L1099" t="s">
        <v>396</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20852</v>
      </c>
      <c r="C1100" t="s">
        <v>19664</v>
      </c>
      <c r="F1100" t="s">
        <v>4851</v>
      </c>
      <c r="G1100" t="s">
        <v>14934</v>
      </c>
      <c r="H1100" t="s">
        <v>14933</v>
      </c>
      <c r="I1100">
        <v>88</v>
      </c>
      <c r="J1100" t="s">
        <v>19665</v>
      </c>
      <c r="K1100" t="s">
        <v>23069</v>
      </c>
      <c r="L1100" t="s">
        <v>396</v>
      </c>
      <c r="M1100">
        <v>0</v>
      </c>
    </row>
    <row r="1101" spans="1:38">
      <c r="A1101">
        <v>2103</v>
      </c>
      <c r="B1101" t="s">
        <v>20853</v>
      </c>
      <c r="C1101" t="s">
        <v>19664</v>
      </c>
      <c r="F1101" t="s">
        <v>4856</v>
      </c>
      <c r="G1101" t="s">
        <v>15179</v>
      </c>
      <c r="H1101" t="s">
        <v>15178</v>
      </c>
      <c r="I1101">
        <v>90</v>
      </c>
      <c r="J1101" t="s">
        <v>19665</v>
      </c>
      <c r="K1101" t="s">
        <v>23054</v>
      </c>
      <c r="L1101" t="s">
        <v>396</v>
      </c>
      <c r="M1101">
        <v>0</v>
      </c>
    </row>
    <row r="1102" spans="1:38">
      <c r="A1102">
        <v>2104</v>
      </c>
      <c r="B1102" t="s">
        <v>20854</v>
      </c>
      <c r="C1102" t="s">
        <v>19664</v>
      </c>
      <c r="F1102" t="s">
        <v>14833</v>
      </c>
      <c r="G1102" t="s">
        <v>14834</v>
      </c>
      <c r="H1102" t="s">
        <v>14832</v>
      </c>
      <c r="I1102">
        <v>32</v>
      </c>
      <c r="J1102" t="s">
        <v>19665</v>
      </c>
      <c r="K1102" t="s">
        <v>23036</v>
      </c>
      <c r="L1102" t="s">
        <v>396</v>
      </c>
      <c r="M1102">
        <v>0</v>
      </c>
    </row>
    <row r="1103" spans="1:38">
      <c r="A1103">
        <v>2105</v>
      </c>
      <c r="B1103" t="s">
        <v>20855</v>
      </c>
      <c r="C1103" t="s">
        <v>19664</v>
      </c>
      <c r="F1103" t="s">
        <v>15184</v>
      </c>
      <c r="G1103" t="s">
        <v>15185</v>
      </c>
      <c r="H1103" t="s">
        <v>15183</v>
      </c>
      <c r="I1103">
        <v>32</v>
      </c>
      <c r="J1103" t="s">
        <v>19665</v>
      </c>
      <c r="K1103" t="s">
        <v>23036</v>
      </c>
      <c r="L1103" t="s">
        <v>396</v>
      </c>
      <c r="M1103">
        <v>0</v>
      </c>
    </row>
    <row r="1104" spans="1:38">
      <c r="A1104">
        <v>2106</v>
      </c>
      <c r="B1104" t="s">
        <v>20856</v>
      </c>
      <c r="C1104" t="s">
        <v>19664</v>
      </c>
      <c r="F1104" t="s">
        <v>4867</v>
      </c>
      <c r="G1104" t="s">
        <v>15191</v>
      </c>
      <c r="H1104" t="s">
        <v>15190</v>
      </c>
      <c r="I1104">
        <v>60</v>
      </c>
      <c r="J1104" t="s">
        <v>19665</v>
      </c>
      <c r="K1104" t="s">
        <v>23003</v>
      </c>
      <c r="L1104" t="s">
        <v>396</v>
      </c>
      <c r="M1104">
        <v>0</v>
      </c>
    </row>
    <row r="1105" spans="1:38">
      <c r="A1105">
        <v>2107</v>
      </c>
      <c r="B1105" t="s">
        <v>20857</v>
      </c>
      <c r="C1105" t="s">
        <v>19664</v>
      </c>
      <c r="F1105" t="s">
        <v>4872</v>
      </c>
      <c r="G1105" t="s">
        <v>15193</v>
      </c>
      <c r="H1105" t="s">
        <v>15192</v>
      </c>
      <c r="I1105">
        <v>30</v>
      </c>
      <c r="J1105" t="s">
        <v>19665</v>
      </c>
      <c r="K1105" t="s">
        <v>22907</v>
      </c>
      <c r="L1105" t="s">
        <v>396</v>
      </c>
      <c r="M1105">
        <v>0</v>
      </c>
    </row>
    <row r="1106" spans="1:38">
      <c r="A1106">
        <v>2108</v>
      </c>
      <c r="B1106" t="s">
        <v>20858</v>
      </c>
      <c r="C1106" t="s">
        <v>19664</v>
      </c>
      <c r="F1106" t="s">
        <v>4876</v>
      </c>
      <c r="G1106" t="s">
        <v>15195</v>
      </c>
      <c r="H1106" t="s">
        <v>15194</v>
      </c>
      <c r="I1106">
        <v>30</v>
      </c>
      <c r="J1106" t="s">
        <v>19665</v>
      </c>
      <c r="K1106" t="s">
        <v>22861</v>
      </c>
      <c r="L1106" t="s">
        <v>396</v>
      </c>
      <c r="M1106">
        <v>0</v>
      </c>
    </row>
    <row r="1107" spans="1:38">
      <c r="A1107">
        <v>2109</v>
      </c>
      <c r="B1107" t="s">
        <v>20859</v>
      </c>
      <c r="C1107" t="s">
        <v>19664</v>
      </c>
      <c r="E1107" t="s">
        <v>15145</v>
      </c>
      <c r="F1107" t="s">
        <v>15146</v>
      </c>
      <c r="H1107" t="s">
        <v>15144</v>
      </c>
      <c r="I1107">
        <v>100</v>
      </c>
      <c r="J1107" t="s">
        <v>19665</v>
      </c>
      <c r="K1107" t="s">
        <v>23107</v>
      </c>
      <c r="L1107" t="s">
        <v>396</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20860</v>
      </c>
      <c r="C1108" t="s">
        <v>19664</v>
      </c>
      <c r="F1108" t="s">
        <v>4884</v>
      </c>
      <c r="G1108" t="s">
        <v>15197</v>
      </c>
      <c r="H1108" t="s">
        <v>15196</v>
      </c>
      <c r="I1108">
        <v>90</v>
      </c>
      <c r="J1108" t="s">
        <v>19665</v>
      </c>
      <c r="K1108" t="s">
        <v>23112</v>
      </c>
      <c r="L1108" t="s">
        <v>396</v>
      </c>
      <c r="M1108">
        <v>0</v>
      </c>
    </row>
    <row r="1109" spans="1:38">
      <c r="A1109">
        <v>2111</v>
      </c>
      <c r="B1109" t="s">
        <v>20861</v>
      </c>
      <c r="C1109" t="s">
        <v>19664</v>
      </c>
      <c r="E1109" t="s">
        <v>15199</v>
      </c>
      <c r="F1109" t="s">
        <v>4887</v>
      </c>
      <c r="H1109" t="s">
        <v>15198</v>
      </c>
      <c r="I1109">
        <v>450</v>
      </c>
      <c r="J1109" t="s">
        <v>19665</v>
      </c>
      <c r="K1109" t="s">
        <v>23103</v>
      </c>
      <c r="L1109" t="s">
        <v>396</v>
      </c>
      <c r="M1109">
        <v>0</v>
      </c>
    </row>
    <row r="1110" spans="1:38">
      <c r="A1110">
        <v>2112</v>
      </c>
      <c r="B1110" t="s">
        <v>20862</v>
      </c>
      <c r="C1110" t="s">
        <v>19664</v>
      </c>
      <c r="F1110" t="s">
        <v>4891</v>
      </c>
      <c r="G1110" t="s">
        <v>15201</v>
      </c>
      <c r="H1110" t="s">
        <v>15200</v>
      </c>
      <c r="I1110">
        <v>30</v>
      </c>
      <c r="J1110" t="s">
        <v>19665</v>
      </c>
      <c r="K1110" t="s">
        <v>22907</v>
      </c>
      <c r="L1110" t="s">
        <v>396</v>
      </c>
      <c r="M1110">
        <v>0</v>
      </c>
    </row>
    <row r="1111" spans="1:38">
      <c r="A1111">
        <v>2113</v>
      </c>
      <c r="B1111" t="s">
        <v>20863</v>
      </c>
      <c r="C1111" t="s">
        <v>19664</v>
      </c>
      <c r="F1111" t="s">
        <v>15203</v>
      </c>
      <c r="G1111" t="s">
        <v>15204</v>
      </c>
      <c r="H1111" t="s">
        <v>15202</v>
      </c>
      <c r="I1111">
        <v>32</v>
      </c>
      <c r="J1111" t="s">
        <v>19665</v>
      </c>
      <c r="K1111" t="s">
        <v>23036</v>
      </c>
      <c r="L1111" t="s">
        <v>396</v>
      </c>
      <c r="M1111">
        <v>0</v>
      </c>
    </row>
    <row r="1112" spans="1:38">
      <c r="A1112">
        <v>2114</v>
      </c>
      <c r="B1112" t="s">
        <v>20864</v>
      </c>
      <c r="C1112" t="s">
        <v>19664</v>
      </c>
      <c r="F1112" t="s">
        <v>4898</v>
      </c>
      <c r="G1112" t="s">
        <v>15206</v>
      </c>
      <c r="H1112" t="s">
        <v>15205</v>
      </c>
      <c r="I1112">
        <v>30</v>
      </c>
      <c r="J1112" t="s">
        <v>19665</v>
      </c>
      <c r="K1112" t="s">
        <v>22861</v>
      </c>
      <c r="L1112" t="s">
        <v>396</v>
      </c>
      <c r="M1112">
        <v>0</v>
      </c>
    </row>
    <row r="1113" spans="1:38">
      <c r="A1113">
        <v>2115</v>
      </c>
      <c r="B1113" t="s">
        <v>20865</v>
      </c>
      <c r="C1113" t="s">
        <v>19664</v>
      </c>
      <c r="E1113" t="s">
        <v>15208</v>
      </c>
      <c r="F1113" t="s">
        <v>4902</v>
      </c>
      <c r="H1113" t="s">
        <v>15207</v>
      </c>
      <c r="I1113">
        <v>36</v>
      </c>
      <c r="J1113" t="s">
        <v>19665</v>
      </c>
      <c r="K1113" t="s">
        <v>22985</v>
      </c>
      <c r="L1113" t="s">
        <v>396</v>
      </c>
      <c r="M1113">
        <v>0</v>
      </c>
    </row>
    <row r="1114" spans="1:38">
      <c r="A1114">
        <v>2116</v>
      </c>
      <c r="B1114" t="s">
        <v>20866</v>
      </c>
      <c r="C1114" t="s">
        <v>19664</v>
      </c>
      <c r="F1114" t="s">
        <v>4907</v>
      </c>
      <c r="G1114" t="s">
        <v>15210</v>
      </c>
      <c r="H1114" t="s">
        <v>15209</v>
      </c>
      <c r="I1114">
        <v>30</v>
      </c>
      <c r="J1114" t="s">
        <v>19665</v>
      </c>
      <c r="K1114" t="s">
        <v>23113</v>
      </c>
      <c r="L1114" t="s">
        <v>396</v>
      </c>
      <c r="M1114">
        <v>0</v>
      </c>
    </row>
    <row r="1115" spans="1:38">
      <c r="A1115">
        <v>2117</v>
      </c>
      <c r="B1115" t="s">
        <v>20867</v>
      </c>
      <c r="C1115" t="s">
        <v>19664</v>
      </c>
      <c r="G1115" t="s">
        <v>15212</v>
      </c>
      <c r="H1115" t="s">
        <v>15211</v>
      </c>
      <c r="I1115">
        <v>100</v>
      </c>
      <c r="J1115" t="s">
        <v>19665</v>
      </c>
      <c r="K1115" t="s">
        <v>23107</v>
      </c>
      <c r="L1115" t="s">
        <v>396</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20868</v>
      </c>
      <c r="C1116" t="s">
        <v>19664</v>
      </c>
      <c r="F1116" t="s">
        <v>15214</v>
      </c>
      <c r="G1116" t="s">
        <v>15215</v>
      </c>
      <c r="H1116" t="s">
        <v>15213</v>
      </c>
      <c r="I1116">
        <v>32</v>
      </c>
      <c r="J1116" t="s">
        <v>19665</v>
      </c>
      <c r="K1116" t="s">
        <v>23036</v>
      </c>
      <c r="L1116" t="s">
        <v>396</v>
      </c>
      <c r="M1116">
        <v>0</v>
      </c>
    </row>
    <row r="1117" spans="1:38">
      <c r="A1117">
        <v>2119</v>
      </c>
      <c r="B1117" t="s">
        <v>20869</v>
      </c>
      <c r="C1117" t="s">
        <v>19664</v>
      </c>
      <c r="F1117" t="s">
        <v>4429</v>
      </c>
      <c r="G1117" t="s">
        <v>14928</v>
      </c>
      <c r="H1117" t="s">
        <v>4919</v>
      </c>
      <c r="I1117">
        <v>45</v>
      </c>
      <c r="J1117" t="s">
        <v>19665</v>
      </c>
      <c r="K1117" t="s">
        <v>23114</v>
      </c>
      <c r="L1117" t="s">
        <v>396</v>
      </c>
      <c r="M1117">
        <v>0</v>
      </c>
    </row>
    <row r="1118" spans="1:38">
      <c r="A1118">
        <v>2120</v>
      </c>
      <c r="B1118" t="s">
        <v>20870</v>
      </c>
      <c r="C1118" t="s">
        <v>19664</v>
      </c>
      <c r="E1118" t="s">
        <v>15218</v>
      </c>
      <c r="F1118" t="s">
        <v>4921</v>
      </c>
      <c r="H1118" t="s">
        <v>15217</v>
      </c>
      <c r="I1118">
        <v>48</v>
      </c>
      <c r="J1118" t="s">
        <v>19665</v>
      </c>
      <c r="K1118" t="s">
        <v>23115</v>
      </c>
      <c r="L1118" t="s">
        <v>396</v>
      </c>
      <c r="M1118">
        <v>0</v>
      </c>
    </row>
    <row r="1119" spans="1:38">
      <c r="A1119">
        <v>2121</v>
      </c>
      <c r="B1119" t="s">
        <v>20871</v>
      </c>
      <c r="C1119" t="s">
        <v>19664</v>
      </c>
      <c r="E1119" t="s">
        <v>15221</v>
      </c>
      <c r="F1119" t="s">
        <v>4926</v>
      </c>
      <c r="H1119" t="s">
        <v>15220</v>
      </c>
      <c r="I1119">
        <v>60</v>
      </c>
      <c r="J1119" t="s">
        <v>19665</v>
      </c>
      <c r="K1119" t="s">
        <v>23003</v>
      </c>
      <c r="L1119" t="s">
        <v>396</v>
      </c>
      <c r="M1119">
        <v>0</v>
      </c>
    </row>
    <row r="1120" spans="1:38">
      <c r="A1120">
        <v>2122</v>
      </c>
      <c r="B1120" t="s">
        <v>20872</v>
      </c>
      <c r="C1120" t="s">
        <v>19664</v>
      </c>
      <c r="F1120" t="s">
        <v>15225</v>
      </c>
      <c r="G1120" t="s">
        <v>15226</v>
      </c>
      <c r="H1120" t="s">
        <v>15224</v>
      </c>
      <c r="I1120">
        <v>30.4</v>
      </c>
      <c r="J1120" t="s">
        <v>19665</v>
      </c>
      <c r="K1120" t="s">
        <v>23036</v>
      </c>
      <c r="L1120" t="s">
        <v>396</v>
      </c>
      <c r="M1120">
        <v>0</v>
      </c>
    </row>
    <row r="1121" spans="1:38">
      <c r="A1121">
        <v>2123</v>
      </c>
      <c r="B1121" t="s">
        <v>20873</v>
      </c>
      <c r="C1121" t="s">
        <v>19664</v>
      </c>
      <c r="F1121" t="s">
        <v>4935</v>
      </c>
      <c r="G1121" t="s">
        <v>15228</v>
      </c>
      <c r="H1121" t="s">
        <v>15227</v>
      </c>
      <c r="I1121">
        <v>88</v>
      </c>
      <c r="J1121" t="s">
        <v>19665</v>
      </c>
      <c r="K1121" t="s">
        <v>23069</v>
      </c>
      <c r="L1121" t="s">
        <v>396</v>
      </c>
      <c r="M1121">
        <v>0</v>
      </c>
    </row>
    <row r="1122" spans="1:38">
      <c r="A1122">
        <v>2124</v>
      </c>
      <c r="B1122" t="s">
        <v>20874</v>
      </c>
      <c r="C1122" t="s">
        <v>19664</v>
      </c>
      <c r="E1122" t="s">
        <v>15223</v>
      </c>
      <c r="F1122" t="s">
        <v>4938</v>
      </c>
      <c r="H1122" t="s">
        <v>15222</v>
      </c>
      <c r="I1122">
        <v>88</v>
      </c>
      <c r="J1122" t="s">
        <v>19665</v>
      </c>
      <c r="K1122" t="s">
        <v>23069</v>
      </c>
      <c r="L1122" t="s">
        <v>396</v>
      </c>
      <c r="M1122">
        <v>0</v>
      </c>
    </row>
    <row r="1123" spans="1:38">
      <c r="A1123">
        <v>2125</v>
      </c>
      <c r="B1123" t="s">
        <v>20875</v>
      </c>
      <c r="C1123" t="s">
        <v>19664</v>
      </c>
      <c r="E1123" t="s">
        <v>15231</v>
      </c>
      <c r="F1123" t="s">
        <v>15232</v>
      </c>
      <c r="H1123" t="s">
        <v>15230</v>
      </c>
      <c r="I1123">
        <v>60</v>
      </c>
      <c r="J1123" t="s">
        <v>19665</v>
      </c>
      <c r="K1123" t="s">
        <v>23003</v>
      </c>
      <c r="L1123" t="s">
        <v>396</v>
      </c>
      <c r="M1123">
        <v>0</v>
      </c>
    </row>
    <row r="1124" spans="1:38">
      <c r="A1124">
        <v>2126</v>
      </c>
      <c r="B1124" t="s">
        <v>20876</v>
      </c>
      <c r="C1124" t="s">
        <v>19664</v>
      </c>
      <c r="F1124" t="s">
        <v>4947</v>
      </c>
      <c r="G1124" t="s">
        <v>15234</v>
      </c>
      <c r="H1124" t="s">
        <v>15233</v>
      </c>
      <c r="I1124">
        <v>88</v>
      </c>
      <c r="J1124" t="s">
        <v>19665</v>
      </c>
      <c r="K1124" t="s">
        <v>23069</v>
      </c>
      <c r="L1124" t="s">
        <v>396</v>
      </c>
      <c r="M1124">
        <v>0</v>
      </c>
    </row>
    <row r="1125" spans="1:38">
      <c r="A1125">
        <v>2127</v>
      </c>
      <c r="B1125" t="s">
        <v>20877</v>
      </c>
      <c r="C1125" t="s">
        <v>19664</v>
      </c>
      <c r="F1125" t="s">
        <v>4952</v>
      </c>
      <c r="G1125" t="s">
        <v>15236</v>
      </c>
      <c r="H1125" t="s">
        <v>15235</v>
      </c>
      <c r="I1125">
        <v>200</v>
      </c>
      <c r="J1125" t="s">
        <v>19665</v>
      </c>
      <c r="K1125" t="s">
        <v>23107</v>
      </c>
      <c r="L1125" t="s">
        <v>396</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20878</v>
      </c>
      <c r="C1126" t="s">
        <v>19664</v>
      </c>
      <c r="F1126" t="s">
        <v>4957</v>
      </c>
      <c r="G1126" t="s">
        <v>14546</v>
      </c>
      <c r="H1126" t="s">
        <v>14545</v>
      </c>
      <c r="I1126">
        <v>30</v>
      </c>
      <c r="J1126" t="s">
        <v>19665</v>
      </c>
      <c r="K1126" t="s">
        <v>22861</v>
      </c>
      <c r="L1126" t="s">
        <v>396</v>
      </c>
      <c r="M1126">
        <v>0</v>
      </c>
    </row>
    <row r="1127" spans="1:38">
      <c r="A1127">
        <v>2129</v>
      </c>
      <c r="B1127" t="s">
        <v>20879</v>
      </c>
      <c r="C1127" t="s">
        <v>19664</v>
      </c>
      <c r="E1127" t="s">
        <v>15241</v>
      </c>
      <c r="F1127" t="s">
        <v>4960</v>
      </c>
      <c r="H1127" t="s">
        <v>15240</v>
      </c>
      <c r="I1127">
        <v>162</v>
      </c>
      <c r="J1127" t="s">
        <v>19665</v>
      </c>
      <c r="K1127" t="s">
        <v>23069</v>
      </c>
      <c r="L1127" t="s">
        <v>396</v>
      </c>
      <c r="M1127">
        <v>0</v>
      </c>
    </row>
    <row r="1128" spans="1:38">
      <c r="A1128">
        <v>2130</v>
      </c>
      <c r="B1128" t="s">
        <v>20880</v>
      </c>
      <c r="C1128" t="s">
        <v>19664</v>
      </c>
      <c r="D1128" t="s">
        <v>20881</v>
      </c>
      <c r="F1128" t="s">
        <v>4965</v>
      </c>
      <c r="G1128" t="s">
        <v>15243</v>
      </c>
      <c r="H1128" t="s">
        <v>15242</v>
      </c>
      <c r="I1128">
        <v>60</v>
      </c>
      <c r="J1128" t="s">
        <v>19665</v>
      </c>
      <c r="K1128" t="s">
        <v>23003</v>
      </c>
      <c r="L1128" t="s">
        <v>396</v>
      </c>
      <c r="M1128">
        <v>0</v>
      </c>
    </row>
    <row r="1129" spans="1:38">
      <c r="A1129">
        <v>2131</v>
      </c>
      <c r="B1129" t="s">
        <v>20882</v>
      </c>
      <c r="C1129" t="s">
        <v>19664</v>
      </c>
      <c r="F1129" t="s">
        <v>4970</v>
      </c>
      <c r="G1129" t="s">
        <v>15245</v>
      </c>
      <c r="H1129" t="s">
        <v>15244</v>
      </c>
      <c r="I1129">
        <v>32</v>
      </c>
      <c r="J1129" t="s">
        <v>19665</v>
      </c>
      <c r="K1129" t="s">
        <v>23036</v>
      </c>
      <c r="L1129" t="s">
        <v>396</v>
      </c>
      <c r="M1129">
        <v>0</v>
      </c>
    </row>
    <row r="1130" spans="1:38">
      <c r="A1130">
        <v>2132</v>
      </c>
      <c r="B1130" t="s">
        <v>20883</v>
      </c>
      <c r="C1130" t="s">
        <v>19664</v>
      </c>
      <c r="D1130" t="s">
        <v>20884</v>
      </c>
      <c r="E1130" t="s">
        <v>15248</v>
      </c>
      <c r="F1130" t="s">
        <v>15249</v>
      </c>
      <c r="H1130" t="s">
        <v>15247</v>
      </c>
      <c r="I1130">
        <v>30</v>
      </c>
      <c r="J1130" t="s">
        <v>19665</v>
      </c>
      <c r="K1130" t="s">
        <v>22861</v>
      </c>
      <c r="L1130" t="s">
        <v>396</v>
      </c>
      <c r="M1130">
        <v>0</v>
      </c>
    </row>
    <row r="1131" spans="1:38">
      <c r="A1131">
        <v>2133</v>
      </c>
      <c r="B1131" t="s">
        <v>20885</v>
      </c>
      <c r="C1131" t="s">
        <v>19664</v>
      </c>
      <c r="D1131" t="s">
        <v>20886</v>
      </c>
      <c r="E1131" t="s">
        <v>15176</v>
      </c>
      <c r="F1131" t="s">
        <v>4978</v>
      </c>
      <c r="H1131" t="s">
        <v>15175</v>
      </c>
      <c r="I1131">
        <v>32</v>
      </c>
      <c r="J1131" t="s">
        <v>19665</v>
      </c>
      <c r="K1131" t="s">
        <v>23036</v>
      </c>
      <c r="L1131" t="s">
        <v>396</v>
      </c>
      <c r="M1131">
        <v>0</v>
      </c>
    </row>
    <row r="1132" spans="1:38">
      <c r="A1132">
        <v>2134</v>
      </c>
      <c r="B1132" t="s">
        <v>20887</v>
      </c>
      <c r="C1132" t="s">
        <v>19664</v>
      </c>
      <c r="F1132" t="s">
        <v>4983</v>
      </c>
      <c r="G1132" t="s">
        <v>15253</v>
      </c>
      <c r="H1132" t="s">
        <v>14558</v>
      </c>
      <c r="I1132">
        <v>90</v>
      </c>
      <c r="J1132" t="s">
        <v>19665</v>
      </c>
      <c r="K1132" t="s">
        <v>23116</v>
      </c>
      <c r="L1132" t="s">
        <v>396</v>
      </c>
      <c r="M1132">
        <v>0</v>
      </c>
    </row>
    <row r="1133" spans="1:38">
      <c r="A1133">
        <v>2135</v>
      </c>
      <c r="B1133" t="s">
        <v>20888</v>
      </c>
      <c r="C1133" t="s">
        <v>19664</v>
      </c>
      <c r="G1133" t="s">
        <v>15256</v>
      </c>
      <c r="H1133" t="s">
        <v>15255</v>
      </c>
      <c r="I1133">
        <v>60</v>
      </c>
      <c r="J1133" t="s">
        <v>19665</v>
      </c>
      <c r="K1133" t="s">
        <v>23003</v>
      </c>
      <c r="L1133" t="s">
        <v>396</v>
      </c>
      <c r="M1133">
        <v>0</v>
      </c>
    </row>
    <row r="1134" spans="1:38">
      <c r="A1134">
        <v>2136</v>
      </c>
      <c r="B1134" t="s">
        <v>20889</v>
      </c>
      <c r="C1134" t="s">
        <v>19664</v>
      </c>
      <c r="E1134" t="s">
        <v>15258</v>
      </c>
      <c r="F1134" t="s">
        <v>4989</v>
      </c>
      <c r="H1134" t="s">
        <v>15257</v>
      </c>
      <c r="I1134">
        <v>100</v>
      </c>
      <c r="J1134" t="s">
        <v>19665</v>
      </c>
      <c r="K1134" t="s">
        <v>23107</v>
      </c>
      <c r="L1134" t="s">
        <v>396</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20890</v>
      </c>
      <c r="C1135" t="s">
        <v>19664</v>
      </c>
      <c r="F1135" t="s">
        <v>4993</v>
      </c>
      <c r="G1135" t="s">
        <v>15260</v>
      </c>
      <c r="H1135" t="s">
        <v>15259</v>
      </c>
      <c r="I1135">
        <v>88</v>
      </c>
      <c r="J1135" t="s">
        <v>19665</v>
      </c>
      <c r="K1135" t="s">
        <v>23069</v>
      </c>
      <c r="L1135" t="s">
        <v>396</v>
      </c>
      <c r="M1135">
        <v>0</v>
      </c>
    </row>
    <row r="1136" spans="1:38">
      <c r="A1136">
        <v>2138</v>
      </c>
      <c r="B1136" t="s">
        <v>20891</v>
      </c>
      <c r="C1136" t="s">
        <v>19664</v>
      </c>
      <c r="E1136" t="s">
        <v>15262</v>
      </c>
      <c r="F1136" t="s">
        <v>4997</v>
      </c>
      <c r="H1136" t="s">
        <v>15261</v>
      </c>
      <c r="I1136">
        <v>64</v>
      </c>
      <c r="J1136" t="s">
        <v>19665</v>
      </c>
      <c r="K1136" t="s">
        <v>23053</v>
      </c>
      <c r="L1136" t="s">
        <v>396</v>
      </c>
      <c r="M1136">
        <v>0</v>
      </c>
    </row>
    <row r="1137" spans="1:13">
      <c r="A1137">
        <v>2139</v>
      </c>
      <c r="B1137" t="s">
        <v>20892</v>
      </c>
      <c r="C1137" t="s">
        <v>19664</v>
      </c>
      <c r="E1137" t="s">
        <v>15264</v>
      </c>
      <c r="F1137" t="s">
        <v>5000</v>
      </c>
      <c r="H1137" t="s">
        <v>15263</v>
      </c>
      <c r="I1137">
        <v>64</v>
      </c>
      <c r="J1137" t="s">
        <v>19665</v>
      </c>
      <c r="K1137" t="s">
        <v>23053</v>
      </c>
      <c r="L1137" t="s">
        <v>396</v>
      </c>
      <c r="M1137">
        <v>0</v>
      </c>
    </row>
    <row r="1138" spans="1:13">
      <c r="A1138">
        <v>2140</v>
      </c>
      <c r="B1138" t="s">
        <v>20893</v>
      </c>
      <c r="C1138" t="s">
        <v>19664</v>
      </c>
      <c r="E1138" t="s">
        <v>15267</v>
      </c>
      <c r="F1138" t="s">
        <v>5003</v>
      </c>
      <c r="H1138" t="s">
        <v>15266</v>
      </c>
      <c r="I1138">
        <v>60</v>
      </c>
      <c r="J1138" t="s">
        <v>19665</v>
      </c>
      <c r="K1138" t="s">
        <v>23003</v>
      </c>
      <c r="L1138" t="s">
        <v>396</v>
      </c>
      <c r="M1138">
        <v>0</v>
      </c>
    </row>
    <row r="1139" spans="1:13">
      <c r="A1139">
        <v>2141</v>
      </c>
      <c r="B1139" t="s">
        <v>20894</v>
      </c>
      <c r="C1139" t="s">
        <v>19664</v>
      </c>
      <c r="F1139" t="s">
        <v>15272</v>
      </c>
      <c r="G1139" t="s">
        <v>15273</v>
      </c>
      <c r="H1139" t="s">
        <v>15271</v>
      </c>
      <c r="I1139">
        <v>60</v>
      </c>
      <c r="J1139" t="s">
        <v>19665</v>
      </c>
      <c r="K1139" t="s">
        <v>23003</v>
      </c>
      <c r="L1139" t="s">
        <v>396</v>
      </c>
      <c r="M1139">
        <v>0</v>
      </c>
    </row>
    <row r="1140" spans="1:13">
      <c r="A1140">
        <v>2142</v>
      </c>
      <c r="B1140" t="s">
        <v>20895</v>
      </c>
      <c r="C1140" t="s">
        <v>19664</v>
      </c>
      <c r="F1140" t="s">
        <v>15275</v>
      </c>
      <c r="G1140" t="s">
        <v>15276</v>
      </c>
      <c r="H1140" t="s">
        <v>15274</v>
      </c>
      <c r="I1140">
        <v>32</v>
      </c>
      <c r="J1140" t="s">
        <v>19665</v>
      </c>
      <c r="K1140" t="s">
        <v>23036</v>
      </c>
      <c r="L1140" t="s">
        <v>396</v>
      </c>
      <c r="M1140">
        <v>0</v>
      </c>
    </row>
    <row r="1141" spans="1:13">
      <c r="A1141">
        <v>2143</v>
      </c>
      <c r="B1141" t="s">
        <v>20896</v>
      </c>
      <c r="C1141" t="s">
        <v>19664</v>
      </c>
      <c r="D1141" t="s">
        <v>20897</v>
      </c>
      <c r="E1141" t="s">
        <v>15278</v>
      </c>
      <c r="F1141" t="s">
        <v>15279</v>
      </c>
      <c r="H1141" t="s">
        <v>15277</v>
      </c>
      <c r="I1141">
        <v>32</v>
      </c>
      <c r="J1141" t="s">
        <v>19665</v>
      </c>
      <c r="K1141" t="s">
        <v>23036</v>
      </c>
      <c r="L1141" t="s">
        <v>396</v>
      </c>
      <c r="M1141">
        <v>0</v>
      </c>
    </row>
    <row r="1142" spans="1:13">
      <c r="A1142">
        <v>2144</v>
      </c>
      <c r="B1142" t="s">
        <v>20898</v>
      </c>
      <c r="C1142" t="s">
        <v>19664</v>
      </c>
      <c r="E1142" t="s">
        <v>15281</v>
      </c>
      <c r="F1142" t="s">
        <v>5020</v>
      </c>
      <c r="H1142" t="s">
        <v>15280</v>
      </c>
      <c r="I1142">
        <v>30</v>
      </c>
      <c r="J1142" t="s">
        <v>19665</v>
      </c>
      <c r="K1142" t="s">
        <v>23004</v>
      </c>
      <c r="L1142" t="s">
        <v>396</v>
      </c>
      <c r="M1142">
        <v>0</v>
      </c>
    </row>
    <row r="1143" spans="1:13">
      <c r="A1143">
        <v>2145</v>
      </c>
      <c r="B1143" t="s">
        <v>20899</v>
      </c>
      <c r="C1143" t="s">
        <v>19664</v>
      </c>
      <c r="E1143" t="s">
        <v>15251</v>
      </c>
      <c r="F1143" t="s">
        <v>15252</v>
      </c>
      <c r="H1143" t="s">
        <v>15250</v>
      </c>
      <c r="I1143">
        <v>180</v>
      </c>
      <c r="J1143" t="s">
        <v>19665</v>
      </c>
      <c r="K1143" t="s">
        <v>23069</v>
      </c>
      <c r="L1143" t="s">
        <v>396</v>
      </c>
      <c r="M1143">
        <v>0</v>
      </c>
    </row>
    <row r="1144" spans="1:13">
      <c r="A1144">
        <v>2146</v>
      </c>
      <c r="B1144" t="s">
        <v>20900</v>
      </c>
      <c r="C1144" t="s">
        <v>19664</v>
      </c>
      <c r="E1144" t="s">
        <v>15283</v>
      </c>
      <c r="F1144" t="s">
        <v>5028</v>
      </c>
      <c r="H1144" t="s">
        <v>15282</v>
      </c>
      <c r="I1144">
        <v>60</v>
      </c>
      <c r="J1144" t="s">
        <v>19665</v>
      </c>
      <c r="K1144" t="s">
        <v>23003</v>
      </c>
      <c r="L1144" t="s">
        <v>396</v>
      </c>
      <c r="M1144">
        <v>0</v>
      </c>
    </row>
    <row r="1145" spans="1:13">
      <c r="A1145">
        <v>2147</v>
      </c>
      <c r="B1145" t="s">
        <v>20901</v>
      </c>
      <c r="C1145" t="s">
        <v>19664</v>
      </c>
      <c r="G1145" t="s">
        <v>14891</v>
      </c>
      <c r="H1145" t="s">
        <v>14890</v>
      </c>
      <c r="I1145">
        <v>114</v>
      </c>
      <c r="J1145" t="s">
        <v>19665</v>
      </c>
      <c r="K1145" t="s">
        <v>23024</v>
      </c>
      <c r="L1145" t="s">
        <v>396</v>
      </c>
      <c r="M1145">
        <v>0</v>
      </c>
    </row>
    <row r="1146" spans="1:13">
      <c r="A1146">
        <v>2148</v>
      </c>
      <c r="B1146" t="s">
        <v>20902</v>
      </c>
      <c r="C1146" t="s">
        <v>19664</v>
      </c>
      <c r="E1146" t="s">
        <v>15289</v>
      </c>
      <c r="F1146" t="s">
        <v>5032</v>
      </c>
      <c r="H1146" t="s">
        <v>15288</v>
      </c>
      <c r="I1146">
        <v>32</v>
      </c>
      <c r="J1146" t="s">
        <v>19665</v>
      </c>
      <c r="K1146" t="s">
        <v>23036</v>
      </c>
      <c r="L1146" t="s">
        <v>396</v>
      </c>
      <c r="M1146">
        <v>0</v>
      </c>
    </row>
    <row r="1147" spans="1:13">
      <c r="A1147">
        <v>2149</v>
      </c>
      <c r="B1147" t="s">
        <v>20903</v>
      </c>
      <c r="C1147" t="s">
        <v>19664</v>
      </c>
      <c r="F1147" t="s">
        <v>15286</v>
      </c>
      <c r="G1147" t="s">
        <v>15287</v>
      </c>
      <c r="H1147" t="s">
        <v>15285</v>
      </c>
      <c r="I1147">
        <v>32</v>
      </c>
      <c r="J1147" t="s">
        <v>19665</v>
      </c>
      <c r="K1147" t="s">
        <v>23036</v>
      </c>
      <c r="L1147" t="s">
        <v>396</v>
      </c>
      <c r="M1147">
        <v>0</v>
      </c>
    </row>
    <row r="1148" spans="1:13">
      <c r="A1148">
        <v>2150</v>
      </c>
      <c r="B1148" t="s">
        <v>20904</v>
      </c>
      <c r="C1148" t="s">
        <v>19664</v>
      </c>
      <c r="F1148" t="s">
        <v>5041</v>
      </c>
      <c r="G1148" t="s">
        <v>15292</v>
      </c>
      <c r="H1148" t="s">
        <v>15291</v>
      </c>
      <c r="I1148">
        <v>60</v>
      </c>
      <c r="J1148" t="s">
        <v>19665</v>
      </c>
      <c r="K1148" t="s">
        <v>23003</v>
      </c>
      <c r="L1148" t="s">
        <v>396</v>
      </c>
      <c r="M1148">
        <v>0</v>
      </c>
    </row>
    <row r="1149" spans="1:13">
      <c r="A1149">
        <v>2151</v>
      </c>
      <c r="B1149" t="s">
        <v>20905</v>
      </c>
      <c r="C1149" t="s">
        <v>19664</v>
      </c>
      <c r="F1149" t="s">
        <v>15294</v>
      </c>
      <c r="G1149" t="s">
        <v>15295</v>
      </c>
      <c r="H1149" t="s">
        <v>15293</v>
      </c>
      <c r="I1149">
        <v>32</v>
      </c>
      <c r="J1149" t="s">
        <v>19665</v>
      </c>
      <c r="K1149" t="s">
        <v>23036</v>
      </c>
      <c r="L1149" t="s">
        <v>396</v>
      </c>
      <c r="M1149">
        <v>0</v>
      </c>
    </row>
    <row r="1150" spans="1:13">
      <c r="A1150">
        <v>2152</v>
      </c>
      <c r="B1150" t="s">
        <v>20906</v>
      </c>
      <c r="C1150" t="s">
        <v>19664</v>
      </c>
      <c r="F1150" t="s">
        <v>15294</v>
      </c>
      <c r="G1150" t="s">
        <v>15295</v>
      </c>
      <c r="H1150" t="s">
        <v>15293</v>
      </c>
      <c r="I1150">
        <v>60</v>
      </c>
      <c r="J1150" t="s">
        <v>19665</v>
      </c>
      <c r="K1150" t="s">
        <v>23003</v>
      </c>
      <c r="L1150" t="s">
        <v>396</v>
      </c>
      <c r="M1150">
        <v>0</v>
      </c>
    </row>
    <row r="1151" spans="1:13">
      <c r="A1151">
        <v>2153</v>
      </c>
      <c r="B1151" t="s">
        <v>20907</v>
      </c>
      <c r="C1151" t="s">
        <v>19664</v>
      </c>
      <c r="F1151" t="s">
        <v>15300</v>
      </c>
      <c r="G1151" t="s">
        <v>15302</v>
      </c>
      <c r="H1151" t="s">
        <v>15301</v>
      </c>
      <c r="I1151">
        <v>32</v>
      </c>
      <c r="J1151" t="s">
        <v>19665</v>
      </c>
      <c r="K1151" t="s">
        <v>23036</v>
      </c>
      <c r="L1151" t="s">
        <v>396</v>
      </c>
      <c r="M1151">
        <v>0</v>
      </c>
    </row>
    <row r="1152" spans="1:13">
      <c r="A1152">
        <v>2154</v>
      </c>
      <c r="B1152" t="s">
        <v>20908</v>
      </c>
      <c r="C1152" t="s">
        <v>19664</v>
      </c>
      <c r="E1152" t="s">
        <v>15304</v>
      </c>
      <c r="F1152" t="s">
        <v>15305</v>
      </c>
      <c r="H1152" t="s">
        <v>15303</v>
      </c>
      <c r="I1152">
        <v>32</v>
      </c>
      <c r="J1152" t="s">
        <v>19665</v>
      </c>
      <c r="K1152" t="s">
        <v>23036</v>
      </c>
      <c r="L1152" t="s">
        <v>396</v>
      </c>
      <c r="M1152">
        <v>0</v>
      </c>
    </row>
    <row r="1153" spans="1:38">
      <c r="A1153">
        <v>2155</v>
      </c>
      <c r="B1153" t="s">
        <v>20909</v>
      </c>
      <c r="C1153" t="s">
        <v>19664</v>
      </c>
      <c r="D1153" t="s">
        <v>20910</v>
      </c>
      <c r="E1153" t="s">
        <v>15310</v>
      </c>
      <c r="F1153" t="s">
        <v>15308</v>
      </c>
      <c r="H1153" t="s">
        <v>15307</v>
      </c>
      <c r="I1153">
        <v>32</v>
      </c>
      <c r="J1153" t="s">
        <v>19665</v>
      </c>
      <c r="K1153" t="s">
        <v>23036</v>
      </c>
      <c r="L1153" t="s">
        <v>396</v>
      </c>
      <c r="M1153">
        <v>0</v>
      </c>
    </row>
    <row r="1154" spans="1:38">
      <c r="A1154">
        <v>2156</v>
      </c>
      <c r="B1154" t="s">
        <v>20911</v>
      </c>
      <c r="C1154" t="s">
        <v>19664</v>
      </c>
      <c r="D1154" t="s">
        <v>20912</v>
      </c>
      <c r="E1154" t="s">
        <v>15312</v>
      </c>
      <c r="F1154" t="s">
        <v>15313</v>
      </c>
      <c r="H1154" t="s">
        <v>15311</v>
      </c>
      <c r="I1154">
        <v>32</v>
      </c>
      <c r="J1154" t="s">
        <v>19665</v>
      </c>
      <c r="K1154" t="s">
        <v>23036</v>
      </c>
      <c r="L1154" t="s">
        <v>396</v>
      </c>
      <c r="M1154">
        <v>0</v>
      </c>
    </row>
    <row r="1155" spans="1:38">
      <c r="A1155">
        <v>2157</v>
      </c>
      <c r="B1155" t="s">
        <v>20913</v>
      </c>
      <c r="C1155" t="s">
        <v>19664</v>
      </c>
      <c r="F1155" t="s">
        <v>4983</v>
      </c>
      <c r="G1155" t="s">
        <v>15253</v>
      </c>
      <c r="H1155" t="s">
        <v>14558</v>
      </c>
      <c r="I1155">
        <v>230</v>
      </c>
      <c r="J1155" t="s">
        <v>19665</v>
      </c>
      <c r="K1155" t="s">
        <v>23117</v>
      </c>
      <c r="L1155" t="s">
        <v>396</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20914</v>
      </c>
      <c r="C1156" t="s">
        <v>19664</v>
      </c>
      <c r="F1156" t="s">
        <v>5067</v>
      </c>
      <c r="G1156" t="s">
        <v>15318</v>
      </c>
      <c r="H1156" t="s">
        <v>15317</v>
      </c>
      <c r="I1156">
        <v>64</v>
      </c>
      <c r="J1156" t="s">
        <v>19665</v>
      </c>
      <c r="K1156" t="s">
        <v>23053</v>
      </c>
      <c r="L1156" t="s">
        <v>396</v>
      </c>
      <c r="M1156">
        <v>0</v>
      </c>
    </row>
    <row r="1157" spans="1:38">
      <c r="A1157">
        <v>2159</v>
      </c>
      <c r="B1157" t="s">
        <v>20915</v>
      </c>
      <c r="C1157" t="s">
        <v>19664</v>
      </c>
      <c r="E1157" t="s">
        <v>15323</v>
      </c>
      <c r="F1157" t="s">
        <v>15297</v>
      </c>
      <c r="H1157" t="s">
        <v>15322</v>
      </c>
      <c r="I1157">
        <v>30</v>
      </c>
      <c r="J1157" t="s">
        <v>19665</v>
      </c>
      <c r="K1157" t="s">
        <v>22861</v>
      </c>
      <c r="L1157" t="s">
        <v>396</v>
      </c>
      <c r="M1157">
        <v>0</v>
      </c>
    </row>
    <row r="1158" spans="1:38">
      <c r="A1158">
        <v>2160</v>
      </c>
      <c r="B1158" t="s">
        <v>20916</v>
      </c>
      <c r="C1158" t="s">
        <v>19664</v>
      </c>
      <c r="F1158" t="s">
        <v>5076</v>
      </c>
      <c r="G1158" t="s">
        <v>15326</v>
      </c>
      <c r="H1158" t="s">
        <v>15325</v>
      </c>
      <c r="I1158">
        <v>88</v>
      </c>
      <c r="J1158" t="s">
        <v>19665</v>
      </c>
      <c r="K1158" t="s">
        <v>23069</v>
      </c>
      <c r="L1158" t="s">
        <v>396</v>
      </c>
      <c r="M1158">
        <v>0</v>
      </c>
    </row>
    <row r="1159" spans="1:38">
      <c r="A1159">
        <v>2161</v>
      </c>
      <c r="B1159" t="s">
        <v>20917</v>
      </c>
      <c r="C1159" t="s">
        <v>19664</v>
      </c>
      <c r="F1159" t="s">
        <v>15328</v>
      </c>
      <c r="G1159" t="s">
        <v>15329</v>
      </c>
      <c r="H1159" t="s">
        <v>15327</v>
      </c>
      <c r="I1159">
        <v>30</v>
      </c>
      <c r="J1159" t="s">
        <v>19665</v>
      </c>
      <c r="K1159" t="s">
        <v>22861</v>
      </c>
      <c r="L1159" t="s">
        <v>396</v>
      </c>
      <c r="M1159">
        <v>0</v>
      </c>
    </row>
    <row r="1160" spans="1:38">
      <c r="A1160">
        <v>2162</v>
      </c>
      <c r="B1160" t="s">
        <v>20918</v>
      </c>
      <c r="C1160" t="s">
        <v>19664</v>
      </c>
      <c r="E1160" t="s">
        <v>15334</v>
      </c>
      <c r="F1160" t="s">
        <v>5084</v>
      </c>
      <c r="H1160" t="s">
        <v>15333</v>
      </c>
      <c r="I1160">
        <v>75</v>
      </c>
      <c r="J1160" t="s">
        <v>19665</v>
      </c>
      <c r="K1160" t="s">
        <v>23118</v>
      </c>
      <c r="L1160" t="s">
        <v>396</v>
      </c>
      <c r="M1160">
        <v>0</v>
      </c>
    </row>
    <row r="1161" spans="1:38">
      <c r="A1161">
        <v>2163</v>
      </c>
      <c r="B1161" t="s">
        <v>20919</v>
      </c>
      <c r="C1161" t="s">
        <v>19664</v>
      </c>
      <c r="E1161" t="s">
        <v>15339</v>
      </c>
      <c r="F1161" t="s">
        <v>5087</v>
      </c>
      <c r="H1161" t="s">
        <v>15338</v>
      </c>
      <c r="I1161">
        <v>60</v>
      </c>
      <c r="J1161" t="s">
        <v>19665</v>
      </c>
      <c r="K1161" t="s">
        <v>23003</v>
      </c>
      <c r="L1161" t="s">
        <v>396</v>
      </c>
      <c r="M1161">
        <v>0</v>
      </c>
    </row>
    <row r="1162" spans="1:38">
      <c r="A1162">
        <v>2164</v>
      </c>
      <c r="B1162" t="s">
        <v>20920</v>
      </c>
      <c r="C1162" t="s">
        <v>19664</v>
      </c>
      <c r="D1162" t="s">
        <v>20921</v>
      </c>
      <c r="F1162" t="s">
        <v>5091</v>
      </c>
      <c r="G1162" t="s">
        <v>15336</v>
      </c>
      <c r="H1162" t="s">
        <v>15335</v>
      </c>
      <c r="I1162">
        <v>32</v>
      </c>
      <c r="J1162" t="s">
        <v>19665</v>
      </c>
      <c r="K1162" t="s">
        <v>23036</v>
      </c>
      <c r="L1162" t="s">
        <v>396</v>
      </c>
      <c r="M1162">
        <v>0</v>
      </c>
    </row>
    <row r="1163" spans="1:38">
      <c r="A1163">
        <v>2165</v>
      </c>
      <c r="B1163" t="s">
        <v>20922</v>
      </c>
      <c r="C1163" t="s">
        <v>19664</v>
      </c>
      <c r="F1163" t="s">
        <v>4445</v>
      </c>
      <c r="G1163" t="s">
        <v>14938</v>
      </c>
      <c r="H1163" t="s">
        <v>14937</v>
      </c>
      <c r="I1163">
        <v>60</v>
      </c>
      <c r="J1163" t="s">
        <v>19665</v>
      </c>
      <c r="K1163" t="s">
        <v>22860</v>
      </c>
      <c r="L1163" t="s">
        <v>396</v>
      </c>
      <c r="M1163">
        <v>0</v>
      </c>
    </row>
    <row r="1164" spans="1:38">
      <c r="A1164">
        <v>2166</v>
      </c>
      <c r="B1164" t="s">
        <v>20923</v>
      </c>
      <c r="C1164" t="s">
        <v>19664</v>
      </c>
      <c r="F1164" t="s">
        <v>5097</v>
      </c>
      <c r="G1164" t="s">
        <v>15346</v>
      </c>
      <c r="H1164" t="s">
        <v>15345</v>
      </c>
      <c r="I1164">
        <v>45</v>
      </c>
      <c r="J1164" t="s">
        <v>19665</v>
      </c>
      <c r="K1164" t="s">
        <v>22982</v>
      </c>
      <c r="L1164" t="s">
        <v>396</v>
      </c>
      <c r="M1164">
        <v>0</v>
      </c>
    </row>
    <row r="1165" spans="1:38">
      <c r="A1165">
        <v>2167</v>
      </c>
      <c r="B1165" t="s">
        <v>20924</v>
      </c>
      <c r="C1165" t="s">
        <v>19664</v>
      </c>
      <c r="F1165" t="s">
        <v>5102</v>
      </c>
      <c r="G1165" t="s">
        <v>15351</v>
      </c>
      <c r="H1165" t="s">
        <v>15350</v>
      </c>
      <c r="I1165">
        <v>126</v>
      </c>
      <c r="J1165" t="s">
        <v>19665</v>
      </c>
      <c r="K1165" t="s">
        <v>23119</v>
      </c>
      <c r="L1165" t="s">
        <v>396</v>
      </c>
      <c r="M1165">
        <v>0</v>
      </c>
    </row>
    <row r="1166" spans="1:38">
      <c r="A1166">
        <v>2168</v>
      </c>
      <c r="B1166" t="s">
        <v>20925</v>
      </c>
      <c r="C1166" t="s">
        <v>19664</v>
      </c>
      <c r="D1166" t="s">
        <v>20926</v>
      </c>
      <c r="E1166" t="s">
        <v>15353</v>
      </c>
      <c r="H1166" t="s">
        <v>15352</v>
      </c>
      <c r="I1166">
        <v>32</v>
      </c>
      <c r="J1166" t="s">
        <v>19665</v>
      </c>
      <c r="K1166" t="s">
        <v>23036</v>
      </c>
      <c r="L1166" t="s">
        <v>396</v>
      </c>
      <c r="M1166">
        <v>0</v>
      </c>
    </row>
    <row r="1167" spans="1:38">
      <c r="A1167">
        <v>2169</v>
      </c>
      <c r="B1167" t="s">
        <v>20927</v>
      </c>
      <c r="C1167" t="s">
        <v>19664</v>
      </c>
      <c r="E1167" t="s">
        <v>14744</v>
      </c>
      <c r="F1167" t="s">
        <v>4134</v>
      </c>
      <c r="H1167" t="s">
        <v>14743</v>
      </c>
      <c r="I1167">
        <v>75</v>
      </c>
      <c r="J1167" t="s">
        <v>19665</v>
      </c>
      <c r="K1167" t="s">
        <v>23120</v>
      </c>
      <c r="L1167" t="s">
        <v>396</v>
      </c>
      <c r="M1167">
        <v>0</v>
      </c>
    </row>
    <row r="1168" spans="1:38">
      <c r="A1168">
        <v>2170</v>
      </c>
      <c r="B1168" t="s">
        <v>20928</v>
      </c>
      <c r="C1168" t="s">
        <v>19664</v>
      </c>
      <c r="F1168" t="s">
        <v>5112</v>
      </c>
      <c r="G1168" t="s">
        <v>15360</v>
      </c>
      <c r="H1168" t="s">
        <v>15359</v>
      </c>
      <c r="I1168">
        <v>100</v>
      </c>
      <c r="J1168" t="s">
        <v>19665</v>
      </c>
      <c r="K1168" t="s">
        <v>23107</v>
      </c>
      <c r="L1168" t="s">
        <v>396</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20929</v>
      </c>
      <c r="C1169" t="s">
        <v>19664</v>
      </c>
      <c r="F1169" t="s">
        <v>3846</v>
      </c>
      <c r="G1169" t="s">
        <v>14599</v>
      </c>
      <c r="H1169" t="s">
        <v>14598</v>
      </c>
      <c r="I1169">
        <v>64</v>
      </c>
      <c r="J1169" t="s">
        <v>19665</v>
      </c>
      <c r="K1169" t="s">
        <v>23053</v>
      </c>
      <c r="L1169" t="s">
        <v>396</v>
      </c>
      <c r="M1169">
        <v>0</v>
      </c>
    </row>
    <row r="1170" spans="1:13">
      <c r="A1170">
        <v>2172</v>
      </c>
      <c r="B1170" t="s">
        <v>20930</v>
      </c>
      <c r="C1170" t="s">
        <v>19664</v>
      </c>
      <c r="F1170" t="s">
        <v>5830</v>
      </c>
      <c r="G1170" t="s">
        <v>15365</v>
      </c>
      <c r="H1170" t="s">
        <v>15364</v>
      </c>
      <c r="I1170">
        <v>30</v>
      </c>
      <c r="J1170" t="s">
        <v>19665</v>
      </c>
      <c r="K1170" t="s">
        <v>22870</v>
      </c>
      <c r="L1170" t="s">
        <v>396</v>
      </c>
      <c r="M1170">
        <v>0</v>
      </c>
    </row>
    <row r="1171" spans="1:13">
      <c r="A1171">
        <v>2173</v>
      </c>
      <c r="B1171" t="s">
        <v>20931</v>
      </c>
      <c r="C1171" t="s">
        <v>19664</v>
      </c>
      <c r="F1171" t="s">
        <v>15368</v>
      </c>
      <c r="G1171" t="s">
        <v>15369</v>
      </c>
      <c r="H1171" t="s">
        <v>15367</v>
      </c>
      <c r="I1171">
        <v>30</v>
      </c>
      <c r="J1171" t="s">
        <v>19665</v>
      </c>
      <c r="K1171" t="s">
        <v>22861</v>
      </c>
      <c r="L1171" t="s">
        <v>396</v>
      </c>
      <c r="M1171">
        <v>0</v>
      </c>
    </row>
    <row r="1172" spans="1:13">
      <c r="A1172">
        <v>2174</v>
      </c>
      <c r="B1172" t="s">
        <v>20932</v>
      </c>
      <c r="C1172" t="s">
        <v>19664</v>
      </c>
      <c r="E1172" t="s">
        <v>15371</v>
      </c>
      <c r="F1172" t="s">
        <v>5126</v>
      </c>
      <c r="H1172" t="s">
        <v>15370</v>
      </c>
      <c r="I1172">
        <v>30</v>
      </c>
      <c r="J1172" t="s">
        <v>19665</v>
      </c>
      <c r="K1172" t="s">
        <v>22861</v>
      </c>
      <c r="L1172" t="s">
        <v>396</v>
      </c>
      <c r="M1172">
        <v>0</v>
      </c>
    </row>
    <row r="1173" spans="1:13">
      <c r="A1173">
        <v>2175</v>
      </c>
      <c r="B1173" t="s">
        <v>20933</v>
      </c>
      <c r="C1173" t="s">
        <v>19664</v>
      </c>
      <c r="F1173" t="s">
        <v>15300</v>
      </c>
      <c r="G1173" t="s">
        <v>15302</v>
      </c>
      <c r="H1173" t="s">
        <v>15301</v>
      </c>
      <c r="I1173">
        <v>32</v>
      </c>
      <c r="J1173" t="s">
        <v>19665</v>
      </c>
      <c r="K1173" t="s">
        <v>23036</v>
      </c>
      <c r="L1173" t="s">
        <v>396</v>
      </c>
      <c r="M1173">
        <v>0</v>
      </c>
    </row>
    <row r="1174" spans="1:13">
      <c r="A1174">
        <v>2176</v>
      </c>
      <c r="B1174" t="s">
        <v>20934</v>
      </c>
      <c r="C1174" t="s">
        <v>19664</v>
      </c>
      <c r="F1174" t="s">
        <v>15300</v>
      </c>
      <c r="G1174" t="s">
        <v>15302</v>
      </c>
      <c r="H1174" t="s">
        <v>15301</v>
      </c>
      <c r="I1174">
        <v>88</v>
      </c>
      <c r="J1174" t="s">
        <v>19665</v>
      </c>
      <c r="K1174" t="s">
        <v>23069</v>
      </c>
      <c r="L1174" t="s">
        <v>396</v>
      </c>
      <c r="M1174">
        <v>0</v>
      </c>
    </row>
    <row r="1175" spans="1:13">
      <c r="A1175">
        <v>2177</v>
      </c>
      <c r="B1175" t="s">
        <v>20935</v>
      </c>
      <c r="C1175" t="s">
        <v>19664</v>
      </c>
      <c r="F1175" t="s">
        <v>5137</v>
      </c>
      <c r="G1175" t="s">
        <v>15372</v>
      </c>
      <c r="H1175" t="s">
        <v>5138</v>
      </c>
      <c r="I1175">
        <v>153.9</v>
      </c>
      <c r="J1175" t="s">
        <v>19665</v>
      </c>
      <c r="K1175" t="s">
        <v>23069</v>
      </c>
      <c r="L1175" t="s">
        <v>396</v>
      </c>
      <c r="M1175">
        <v>0</v>
      </c>
    </row>
    <row r="1176" spans="1:13">
      <c r="A1176">
        <v>2178</v>
      </c>
      <c r="B1176" t="s">
        <v>20936</v>
      </c>
      <c r="C1176" t="s">
        <v>19664</v>
      </c>
      <c r="E1176" t="s">
        <v>15374</v>
      </c>
      <c r="F1176" t="s">
        <v>5141</v>
      </c>
      <c r="H1176" t="s">
        <v>15373</v>
      </c>
      <c r="I1176">
        <v>88</v>
      </c>
      <c r="J1176" t="s">
        <v>19665</v>
      </c>
      <c r="K1176" t="s">
        <v>23069</v>
      </c>
      <c r="L1176" t="s">
        <v>396</v>
      </c>
      <c r="M1176">
        <v>0</v>
      </c>
    </row>
    <row r="1177" spans="1:13">
      <c r="A1177">
        <v>2179</v>
      </c>
      <c r="B1177" t="s">
        <v>20937</v>
      </c>
      <c r="C1177" t="s">
        <v>19664</v>
      </c>
      <c r="F1177" t="s">
        <v>5145</v>
      </c>
      <c r="G1177" t="s">
        <v>15376</v>
      </c>
      <c r="H1177" t="s">
        <v>15375</v>
      </c>
      <c r="I1177">
        <v>88</v>
      </c>
      <c r="J1177" t="s">
        <v>19665</v>
      </c>
      <c r="K1177" t="s">
        <v>23069</v>
      </c>
      <c r="L1177" t="s">
        <v>396</v>
      </c>
      <c r="M1177">
        <v>0</v>
      </c>
    </row>
    <row r="1178" spans="1:13">
      <c r="A1178">
        <v>2180</v>
      </c>
      <c r="B1178" t="s">
        <v>20938</v>
      </c>
      <c r="C1178" t="s">
        <v>19664</v>
      </c>
      <c r="D1178" t="s">
        <v>20939</v>
      </c>
      <c r="F1178" t="s">
        <v>492</v>
      </c>
      <c r="G1178" t="s">
        <v>12252</v>
      </c>
      <c r="H1178" t="s">
        <v>12251</v>
      </c>
      <c r="I1178">
        <v>30</v>
      </c>
      <c r="J1178" t="s">
        <v>19665</v>
      </c>
      <c r="K1178" t="s">
        <v>22861</v>
      </c>
      <c r="L1178" t="s">
        <v>396</v>
      </c>
      <c r="M1178">
        <v>0</v>
      </c>
    </row>
    <row r="1179" spans="1:13">
      <c r="A1179">
        <v>2181</v>
      </c>
      <c r="B1179" t="s">
        <v>20940</v>
      </c>
      <c r="C1179" t="s">
        <v>19664</v>
      </c>
      <c r="D1179" t="s">
        <v>20941</v>
      </c>
      <c r="E1179" t="s">
        <v>15378</v>
      </c>
      <c r="F1179" t="s">
        <v>15379</v>
      </c>
      <c r="H1179" t="s">
        <v>15377</v>
      </c>
      <c r="I1179">
        <v>32</v>
      </c>
      <c r="J1179" t="s">
        <v>19665</v>
      </c>
      <c r="K1179" t="s">
        <v>23036</v>
      </c>
      <c r="L1179" t="s">
        <v>396</v>
      </c>
      <c r="M1179">
        <v>0</v>
      </c>
    </row>
    <row r="1180" spans="1:13">
      <c r="A1180">
        <v>2182</v>
      </c>
      <c r="B1180" t="s">
        <v>20942</v>
      </c>
      <c r="C1180" t="s">
        <v>19664</v>
      </c>
      <c r="F1180" t="s">
        <v>15381</v>
      </c>
      <c r="G1180" t="s">
        <v>15382</v>
      </c>
      <c r="H1180" t="s">
        <v>15380</v>
      </c>
      <c r="I1180">
        <v>32</v>
      </c>
      <c r="J1180" t="s">
        <v>19665</v>
      </c>
      <c r="K1180" t="s">
        <v>23036</v>
      </c>
      <c r="L1180" t="s">
        <v>396</v>
      </c>
      <c r="M1180">
        <v>0</v>
      </c>
    </row>
    <row r="1181" spans="1:13">
      <c r="A1181">
        <v>2183</v>
      </c>
      <c r="B1181" t="s">
        <v>20943</v>
      </c>
      <c r="C1181" t="s">
        <v>19664</v>
      </c>
      <c r="E1181" t="s">
        <v>14779</v>
      </c>
      <c r="F1181" t="s">
        <v>4184</v>
      </c>
      <c r="H1181" t="s">
        <v>14778</v>
      </c>
      <c r="I1181">
        <v>28.5</v>
      </c>
      <c r="J1181" t="s">
        <v>19665</v>
      </c>
      <c r="K1181" t="s">
        <v>22907</v>
      </c>
      <c r="L1181" t="s">
        <v>396</v>
      </c>
      <c r="M1181">
        <v>0</v>
      </c>
    </row>
    <row r="1182" spans="1:13">
      <c r="A1182">
        <v>2184</v>
      </c>
      <c r="B1182" t="s">
        <v>20944</v>
      </c>
      <c r="C1182" t="s">
        <v>19664</v>
      </c>
      <c r="F1182" t="s">
        <v>15384</v>
      </c>
      <c r="G1182" t="s">
        <v>15385</v>
      </c>
      <c r="H1182" t="s">
        <v>15383</v>
      </c>
      <c r="I1182">
        <v>32</v>
      </c>
      <c r="J1182" t="s">
        <v>19665</v>
      </c>
      <c r="K1182" t="s">
        <v>23036</v>
      </c>
      <c r="L1182" t="s">
        <v>396</v>
      </c>
      <c r="M1182">
        <v>0</v>
      </c>
    </row>
    <row r="1183" spans="1:13">
      <c r="A1183">
        <v>2185</v>
      </c>
      <c r="B1183" t="s">
        <v>20945</v>
      </c>
      <c r="C1183" t="s">
        <v>19664</v>
      </c>
      <c r="F1183" t="s">
        <v>15384</v>
      </c>
      <c r="G1183" t="s">
        <v>15385</v>
      </c>
      <c r="H1183" t="s">
        <v>15383</v>
      </c>
      <c r="I1183">
        <v>32</v>
      </c>
      <c r="J1183" t="s">
        <v>19665</v>
      </c>
      <c r="K1183" t="s">
        <v>23036</v>
      </c>
      <c r="L1183" t="s">
        <v>396</v>
      </c>
      <c r="M1183">
        <v>0</v>
      </c>
    </row>
    <row r="1184" spans="1:13">
      <c r="A1184">
        <v>2186</v>
      </c>
      <c r="B1184" t="s">
        <v>20946</v>
      </c>
      <c r="C1184" t="s">
        <v>19664</v>
      </c>
      <c r="F1184" t="s">
        <v>15384</v>
      </c>
      <c r="G1184" t="s">
        <v>15385</v>
      </c>
      <c r="H1184" t="s">
        <v>15383</v>
      </c>
      <c r="I1184">
        <v>32</v>
      </c>
      <c r="J1184" t="s">
        <v>19665</v>
      </c>
      <c r="K1184" t="s">
        <v>23036</v>
      </c>
      <c r="L1184" t="s">
        <v>396</v>
      </c>
      <c r="M1184">
        <v>0</v>
      </c>
    </row>
    <row r="1185" spans="1:13">
      <c r="A1185">
        <v>2187</v>
      </c>
      <c r="B1185" t="s">
        <v>20947</v>
      </c>
      <c r="C1185" t="s">
        <v>19664</v>
      </c>
      <c r="F1185" t="s">
        <v>15387</v>
      </c>
      <c r="G1185" t="s">
        <v>15388</v>
      </c>
      <c r="H1185" t="s">
        <v>15386</v>
      </c>
      <c r="I1185">
        <v>30</v>
      </c>
      <c r="J1185" t="s">
        <v>19665</v>
      </c>
      <c r="K1185" t="s">
        <v>22870</v>
      </c>
      <c r="L1185" t="s">
        <v>396</v>
      </c>
      <c r="M1185">
        <v>0</v>
      </c>
    </row>
    <row r="1186" spans="1:13">
      <c r="A1186">
        <v>2188</v>
      </c>
      <c r="B1186" t="s">
        <v>20948</v>
      </c>
      <c r="C1186" t="s">
        <v>19664</v>
      </c>
      <c r="F1186" t="s">
        <v>5175</v>
      </c>
      <c r="G1186" t="s">
        <v>15391</v>
      </c>
      <c r="H1186" t="s">
        <v>15390</v>
      </c>
      <c r="I1186">
        <v>30</v>
      </c>
      <c r="J1186" t="s">
        <v>19665</v>
      </c>
      <c r="K1186" t="s">
        <v>22885</v>
      </c>
      <c r="L1186" t="s">
        <v>396</v>
      </c>
      <c r="M1186">
        <v>0</v>
      </c>
    </row>
    <row r="1187" spans="1:13">
      <c r="A1187">
        <v>2189</v>
      </c>
      <c r="B1187" t="s">
        <v>20949</v>
      </c>
      <c r="C1187" t="s">
        <v>19664</v>
      </c>
      <c r="F1187" t="s">
        <v>5180</v>
      </c>
      <c r="G1187" t="s">
        <v>15393</v>
      </c>
      <c r="H1187" t="s">
        <v>15392</v>
      </c>
      <c r="I1187">
        <v>32</v>
      </c>
      <c r="J1187" t="s">
        <v>19665</v>
      </c>
      <c r="K1187" t="s">
        <v>23036</v>
      </c>
      <c r="L1187" t="s">
        <v>396</v>
      </c>
      <c r="M1187">
        <v>0</v>
      </c>
    </row>
    <row r="1188" spans="1:13">
      <c r="A1188">
        <v>2190</v>
      </c>
      <c r="B1188" t="s">
        <v>20950</v>
      </c>
      <c r="C1188" t="s">
        <v>19664</v>
      </c>
      <c r="F1188" t="s">
        <v>3900</v>
      </c>
      <c r="G1188" t="s">
        <v>14625</v>
      </c>
      <c r="H1188" t="s">
        <v>14624</v>
      </c>
      <c r="I1188">
        <v>32</v>
      </c>
      <c r="J1188" t="s">
        <v>19665</v>
      </c>
      <c r="K1188" t="s">
        <v>23036</v>
      </c>
      <c r="L1188" t="s">
        <v>396</v>
      </c>
      <c r="M1188">
        <v>0</v>
      </c>
    </row>
    <row r="1189" spans="1:13">
      <c r="A1189">
        <v>2191</v>
      </c>
      <c r="B1189" t="s">
        <v>20951</v>
      </c>
      <c r="C1189" t="s">
        <v>19664</v>
      </c>
      <c r="F1189" t="s">
        <v>15402</v>
      </c>
      <c r="G1189" t="s">
        <v>15403</v>
      </c>
      <c r="H1189" t="s">
        <v>15401</v>
      </c>
      <c r="I1189">
        <v>32</v>
      </c>
      <c r="J1189" t="s">
        <v>19665</v>
      </c>
      <c r="K1189" t="s">
        <v>23036</v>
      </c>
      <c r="L1189" t="s">
        <v>396</v>
      </c>
      <c r="M1189">
        <v>0</v>
      </c>
    </row>
    <row r="1190" spans="1:13">
      <c r="A1190">
        <v>2192</v>
      </c>
      <c r="B1190" t="s">
        <v>20952</v>
      </c>
      <c r="C1190" t="s">
        <v>19664</v>
      </c>
      <c r="F1190" t="s">
        <v>5191</v>
      </c>
      <c r="G1190" t="s">
        <v>15406</v>
      </c>
      <c r="H1190" t="s">
        <v>15405</v>
      </c>
      <c r="I1190">
        <v>32</v>
      </c>
      <c r="J1190" t="s">
        <v>19665</v>
      </c>
      <c r="K1190" t="s">
        <v>23036</v>
      </c>
      <c r="L1190" t="s">
        <v>396</v>
      </c>
      <c r="M1190">
        <v>0</v>
      </c>
    </row>
    <row r="1191" spans="1:13">
      <c r="A1191">
        <v>2193</v>
      </c>
      <c r="B1191" t="s">
        <v>20953</v>
      </c>
      <c r="C1191" t="s">
        <v>19664</v>
      </c>
      <c r="F1191" t="s">
        <v>3783</v>
      </c>
      <c r="G1191" t="s">
        <v>14561</v>
      </c>
      <c r="H1191" t="s">
        <v>14560</v>
      </c>
      <c r="I1191">
        <v>28.5</v>
      </c>
      <c r="J1191" t="s">
        <v>19665</v>
      </c>
      <c r="K1191" t="s">
        <v>22859</v>
      </c>
      <c r="L1191" t="s">
        <v>396</v>
      </c>
      <c r="M1191">
        <v>0</v>
      </c>
    </row>
    <row r="1192" spans="1:13">
      <c r="A1192">
        <v>2194</v>
      </c>
      <c r="B1192" t="s">
        <v>20954</v>
      </c>
      <c r="C1192" t="s">
        <v>19664</v>
      </c>
      <c r="F1192" t="s">
        <v>15408</v>
      </c>
      <c r="G1192" t="s">
        <v>15409</v>
      </c>
      <c r="H1192" t="s">
        <v>15407</v>
      </c>
      <c r="I1192">
        <v>30</v>
      </c>
      <c r="J1192" t="s">
        <v>19665</v>
      </c>
      <c r="K1192" t="s">
        <v>22861</v>
      </c>
      <c r="L1192" t="s">
        <v>396</v>
      </c>
      <c r="M1192">
        <v>0</v>
      </c>
    </row>
    <row r="1193" spans="1:13">
      <c r="A1193">
        <v>2195</v>
      </c>
      <c r="B1193" t="s">
        <v>20955</v>
      </c>
      <c r="C1193" t="s">
        <v>19664</v>
      </c>
      <c r="F1193" t="s">
        <v>15413</v>
      </c>
      <c r="G1193" t="s">
        <v>15414</v>
      </c>
      <c r="H1193" t="s">
        <v>15412</v>
      </c>
      <c r="I1193">
        <v>32</v>
      </c>
      <c r="J1193" t="s">
        <v>19665</v>
      </c>
      <c r="K1193" t="s">
        <v>23036</v>
      </c>
      <c r="L1193" t="s">
        <v>396</v>
      </c>
      <c r="M1193">
        <v>0</v>
      </c>
    </row>
    <row r="1194" spans="1:13">
      <c r="A1194">
        <v>2196</v>
      </c>
      <c r="B1194" t="s">
        <v>20956</v>
      </c>
      <c r="C1194" t="s">
        <v>19664</v>
      </c>
      <c r="F1194" t="s">
        <v>15413</v>
      </c>
      <c r="G1194" t="s">
        <v>15414</v>
      </c>
      <c r="H1194" t="s">
        <v>15412</v>
      </c>
      <c r="I1194">
        <v>32</v>
      </c>
      <c r="J1194" t="s">
        <v>19665</v>
      </c>
      <c r="K1194" t="s">
        <v>23036</v>
      </c>
      <c r="L1194" t="s">
        <v>396</v>
      </c>
      <c r="M1194">
        <v>0</v>
      </c>
    </row>
    <row r="1195" spans="1:13">
      <c r="A1195">
        <v>2197</v>
      </c>
      <c r="B1195" t="s">
        <v>20957</v>
      </c>
      <c r="C1195" t="s">
        <v>19664</v>
      </c>
      <c r="F1195" t="s">
        <v>5207</v>
      </c>
      <c r="G1195" t="s">
        <v>15416</v>
      </c>
      <c r="H1195" t="s">
        <v>15415</v>
      </c>
      <c r="I1195">
        <v>32</v>
      </c>
      <c r="J1195" t="s">
        <v>19665</v>
      </c>
      <c r="K1195" t="s">
        <v>23036</v>
      </c>
      <c r="L1195" t="s">
        <v>396</v>
      </c>
      <c r="M1195">
        <v>0</v>
      </c>
    </row>
    <row r="1196" spans="1:13">
      <c r="A1196">
        <v>2198</v>
      </c>
      <c r="B1196" t="s">
        <v>20958</v>
      </c>
      <c r="C1196" t="s">
        <v>19664</v>
      </c>
      <c r="F1196" t="s">
        <v>5211</v>
      </c>
      <c r="G1196" t="s">
        <v>15419</v>
      </c>
      <c r="H1196" t="s">
        <v>15418</v>
      </c>
      <c r="I1196">
        <v>64</v>
      </c>
      <c r="J1196" t="s">
        <v>19665</v>
      </c>
      <c r="K1196" t="s">
        <v>23053</v>
      </c>
      <c r="L1196" t="s">
        <v>396</v>
      </c>
      <c r="M1196">
        <v>0</v>
      </c>
    </row>
    <row r="1197" spans="1:13">
      <c r="A1197">
        <v>2199</v>
      </c>
      <c r="B1197" t="s">
        <v>20959</v>
      </c>
      <c r="C1197" t="s">
        <v>19664</v>
      </c>
      <c r="F1197" t="s">
        <v>4745</v>
      </c>
      <c r="G1197" t="s">
        <v>15121</v>
      </c>
      <c r="H1197" t="s">
        <v>15120</v>
      </c>
      <c r="I1197">
        <v>30.4</v>
      </c>
      <c r="J1197" t="s">
        <v>19665</v>
      </c>
      <c r="K1197" t="s">
        <v>23036</v>
      </c>
      <c r="L1197" t="s">
        <v>396</v>
      </c>
      <c r="M1197">
        <v>0</v>
      </c>
    </row>
    <row r="1198" spans="1:13">
      <c r="A1198">
        <v>2200</v>
      </c>
      <c r="B1198" t="s">
        <v>20960</v>
      </c>
      <c r="C1198" t="s">
        <v>19664</v>
      </c>
      <c r="E1198" t="s">
        <v>15421</v>
      </c>
      <c r="F1198" t="s">
        <v>5219</v>
      </c>
      <c r="H1198" t="s">
        <v>15420</v>
      </c>
      <c r="I1198">
        <v>30</v>
      </c>
      <c r="J1198" t="s">
        <v>19665</v>
      </c>
      <c r="K1198" t="s">
        <v>22861</v>
      </c>
      <c r="L1198" t="s">
        <v>396</v>
      </c>
      <c r="M1198">
        <v>0</v>
      </c>
    </row>
    <row r="1199" spans="1:13">
      <c r="A1199">
        <v>2201</v>
      </c>
      <c r="B1199" t="s">
        <v>20961</v>
      </c>
      <c r="C1199" t="s">
        <v>19664</v>
      </c>
      <c r="F1199" t="s">
        <v>14898</v>
      </c>
      <c r="G1199" t="s">
        <v>14899</v>
      </c>
      <c r="H1199" t="s">
        <v>14897</v>
      </c>
      <c r="I1199">
        <v>60</v>
      </c>
      <c r="J1199" t="s">
        <v>19665</v>
      </c>
      <c r="K1199" t="s">
        <v>22904</v>
      </c>
      <c r="L1199" t="s">
        <v>396</v>
      </c>
      <c r="M1199">
        <v>0</v>
      </c>
    </row>
    <row r="1200" spans="1:13">
      <c r="A1200">
        <v>2202</v>
      </c>
      <c r="B1200" t="s">
        <v>20962</v>
      </c>
      <c r="C1200" t="s">
        <v>19664</v>
      </c>
      <c r="F1200" t="s">
        <v>15423</v>
      </c>
      <c r="G1200" t="s">
        <v>15424</v>
      </c>
      <c r="H1200" t="s">
        <v>15422</v>
      </c>
      <c r="I1200">
        <v>28.8</v>
      </c>
      <c r="J1200" t="s">
        <v>19665</v>
      </c>
      <c r="K1200" t="s">
        <v>23036</v>
      </c>
      <c r="L1200" t="s">
        <v>396</v>
      </c>
      <c r="M1200">
        <v>0</v>
      </c>
    </row>
    <row r="1201" spans="1:13">
      <c r="A1201">
        <v>2203</v>
      </c>
      <c r="B1201" t="s">
        <v>20963</v>
      </c>
      <c r="C1201" t="s">
        <v>19664</v>
      </c>
      <c r="E1201" t="s">
        <v>15426</v>
      </c>
      <c r="F1201" t="s">
        <v>15427</v>
      </c>
      <c r="H1201" t="s">
        <v>15425</v>
      </c>
      <c r="I1201">
        <v>32</v>
      </c>
      <c r="J1201" t="s">
        <v>19665</v>
      </c>
      <c r="K1201" t="s">
        <v>23036</v>
      </c>
      <c r="L1201" t="s">
        <v>396</v>
      </c>
      <c r="M1201">
        <v>0</v>
      </c>
    </row>
    <row r="1202" spans="1:13">
      <c r="A1202">
        <v>2204</v>
      </c>
      <c r="B1202" t="s">
        <v>20964</v>
      </c>
      <c r="C1202" t="s">
        <v>19664</v>
      </c>
      <c r="F1202" t="s">
        <v>4520</v>
      </c>
      <c r="G1202" t="s">
        <v>14996</v>
      </c>
      <c r="H1202" t="s">
        <v>14995</v>
      </c>
      <c r="I1202">
        <v>162</v>
      </c>
      <c r="J1202" t="s">
        <v>19665</v>
      </c>
      <c r="K1202" t="s">
        <v>23069</v>
      </c>
      <c r="L1202" t="s">
        <v>396</v>
      </c>
      <c r="M1202">
        <v>0</v>
      </c>
    </row>
    <row r="1203" spans="1:13">
      <c r="A1203">
        <v>2205</v>
      </c>
      <c r="B1203" t="s">
        <v>20965</v>
      </c>
      <c r="C1203" t="s">
        <v>19664</v>
      </c>
      <c r="D1203" t="s">
        <v>20966</v>
      </c>
      <c r="F1203" t="s">
        <v>5237</v>
      </c>
      <c r="G1203" t="s">
        <v>15430</v>
      </c>
      <c r="H1203" t="s">
        <v>15429</v>
      </c>
      <c r="I1203">
        <v>153.9</v>
      </c>
      <c r="J1203" t="s">
        <v>19665</v>
      </c>
      <c r="K1203" t="s">
        <v>23069</v>
      </c>
      <c r="L1203" t="s">
        <v>396</v>
      </c>
      <c r="M1203">
        <v>0</v>
      </c>
    </row>
    <row r="1204" spans="1:13">
      <c r="A1204">
        <v>2206</v>
      </c>
      <c r="B1204" t="s">
        <v>20967</v>
      </c>
      <c r="C1204" t="s">
        <v>19664</v>
      </c>
      <c r="F1204" t="s">
        <v>4957</v>
      </c>
      <c r="G1204" t="s">
        <v>14546</v>
      </c>
      <c r="H1204" t="s">
        <v>14545</v>
      </c>
      <c r="I1204">
        <v>60</v>
      </c>
      <c r="J1204" t="s">
        <v>19665</v>
      </c>
      <c r="K1204" t="s">
        <v>23003</v>
      </c>
      <c r="L1204" t="s">
        <v>396</v>
      </c>
      <c r="M1204">
        <v>0</v>
      </c>
    </row>
    <row r="1205" spans="1:13">
      <c r="A1205">
        <v>2207</v>
      </c>
      <c r="B1205" t="s">
        <v>20968</v>
      </c>
      <c r="C1205" t="s">
        <v>19664</v>
      </c>
      <c r="F1205" t="s">
        <v>15435</v>
      </c>
      <c r="G1205" t="s">
        <v>15436</v>
      </c>
      <c r="H1205" t="s">
        <v>15434</v>
      </c>
      <c r="I1205">
        <v>30</v>
      </c>
      <c r="J1205" t="s">
        <v>19665</v>
      </c>
      <c r="K1205" t="s">
        <v>22861</v>
      </c>
      <c r="L1205" t="s">
        <v>396</v>
      </c>
      <c r="M1205">
        <v>0</v>
      </c>
    </row>
    <row r="1206" spans="1:13">
      <c r="A1206">
        <v>2208</v>
      </c>
      <c r="B1206" t="s">
        <v>20969</v>
      </c>
      <c r="C1206" t="s">
        <v>19664</v>
      </c>
      <c r="F1206" t="s">
        <v>4714</v>
      </c>
      <c r="G1206" t="s">
        <v>15103</v>
      </c>
      <c r="H1206" t="s">
        <v>15102</v>
      </c>
      <c r="I1206">
        <v>60</v>
      </c>
      <c r="J1206" t="s">
        <v>19665</v>
      </c>
      <c r="K1206" t="s">
        <v>23003</v>
      </c>
      <c r="L1206" t="s">
        <v>396</v>
      </c>
      <c r="M1206">
        <v>0</v>
      </c>
    </row>
    <row r="1207" spans="1:13">
      <c r="A1207">
        <v>2209</v>
      </c>
      <c r="B1207" t="s">
        <v>20970</v>
      </c>
      <c r="C1207" t="s">
        <v>19664</v>
      </c>
      <c r="F1207" t="s">
        <v>5251</v>
      </c>
      <c r="G1207" t="s">
        <v>15439</v>
      </c>
      <c r="H1207" t="s">
        <v>15438</v>
      </c>
      <c r="I1207">
        <v>30</v>
      </c>
      <c r="J1207" t="s">
        <v>19665</v>
      </c>
      <c r="K1207" t="s">
        <v>22885</v>
      </c>
      <c r="L1207" t="s">
        <v>396</v>
      </c>
      <c r="M1207">
        <v>0</v>
      </c>
    </row>
    <row r="1208" spans="1:13">
      <c r="A1208">
        <v>2210</v>
      </c>
      <c r="B1208" t="s">
        <v>20971</v>
      </c>
      <c r="C1208" t="s">
        <v>19664</v>
      </c>
      <c r="F1208" t="s">
        <v>4794</v>
      </c>
      <c r="G1208" t="s">
        <v>15148</v>
      </c>
      <c r="H1208" t="s">
        <v>15147</v>
      </c>
      <c r="I1208">
        <v>32</v>
      </c>
      <c r="J1208" t="s">
        <v>19665</v>
      </c>
      <c r="K1208" t="s">
        <v>23036</v>
      </c>
      <c r="L1208" t="s">
        <v>396</v>
      </c>
      <c r="M1208">
        <v>0</v>
      </c>
    </row>
    <row r="1209" spans="1:13">
      <c r="A1209">
        <v>2211</v>
      </c>
      <c r="B1209" t="s">
        <v>20972</v>
      </c>
      <c r="C1209" t="s">
        <v>19664</v>
      </c>
      <c r="E1209" t="s">
        <v>15450</v>
      </c>
      <c r="F1209" t="s">
        <v>15451</v>
      </c>
      <c r="H1209" t="s">
        <v>15449</v>
      </c>
      <c r="I1209">
        <v>30</v>
      </c>
      <c r="J1209" t="s">
        <v>19665</v>
      </c>
      <c r="K1209" t="s">
        <v>23121</v>
      </c>
      <c r="L1209" t="s">
        <v>396</v>
      </c>
      <c r="M1209">
        <v>0</v>
      </c>
    </row>
    <row r="1210" spans="1:13">
      <c r="A1210">
        <v>2212</v>
      </c>
      <c r="B1210" t="s">
        <v>20973</v>
      </c>
      <c r="C1210" t="s">
        <v>19664</v>
      </c>
      <c r="F1210" t="s">
        <v>5260</v>
      </c>
      <c r="G1210" t="s">
        <v>15454</v>
      </c>
      <c r="H1210" t="s">
        <v>15453</v>
      </c>
      <c r="I1210">
        <v>24</v>
      </c>
      <c r="J1210" t="s">
        <v>19665</v>
      </c>
      <c r="K1210" t="s">
        <v>22861</v>
      </c>
      <c r="L1210" t="s">
        <v>396</v>
      </c>
      <c r="M1210">
        <v>0</v>
      </c>
    </row>
    <row r="1211" spans="1:13">
      <c r="A1211">
        <v>2213</v>
      </c>
      <c r="B1211" t="s">
        <v>20974</v>
      </c>
      <c r="C1211" t="s">
        <v>19664</v>
      </c>
      <c r="E1211" t="s">
        <v>15457</v>
      </c>
      <c r="F1211" t="s">
        <v>5264</v>
      </c>
      <c r="H1211" t="s">
        <v>15456</v>
      </c>
      <c r="I1211">
        <v>60</v>
      </c>
      <c r="J1211" t="s">
        <v>19665</v>
      </c>
      <c r="K1211" t="s">
        <v>23003</v>
      </c>
      <c r="L1211" t="s">
        <v>396</v>
      </c>
      <c r="M1211">
        <v>0</v>
      </c>
    </row>
    <row r="1212" spans="1:13">
      <c r="A1212">
        <v>2214</v>
      </c>
      <c r="B1212" t="s">
        <v>20975</v>
      </c>
      <c r="C1212" t="s">
        <v>19664</v>
      </c>
      <c r="F1212" t="s">
        <v>5268</v>
      </c>
      <c r="G1212" t="s">
        <v>15459</v>
      </c>
      <c r="H1212" t="s">
        <v>15458</v>
      </c>
      <c r="I1212">
        <v>135</v>
      </c>
      <c r="J1212" t="s">
        <v>19665</v>
      </c>
      <c r="K1212" t="s">
        <v>23122</v>
      </c>
      <c r="L1212" t="s">
        <v>396</v>
      </c>
      <c r="M1212">
        <v>0</v>
      </c>
    </row>
    <row r="1213" spans="1:13">
      <c r="A1213">
        <v>2215</v>
      </c>
      <c r="B1213" t="s">
        <v>20976</v>
      </c>
      <c r="C1213" t="s">
        <v>19664</v>
      </c>
      <c r="D1213" t="s">
        <v>20977</v>
      </c>
      <c r="F1213" t="s">
        <v>932</v>
      </c>
      <c r="G1213" t="s">
        <v>13460</v>
      </c>
      <c r="H1213" t="s">
        <v>13459</v>
      </c>
      <c r="I1213">
        <v>32</v>
      </c>
      <c r="J1213" t="s">
        <v>19665</v>
      </c>
      <c r="K1213" t="s">
        <v>23036</v>
      </c>
      <c r="L1213" t="s">
        <v>396</v>
      </c>
      <c r="M1213">
        <v>0</v>
      </c>
    </row>
    <row r="1214" spans="1:13">
      <c r="A1214">
        <v>2216</v>
      </c>
      <c r="B1214" t="s">
        <v>20978</v>
      </c>
      <c r="C1214" t="s">
        <v>19664</v>
      </c>
      <c r="F1214" t="s">
        <v>5274</v>
      </c>
      <c r="G1214" t="s">
        <v>15470</v>
      </c>
      <c r="H1214" t="s">
        <v>15469</v>
      </c>
      <c r="I1214">
        <v>30</v>
      </c>
      <c r="J1214" t="s">
        <v>19665</v>
      </c>
      <c r="K1214" t="s">
        <v>22861</v>
      </c>
      <c r="L1214" t="s">
        <v>396</v>
      </c>
      <c r="M1214">
        <v>0</v>
      </c>
    </row>
    <row r="1215" spans="1:13">
      <c r="A1215">
        <v>2217</v>
      </c>
      <c r="B1215" t="s">
        <v>20979</v>
      </c>
      <c r="C1215" t="s">
        <v>19664</v>
      </c>
      <c r="D1215" t="s">
        <v>20980</v>
      </c>
      <c r="F1215" t="s">
        <v>5278</v>
      </c>
      <c r="G1215" t="s">
        <v>15462</v>
      </c>
      <c r="H1215" t="s">
        <v>15461</v>
      </c>
      <c r="I1215">
        <v>60</v>
      </c>
      <c r="J1215" t="s">
        <v>19665</v>
      </c>
      <c r="K1215" t="s">
        <v>23003</v>
      </c>
      <c r="L1215" t="s">
        <v>396</v>
      </c>
      <c r="M1215">
        <v>0</v>
      </c>
    </row>
    <row r="1216" spans="1:13">
      <c r="A1216">
        <v>2218</v>
      </c>
      <c r="B1216" t="s">
        <v>20981</v>
      </c>
      <c r="C1216" t="s">
        <v>19664</v>
      </c>
      <c r="F1216" t="s">
        <v>5283</v>
      </c>
      <c r="G1216" t="s">
        <v>15479</v>
      </c>
      <c r="H1216" t="s">
        <v>15478</v>
      </c>
      <c r="I1216">
        <v>30</v>
      </c>
      <c r="J1216" t="s">
        <v>19665</v>
      </c>
      <c r="K1216" t="s">
        <v>22859</v>
      </c>
      <c r="L1216" t="s">
        <v>396</v>
      </c>
      <c r="M1216">
        <v>0</v>
      </c>
    </row>
    <row r="1217" spans="1:13">
      <c r="A1217">
        <v>2219</v>
      </c>
      <c r="B1217" t="s">
        <v>20982</v>
      </c>
      <c r="C1217" t="s">
        <v>19664</v>
      </c>
      <c r="F1217" t="s">
        <v>1937</v>
      </c>
      <c r="G1217" t="s">
        <v>13270</v>
      </c>
      <c r="H1217" t="s">
        <v>13269</v>
      </c>
      <c r="I1217">
        <v>30</v>
      </c>
      <c r="J1217" t="s">
        <v>19665</v>
      </c>
      <c r="K1217" t="s">
        <v>22872</v>
      </c>
      <c r="L1217" t="s">
        <v>396</v>
      </c>
      <c r="M1217">
        <v>0</v>
      </c>
    </row>
    <row r="1218" spans="1:13">
      <c r="A1218">
        <v>2220</v>
      </c>
      <c r="B1218" t="s">
        <v>20983</v>
      </c>
      <c r="C1218" t="s">
        <v>19664</v>
      </c>
      <c r="F1218" t="s">
        <v>5290</v>
      </c>
      <c r="G1218" t="s">
        <v>13509</v>
      </c>
      <c r="H1218" t="s">
        <v>13508</v>
      </c>
      <c r="I1218">
        <v>24</v>
      </c>
      <c r="J1218" t="s">
        <v>19665</v>
      </c>
      <c r="K1218" t="s">
        <v>22885</v>
      </c>
      <c r="L1218" t="s">
        <v>396</v>
      </c>
      <c r="M1218">
        <v>0</v>
      </c>
    </row>
    <row r="1219" spans="1:13">
      <c r="A1219">
        <v>2221</v>
      </c>
      <c r="B1219" t="s">
        <v>20984</v>
      </c>
      <c r="C1219" t="s">
        <v>19664</v>
      </c>
      <c r="F1219" t="s">
        <v>15482</v>
      </c>
      <c r="G1219" t="s">
        <v>15483</v>
      </c>
      <c r="H1219" t="s">
        <v>15480</v>
      </c>
      <c r="I1219">
        <v>120</v>
      </c>
      <c r="J1219" t="s">
        <v>19665</v>
      </c>
      <c r="K1219" t="s">
        <v>23024</v>
      </c>
      <c r="L1219" t="s">
        <v>396</v>
      </c>
      <c r="M1219">
        <v>0</v>
      </c>
    </row>
    <row r="1220" spans="1:13">
      <c r="A1220">
        <v>2222</v>
      </c>
      <c r="B1220" t="s">
        <v>20985</v>
      </c>
      <c r="C1220" t="s">
        <v>19664</v>
      </c>
      <c r="D1220" t="s">
        <v>20986</v>
      </c>
      <c r="F1220" t="s">
        <v>932</v>
      </c>
      <c r="G1220" t="s">
        <v>13460</v>
      </c>
      <c r="H1220" t="s">
        <v>13459</v>
      </c>
      <c r="I1220">
        <v>32</v>
      </c>
      <c r="J1220" t="s">
        <v>19665</v>
      </c>
      <c r="K1220" t="s">
        <v>23036</v>
      </c>
      <c r="L1220" t="s">
        <v>396</v>
      </c>
      <c r="M1220">
        <v>0</v>
      </c>
    </row>
    <row r="1221" spans="1:13">
      <c r="A1221">
        <v>2223</v>
      </c>
      <c r="B1221" t="s">
        <v>20987</v>
      </c>
      <c r="C1221" t="s">
        <v>19664</v>
      </c>
      <c r="D1221" t="s">
        <v>20988</v>
      </c>
      <c r="F1221" t="s">
        <v>5302</v>
      </c>
      <c r="G1221" t="s">
        <v>15485</v>
      </c>
      <c r="H1221" t="s">
        <v>15484</v>
      </c>
      <c r="I1221">
        <v>54</v>
      </c>
      <c r="J1221" t="s">
        <v>19665</v>
      </c>
      <c r="K1221" t="s">
        <v>23003</v>
      </c>
      <c r="L1221" t="s">
        <v>396</v>
      </c>
      <c r="M1221">
        <v>0</v>
      </c>
    </row>
    <row r="1222" spans="1:13">
      <c r="A1222">
        <v>2224</v>
      </c>
      <c r="B1222" t="s">
        <v>20989</v>
      </c>
      <c r="C1222" t="s">
        <v>19664</v>
      </c>
      <c r="F1222" t="s">
        <v>5307</v>
      </c>
      <c r="G1222" t="s">
        <v>15487</v>
      </c>
      <c r="H1222" t="s">
        <v>15486</v>
      </c>
      <c r="I1222">
        <v>30</v>
      </c>
      <c r="J1222" t="s">
        <v>19665</v>
      </c>
      <c r="K1222" t="s">
        <v>22861</v>
      </c>
      <c r="L1222" t="s">
        <v>396</v>
      </c>
      <c r="M1222">
        <v>0</v>
      </c>
    </row>
    <row r="1223" spans="1:13">
      <c r="A1223">
        <v>2225</v>
      </c>
      <c r="B1223" t="s">
        <v>20990</v>
      </c>
      <c r="C1223" t="s">
        <v>19664</v>
      </c>
      <c r="E1223" t="s">
        <v>15489</v>
      </c>
      <c r="F1223" t="s">
        <v>5311</v>
      </c>
      <c r="H1223" t="s">
        <v>15488</v>
      </c>
      <c r="I1223">
        <v>30</v>
      </c>
      <c r="J1223" t="s">
        <v>19665</v>
      </c>
      <c r="K1223" t="s">
        <v>22861</v>
      </c>
      <c r="L1223" t="s">
        <v>396</v>
      </c>
      <c r="M1223">
        <v>0</v>
      </c>
    </row>
    <row r="1224" spans="1:13">
      <c r="A1224">
        <v>2226</v>
      </c>
      <c r="B1224" t="s">
        <v>20991</v>
      </c>
      <c r="C1224" t="s">
        <v>19664</v>
      </c>
      <c r="G1224" t="s">
        <v>15491</v>
      </c>
      <c r="H1224" t="s">
        <v>15490</v>
      </c>
      <c r="I1224">
        <v>30</v>
      </c>
      <c r="J1224" t="s">
        <v>19665</v>
      </c>
      <c r="K1224" t="s">
        <v>22898</v>
      </c>
      <c r="L1224" t="s">
        <v>396</v>
      </c>
      <c r="M1224">
        <v>0</v>
      </c>
    </row>
    <row r="1225" spans="1:13">
      <c r="A1225">
        <v>2227</v>
      </c>
      <c r="B1225" t="s">
        <v>20992</v>
      </c>
      <c r="C1225" t="s">
        <v>19664</v>
      </c>
      <c r="E1225" t="s">
        <v>15493</v>
      </c>
      <c r="F1225" t="s">
        <v>15494</v>
      </c>
      <c r="H1225" t="s">
        <v>15492</v>
      </c>
      <c r="I1225">
        <v>180</v>
      </c>
      <c r="J1225" t="s">
        <v>19665</v>
      </c>
      <c r="K1225" t="s">
        <v>23044</v>
      </c>
      <c r="L1225" t="s">
        <v>396</v>
      </c>
      <c r="M1225">
        <v>0</v>
      </c>
    </row>
    <row r="1226" spans="1:13">
      <c r="A1226">
        <v>2228</v>
      </c>
      <c r="B1226" t="s">
        <v>20993</v>
      </c>
      <c r="C1226" t="s">
        <v>19664</v>
      </c>
      <c r="F1226" t="s">
        <v>5323</v>
      </c>
      <c r="G1226" t="s">
        <v>15498</v>
      </c>
      <c r="H1226" t="s">
        <v>15497</v>
      </c>
      <c r="I1226">
        <v>60</v>
      </c>
      <c r="J1226" t="s">
        <v>19665</v>
      </c>
      <c r="K1226" t="s">
        <v>23123</v>
      </c>
      <c r="L1226" t="s">
        <v>396</v>
      </c>
      <c r="M1226">
        <v>0</v>
      </c>
    </row>
    <row r="1227" spans="1:13">
      <c r="A1227">
        <v>2229</v>
      </c>
      <c r="B1227" t="s">
        <v>20994</v>
      </c>
      <c r="C1227" t="s">
        <v>19664</v>
      </c>
      <c r="F1227" t="s">
        <v>742</v>
      </c>
      <c r="G1227" t="s">
        <v>12448</v>
      </c>
      <c r="H1227" t="s">
        <v>12447</v>
      </c>
      <c r="I1227">
        <v>28.5</v>
      </c>
      <c r="J1227" t="s">
        <v>19665</v>
      </c>
      <c r="K1227" t="s">
        <v>22861</v>
      </c>
      <c r="L1227" t="s">
        <v>396</v>
      </c>
      <c r="M1227">
        <v>0</v>
      </c>
    </row>
    <row r="1228" spans="1:13">
      <c r="A1228">
        <v>2230</v>
      </c>
      <c r="B1228" t="s">
        <v>20995</v>
      </c>
      <c r="C1228" t="s">
        <v>19664</v>
      </c>
      <c r="F1228" t="s">
        <v>5332</v>
      </c>
      <c r="G1228" t="s">
        <v>15500</v>
      </c>
      <c r="H1228" t="s">
        <v>15499</v>
      </c>
      <c r="I1228">
        <v>90</v>
      </c>
      <c r="J1228" t="s">
        <v>19665</v>
      </c>
      <c r="K1228" t="s">
        <v>23054</v>
      </c>
      <c r="L1228" t="s">
        <v>396</v>
      </c>
      <c r="M1228">
        <v>0</v>
      </c>
    </row>
    <row r="1229" spans="1:13">
      <c r="A1229">
        <v>2231</v>
      </c>
      <c r="B1229" t="s">
        <v>20996</v>
      </c>
      <c r="C1229" t="s">
        <v>19664</v>
      </c>
      <c r="E1229" t="s">
        <v>15503</v>
      </c>
      <c r="F1229" t="s">
        <v>5336</v>
      </c>
      <c r="H1229" t="s">
        <v>15102</v>
      </c>
      <c r="I1229">
        <v>156</v>
      </c>
      <c r="J1229" t="s">
        <v>19665</v>
      </c>
      <c r="K1229" t="s">
        <v>23124</v>
      </c>
      <c r="L1229" t="s">
        <v>396</v>
      </c>
      <c r="M1229">
        <v>0</v>
      </c>
    </row>
    <row r="1230" spans="1:13">
      <c r="A1230">
        <v>2232</v>
      </c>
      <c r="B1230" t="s">
        <v>20997</v>
      </c>
      <c r="C1230" t="s">
        <v>19664</v>
      </c>
      <c r="F1230" t="s">
        <v>5339</v>
      </c>
      <c r="G1230" t="s">
        <v>15509</v>
      </c>
      <c r="H1230" t="s">
        <v>15508</v>
      </c>
      <c r="I1230">
        <v>30</v>
      </c>
      <c r="J1230" t="s">
        <v>19665</v>
      </c>
      <c r="K1230" t="s">
        <v>22861</v>
      </c>
      <c r="L1230" t="s">
        <v>396</v>
      </c>
      <c r="M1230">
        <v>0</v>
      </c>
    </row>
    <row r="1231" spans="1:13">
      <c r="A1231">
        <v>2233</v>
      </c>
      <c r="B1231" t="s">
        <v>20998</v>
      </c>
      <c r="C1231" t="s">
        <v>19664</v>
      </c>
      <c r="F1231" t="s">
        <v>5344</v>
      </c>
      <c r="G1231" t="s">
        <v>15511</v>
      </c>
      <c r="H1231" t="s">
        <v>15510</v>
      </c>
      <c r="I1231">
        <v>45</v>
      </c>
      <c r="J1231" t="s">
        <v>19665</v>
      </c>
      <c r="K1231" t="s">
        <v>23125</v>
      </c>
      <c r="L1231" t="s">
        <v>396</v>
      </c>
      <c r="M1231">
        <v>0</v>
      </c>
    </row>
    <row r="1232" spans="1:13">
      <c r="A1232">
        <v>2234</v>
      </c>
      <c r="B1232" t="s">
        <v>20999</v>
      </c>
      <c r="C1232" t="s">
        <v>19664</v>
      </c>
      <c r="F1232" t="s">
        <v>4402</v>
      </c>
      <c r="G1232" t="s">
        <v>14916</v>
      </c>
      <c r="H1232" t="s">
        <v>14915</v>
      </c>
      <c r="I1232">
        <v>30</v>
      </c>
      <c r="J1232" t="s">
        <v>19665</v>
      </c>
      <c r="K1232" t="s">
        <v>22906</v>
      </c>
      <c r="L1232" t="s">
        <v>396</v>
      </c>
      <c r="M1232">
        <v>0</v>
      </c>
    </row>
    <row r="1233" spans="1:13">
      <c r="A1233">
        <v>2235</v>
      </c>
      <c r="B1233" t="s">
        <v>21000</v>
      </c>
      <c r="C1233" t="s">
        <v>19664</v>
      </c>
      <c r="F1233" t="s">
        <v>5350</v>
      </c>
      <c r="G1233" t="s">
        <v>15513</v>
      </c>
      <c r="H1233" t="s">
        <v>15512</v>
      </c>
      <c r="I1233">
        <v>30</v>
      </c>
      <c r="J1233" t="s">
        <v>19665</v>
      </c>
      <c r="K1233" t="s">
        <v>22861</v>
      </c>
      <c r="L1233" t="s">
        <v>396</v>
      </c>
      <c r="M1233">
        <v>0</v>
      </c>
    </row>
    <row r="1234" spans="1:13">
      <c r="A1234">
        <v>2236</v>
      </c>
      <c r="B1234" t="s">
        <v>21001</v>
      </c>
      <c r="C1234" t="s">
        <v>19664</v>
      </c>
      <c r="E1234" t="s">
        <v>15506</v>
      </c>
      <c r="F1234" t="s">
        <v>15507</v>
      </c>
      <c r="H1234" t="s">
        <v>15505</v>
      </c>
      <c r="I1234">
        <v>32</v>
      </c>
      <c r="J1234" t="s">
        <v>19665</v>
      </c>
      <c r="K1234" t="s">
        <v>23036</v>
      </c>
      <c r="L1234" t="s">
        <v>396</v>
      </c>
      <c r="M1234">
        <v>0</v>
      </c>
    </row>
    <row r="1235" spans="1:13">
      <c r="A1235">
        <v>2237</v>
      </c>
      <c r="B1235" t="s">
        <v>21002</v>
      </c>
      <c r="C1235" t="s">
        <v>19664</v>
      </c>
      <c r="E1235" t="s">
        <v>15516</v>
      </c>
      <c r="F1235" t="s">
        <v>15517</v>
      </c>
      <c r="H1235" t="s">
        <v>15515</v>
      </c>
      <c r="I1235">
        <v>30</v>
      </c>
      <c r="J1235" t="s">
        <v>19665</v>
      </c>
      <c r="K1235" t="s">
        <v>22898</v>
      </c>
      <c r="L1235" t="s">
        <v>396</v>
      </c>
      <c r="M1235">
        <v>0</v>
      </c>
    </row>
    <row r="1236" spans="1:13">
      <c r="A1236">
        <v>2238</v>
      </c>
      <c r="B1236" t="s">
        <v>21003</v>
      </c>
      <c r="C1236" t="s">
        <v>19664</v>
      </c>
      <c r="F1236" t="s">
        <v>4184</v>
      </c>
      <c r="G1236" t="s">
        <v>15521</v>
      </c>
      <c r="H1236" t="s">
        <v>14778</v>
      </c>
      <c r="I1236">
        <v>28.5</v>
      </c>
      <c r="J1236" t="s">
        <v>19665</v>
      </c>
      <c r="K1236" t="s">
        <v>22898</v>
      </c>
      <c r="L1236" t="s">
        <v>396</v>
      </c>
      <c r="M1236">
        <v>0</v>
      </c>
    </row>
    <row r="1237" spans="1:13">
      <c r="A1237">
        <v>2239</v>
      </c>
      <c r="B1237" t="s">
        <v>21004</v>
      </c>
      <c r="C1237" t="s">
        <v>19664</v>
      </c>
      <c r="F1237" t="s">
        <v>5364</v>
      </c>
      <c r="G1237" t="s">
        <v>15523</v>
      </c>
      <c r="H1237" t="s">
        <v>15522</v>
      </c>
      <c r="I1237">
        <v>32</v>
      </c>
      <c r="J1237" t="s">
        <v>19665</v>
      </c>
      <c r="K1237" t="s">
        <v>23036</v>
      </c>
      <c r="L1237" t="s">
        <v>396</v>
      </c>
      <c r="M1237">
        <v>0</v>
      </c>
    </row>
    <row r="1238" spans="1:13">
      <c r="A1238">
        <v>2240</v>
      </c>
      <c r="B1238" t="s">
        <v>21005</v>
      </c>
      <c r="C1238" t="s">
        <v>19664</v>
      </c>
      <c r="E1238" t="s">
        <v>15525</v>
      </c>
      <c r="F1238" t="s">
        <v>15526</v>
      </c>
      <c r="H1238" t="s">
        <v>15524</v>
      </c>
      <c r="I1238">
        <v>30</v>
      </c>
      <c r="J1238" t="s">
        <v>19665</v>
      </c>
      <c r="K1238" t="s">
        <v>22861</v>
      </c>
      <c r="L1238" t="s">
        <v>396</v>
      </c>
      <c r="M1238">
        <v>0</v>
      </c>
    </row>
    <row r="1239" spans="1:13">
      <c r="A1239">
        <v>2241</v>
      </c>
      <c r="B1239" t="s">
        <v>21006</v>
      </c>
      <c r="C1239" t="s">
        <v>19664</v>
      </c>
      <c r="F1239" t="s">
        <v>5373</v>
      </c>
      <c r="G1239" t="s">
        <v>15473</v>
      </c>
      <c r="H1239" t="s">
        <v>15472</v>
      </c>
      <c r="I1239">
        <v>176.13</v>
      </c>
      <c r="J1239" t="s">
        <v>19665</v>
      </c>
      <c r="K1239" t="s">
        <v>23126</v>
      </c>
      <c r="L1239" t="s">
        <v>396</v>
      </c>
      <c r="M1239">
        <v>0</v>
      </c>
    </row>
    <row r="1240" spans="1:13">
      <c r="A1240">
        <v>2242</v>
      </c>
      <c r="B1240" t="s">
        <v>21007</v>
      </c>
      <c r="C1240" t="s">
        <v>19664</v>
      </c>
      <c r="G1240" t="s">
        <v>15529</v>
      </c>
      <c r="H1240" t="s">
        <v>15528</v>
      </c>
      <c r="I1240">
        <v>48</v>
      </c>
      <c r="J1240" t="s">
        <v>19665</v>
      </c>
      <c r="K1240" t="s">
        <v>23127</v>
      </c>
      <c r="L1240" t="s">
        <v>396</v>
      </c>
      <c r="M1240">
        <v>0</v>
      </c>
    </row>
    <row r="1241" spans="1:13">
      <c r="A1241">
        <v>2243</v>
      </c>
      <c r="B1241" t="s">
        <v>21008</v>
      </c>
      <c r="C1241" t="s">
        <v>19664</v>
      </c>
      <c r="E1241" t="s">
        <v>15531</v>
      </c>
      <c r="F1241" t="s">
        <v>5382</v>
      </c>
      <c r="H1241" t="s">
        <v>15530</v>
      </c>
      <c r="I1241">
        <v>60</v>
      </c>
      <c r="J1241" t="s">
        <v>19665</v>
      </c>
      <c r="K1241" t="s">
        <v>23003</v>
      </c>
      <c r="L1241" t="s">
        <v>396</v>
      </c>
      <c r="M1241">
        <v>0</v>
      </c>
    </row>
    <row r="1242" spans="1:13">
      <c r="A1242">
        <v>2244</v>
      </c>
      <c r="B1242" t="s">
        <v>21009</v>
      </c>
      <c r="C1242" t="s">
        <v>19664</v>
      </c>
      <c r="F1242" t="s">
        <v>5386</v>
      </c>
      <c r="G1242" t="s">
        <v>15533</v>
      </c>
      <c r="H1242" t="s">
        <v>15532</v>
      </c>
      <c r="I1242">
        <v>60</v>
      </c>
      <c r="J1242" t="s">
        <v>19665</v>
      </c>
      <c r="K1242" t="s">
        <v>23003</v>
      </c>
      <c r="L1242" t="s">
        <v>396</v>
      </c>
      <c r="M1242">
        <v>0</v>
      </c>
    </row>
    <row r="1243" spans="1:13">
      <c r="A1243">
        <v>2245</v>
      </c>
      <c r="B1243" t="s">
        <v>21010</v>
      </c>
      <c r="C1243" t="s">
        <v>19664</v>
      </c>
      <c r="F1243" t="s">
        <v>15538</v>
      </c>
      <c r="G1243" t="s">
        <v>15539</v>
      </c>
      <c r="H1243" t="s">
        <v>15537</v>
      </c>
      <c r="I1243">
        <v>45</v>
      </c>
      <c r="J1243" t="s">
        <v>19665</v>
      </c>
      <c r="K1243" t="s">
        <v>23128</v>
      </c>
      <c r="L1243" t="s">
        <v>396</v>
      </c>
      <c r="M1243">
        <v>0</v>
      </c>
    </row>
    <row r="1244" spans="1:13">
      <c r="A1244">
        <v>2246</v>
      </c>
      <c r="B1244" t="s">
        <v>21011</v>
      </c>
      <c r="C1244" t="s">
        <v>19664</v>
      </c>
      <c r="F1244" t="s">
        <v>4412</v>
      </c>
      <c r="G1244" t="s">
        <v>14920</v>
      </c>
      <c r="H1244" t="s">
        <v>5883</v>
      </c>
      <c r="I1244">
        <v>42.75</v>
      </c>
      <c r="J1244" t="s">
        <v>19665</v>
      </c>
      <c r="K1244" t="s">
        <v>22964</v>
      </c>
      <c r="L1244" t="s">
        <v>396</v>
      </c>
      <c r="M1244">
        <v>0</v>
      </c>
    </row>
    <row r="1245" spans="1:13">
      <c r="A1245">
        <v>2247</v>
      </c>
      <c r="B1245" t="s">
        <v>21012</v>
      </c>
      <c r="C1245" t="s">
        <v>19664</v>
      </c>
      <c r="G1245" t="s">
        <v>15541</v>
      </c>
      <c r="H1245" t="s">
        <v>15540</v>
      </c>
      <c r="I1245">
        <v>60</v>
      </c>
      <c r="J1245" t="s">
        <v>19665</v>
      </c>
      <c r="K1245" t="s">
        <v>23003</v>
      </c>
      <c r="L1245" t="s">
        <v>396</v>
      </c>
      <c r="M1245">
        <v>0</v>
      </c>
    </row>
    <row r="1246" spans="1:13">
      <c r="A1246">
        <v>2248</v>
      </c>
      <c r="B1246" t="s">
        <v>21013</v>
      </c>
      <c r="C1246" t="s">
        <v>19664</v>
      </c>
      <c r="E1246" t="s">
        <v>15543</v>
      </c>
      <c r="F1246" t="s">
        <v>5402</v>
      </c>
      <c r="H1246" t="s">
        <v>15542</v>
      </c>
      <c r="I1246">
        <v>30</v>
      </c>
      <c r="J1246" t="s">
        <v>19665</v>
      </c>
      <c r="K1246" t="s">
        <v>22872</v>
      </c>
      <c r="L1246" t="s">
        <v>396</v>
      </c>
      <c r="M1246">
        <v>0</v>
      </c>
    </row>
    <row r="1247" spans="1:13">
      <c r="A1247">
        <v>2249</v>
      </c>
      <c r="B1247" t="s">
        <v>21014</v>
      </c>
      <c r="C1247" t="s">
        <v>19664</v>
      </c>
      <c r="F1247" t="s">
        <v>15546</v>
      </c>
      <c r="G1247" t="s">
        <v>15547</v>
      </c>
      <c r="H1247" t="s">
        <v>15544</v>
      </c>
      <c r="I1247">
        <v>30</v>
      </c>
      <c r="J1247" t="s">
        <v>19665</v>
      </c>
      <c r="K1247" t="s">
        <v>22861</v>
      </c>
      <c r="L1247" t="s">
        <v>396</v>
      </c>
      <c r="M1247">
        <v>0</v>
      </c>
    </row>
    <row r="1248" spans="1:13">
      <c r="A1248">
        <v>2250</v>
      </c>
      <c r="B1248" t="s">
        <v>21015</v>
      </c>
      <c r="C1248" t="s">
        <v>19664</v>
      </c>
      <c r="F1248" t="s">
        <v>5411</v>
      </c>
      <c r="G1248" t="s">
        <v>15549</v>
      </c>
      <c r="H1248" t="s">
        <v>15548</v>
      </c>
      <c r="I1248">
        <v>30</v>
      </c>
      <c r="J1248" t="s">
        <v>19665</v>
      </c>
      <c r="K1248" t="s">
        <v>22861</v>
      </c>
      <c r="L1248" t="s">
        <v>396</v>
      </c>
      <c r="M1248">
        <v>0</v>
      </c>
    </row>
    <row r="1249" spans="1:13">
      <c r="A1249">
        <v>2251</v>
      </c>
      <c r="B1249" t="s">
        <v>21016</v>
      </c>
      <c r="C1249" t="s">
        <v>19664</v>
      </c>
      <c r="F1249" t="s">
        <v>5416</v>
      </c>
      <c r="G1249" t="s">
        <v>15551</v>
      </c>
      <c r="H1249" t="s">
        <v>15550</v>
      </c>
      <c r="I1249">
        <v>30</v>
      </c>
      <c r="J1249" t="s">
        <v>19665</v>
      </c>
      <c r="K1249" t="s">
        <v>22861</v>
      </c>
      <c r="L1249" t="s">
        <v>396</v>
      </c>
      <c r="M1249">
        <v>0</v>
      </c>
    </row>
    <row r="1250" spans="1:13">
      <c r="A1250">
        <v>2252</v>
      </c>
      <c r="B1250" t="s">
        <v>21017</v>
      </c>
      <c r="C1250" t="s">
        <v>19664</v>
      </c>
      <c r="E1250" t="s">
        <v>15493</v>
      </c>
      <c r="F1250" t="s">
        <v>15494</v>
      </c>
      <c r="H1250" t="s">
        <v>15492</v>
      </c>
      <c r="I1250">
        <v>60</v>
      </c>
      <c r="J1250" t="s">
        <v>19665</v>
      </c>
      <c r="K1250" t="s">
        <v>23003</v>
      </c>
      <c r="L1250" t="s">
        <v>396</v>
      </c>
      <c r="M1250">
        <v>0</v>
      </c>
    </row>
    <row r="1251" spans="1:13">
      <c r="A1251">
        <v>2253</v>
      </c>
      <c r="B1251" t="s">
        <v>21018</v>
      </c>
      <c r="C1251" t="s">
        <v>19664</v>
      </c>
      <c r="F1251" t="s">
        <v>5423</v>
      </c>
      <c r="G1251" t="s">
        <v>15558</v>
      </c>
      <c r="H1251" t="s">
        <v>15557</v>
      </c>
      <c r="I1251">
        <v>32</v>
      </c>
      <c r="J1251" t="s">
        <v>19665</v>
      </c>
      <c r="K1251" t="s">
        <v>23036</v>
      </c>
      <c r="L1251" t="s">
        <v>396</v>
      </c>
      <c r="M1251">
        <v>0</v>
      </c>
    </row>
    <row r="1252" spans="1:13">
      <c r="A1252">
        <v>2254</v>
      </c>
      <c r="B1252" t="s">
        <v>21019</v>
      </c>
      <c r="C1252" t="s">
        <v>19664</v>
      </c>
      <c r="F1252" t="s">
        <v>5428</v>
      </c>
      <c r="G1252" t="s">
        <v>15564</v>
      </c>
      <c r="H1252" t="s">
        <v>15563</v>
      </c>
      <c r="I1252">
        <v>30</v>
      </c>
      <c r="J1252" t="s">
        <v>19665</v>
      </c>
      <c r="K1252" t="s">
        <v>22907</v>
      </c>
      <c r="L1252" t="s">
        <v>396</v>
      </c>
      <c r="M1252">
        <v>0</v>
      </c>
    </row>
    <row r="1253" spans="1:13">
      <c r="A1253">
        <v>2255</v>
      </c>
      <c r="B1253" t="s">
        <v>21020</v>
      </c>
      <c r="C1253" t="s">
        <v>19664</v>
      </c>
      <c r="F1253" t="s">
        <v>4402</v>
      </c>
      <c r="G1253" t="s">
        <v>14916</v>
      </c>
      <c r="H1253" t="s">
        <v>14915</v>
      </c>
      <c r="I1253">
        <v>57</v>
      </c>
      <c r="J1253" t="s">
        <v>19665</v>
      </c>
      <c r="K1253" t="s">
        <v>23129</v>
      </c>
      <c r="L1253" t="s">
        <v>396</v>
      </c>
      <c r="M1253">
        <v>0</v>
      </c>
    </row>
    <row r="1254" spans="1:13">
      <c r="A1254">
        <v>2256</v>
      </c>
      <c r="B1254" t="s">
        <v>21021</v>
      </c>
      <c r="C1254" t="s">
        <v>19664</v>
      </c>
      <c r="D1254" t="s">
        <v>21022</v>
      </c>
      <c r="E1254" t="s">
        <v>15566</v>
      </c>
      <c r="F1254" t="s">
        <v>5433</v>
      </c>
      <c r="H1254" t="s">
        <v>15565</v>
      </c>
      <c r="I1254">
        <v>32</v>
      </c>
      <c r="J1254" t="s">
        <v>19665</v>
      </c>
      <c r="K1254" t="s">
        <v>23036</v>
      </c>
      <c r="L1254" t="s">
        <v>396</v>
      </c>
      <c r="M1254">
        <v>0</v>
      </c>
    </row>
    <row r="1255" spans="1:13">
      <c r="A1255">
        <v>2257</v>
      </c>
      <c r="B1255" t="s">
        <v>21023</v>
      </c>
      <c r="C1255" t="s">
        <v>19664</v>
      </c>
      <c r="G1255" t="s">
        <v>15568</v>
      </c>
      <c r="H1255" t="s">
        <v>15567</v>
      </c>
      <c r="I1255">
        <v>30</v>
      </c>
      <c r="J1255" t="s">
        <v>19665</v>
      </c>
      <c r="K1255" t="s">
        <v>22907</v>
      </c>
      <c r="L1255" t="s">
        <v>396</v>
      </c>
      <c r="M1255">
        <v>0</v>
      </c>
    </row>
    <row r="1256" spans="1:13">
      <c r="A1256">
        <v>2258</v>
      </c>
      <c r="B1256" t="s">
        <v>21024</v>
      </c>
      <c r="C1256" t="s">
        <v>19664</v>
      </c>
      <c r="F1256" t="s">
        <v>5441</v>
      </c>
      <c r="G1256" t="s">
        <v>15573</v>
      </c>
      <c r="H1256" t="s">
        <v>15572</v>
      </c>
      <c r="I1256">
        <v>60</v>
      </c>
      <c r="J1256" t="s">
        <v>19665</v>
      </c>
      <c r="K1256" t="s">
        <v>23003</v>
      </c>
      <c r="L1256" t="s">
        <v>396</v>
      </c>
      <c r="M1256">
        <v>0</v>
      </c>
    </row>
    <row r="1257" spans="1:13">
      <c r="A1257">
        <v>2259</v>
      </c>
      <c r="B1257" t="s">
        <v>21025</v>
      </c>
      <c r="C1257" t="s">
        <v>19664</v>
      </c>
      <c r="D1257" t="s">
        <v>21026</v>
      </c>
      <c r="F1257" t="s">
        <v>5446</v>
      </c>
      <c r="G1257" t="s">
        <v>15575</v>
      </c>
      <c r="H1257" t="s">
        <v>15574</v>
      </c>
      <c r="I1257">
        <v>48</v>
      </c>
      <c r="J1257" t="s">
        <v>19665</v>
      </c>
      <c r="K1257" t="s">
        <v>23003</v>
      </c>
      <c r="L1257" t="s">
        <v>396</v>
      </c>
      <c r="M1257">
        <v>0</v>
      </c>
    </row>
    <row r="1258" spans="1:13">
      <c r="A1258">
        <v>2260</v>
      </c>
      <c r="B1258" t="s">
        <v>21027</v>
      </c>
      <c r="C1258" t="s">
        <v>19664</v>
      </c>
      <c r="E1258" t="s">
        <v>15577</v>
      </c>
      <c r="F1258" t="s">
        <v>5450</v>
      </c>
      <c r="H1258" t="s">
        <v>15576</v>
      </c>
      <c r="I1258">
        <v>32</v>
      </c>
      <c r="J1258" t="s">
        <v>19665</v>
      </c>
      <c r="K1258" t="s">
        <v>23036</v>
      </c>
      <c r="L1258" t="s">
        <v>396</v>
      </c>
      <c r="M1258">
        <v>0</v>
      </c>
    </row>
    <row r="1259" spans="1:13">
      <c r="A1259">
        <v>2261</v>
      </c>
      <c r="B1259" t="s">
        <v>21028</v>
      </c>
      <c r="C1259" t="s">
        <v>19664</v>
      </c>
      <c r="G1259" t="s">
        <v>15582</v>
      </c>
      <c r="H1259" t="s">
        <v>15581</v>
      </c>
      <c r="I1259">
        <v>32</v>
      </c>
      <c r="J1259" t="s">
        <v>19665</v>
      </c>
      <c r="K1259" t="s">
        <v>23036</v>
      </c>
      <c r="L1259" t="s">
        <v>396</v>
      </c>
      <c r="M1259">
        <v>0</v>
      </c>
    </row>
    <row r="1260" spans="1:13">
      <c r="A1260">
        <v>2262</v>
      </c>
      <c r="B1260" t="s">
        <v>21029</v>
      </c>
      <c r="C1260" t="s">
        <v>19664</v>
      </c>
      <c r="E1260" t="s">
        <v>15583</v>
      </c>
      <c r="F1260" t="s">
        <v>15584</v>
      </c>
      <c r="H1260" t="s">
        <v>15569</v>
      </c>
      <c r="I1260">
        <v>60</v>
      </c>
      <c r="J1260" t="s">
        <v>19665</v>
      </c>
      <c r="K1260" t="s">
        <v>23003</v>
      </c>
      <c r="L1260" t="s">
        <v>396</v>
      </c>
      <c r="M1260">
        <v>0</v>
      </c>
    </row>
    <row r="1261" spans="1:13">
      <c r="A1261">
        <v>2263</v>
      </c>
      <c r="B1261" t="s">
        <v>21030</v>
      </c>
      <c r="C1261" t="s">
        <v>19664</v>
      </c>
      <c r="E1261" t="s">
        <v>15590</v>
      </c>
      <c r="F1261" t="s">
        <v>10151</v>
      </c>
      <c r="H1261" t="s">
        <v>15589</v>
      </c>
      <c r="I1261">
        <v>30</v>
      </c>
      <c r="J1261" t="s">
        <v>19665</v>
      </c>
      <c r="K1261" t="s">
        <v>22861</v>
      </c>
      <c r="L1261" t="s">
        <v>396</v>
      </c>
      <c r="M1261">
        <v>0</v>
      </c>
    </row>
    <row r="1262" spans="1:13">
      <c r="A1262">
        <v>2264</v>
      </c>
      <c r="B1262" t="s">
        <v>21031</v>
      </c>
      <c r="C1262" t="s">
        <v>19664</v>
      </c>
      <c r="G1262" t="s">
        <v>15598</v>
      </c>
      <c r="H1262" t="s">
        <v>15597</v>
      </c>
      <c r="I1262">
        <v>30</v>
      </c>
      <c r="J1262" t="s">
        <v>19665</v>
      </c>
      <c r="K1262" t="s">
        <v>22861</v>
      </c>
      <c r="L1262" t="s">
        <v>396</v>
      </c>
      <c r="M1262">
        <v>0</v>
      </c>
    </row>
    <row r="1263" spans="1:13">
      <c r="A1263">
        <v>2265</v>
      </c>
      <c r="B1263" t="s">
        <v>21032</v>
      </c>
      <c r="C1263" t="s">
        <v>19664</v>
      </c>
      <c r="F1263" t="s">
        <v>5473</v>
      </c>
      <c r="G1263" t="s">
        <v>15397</v>
      </c>
      <c r="H1263" t="s">
        <v>15396</v>
      </c>
      <c r="I1263">
        <v>30.4</v>
      </c>
      <c r="J1263" t="s">
        <v>19665</v>
      </c>
      <c r="K1263" t="s">
        <v>23036</v>
      </c>
      <c r="L1263" t="s">
        <v>396</v>
      </c>
      <c r="M1263">
        <v>0</v>
      </c>
    </row>
    <row r="1264" spans="1:13">
      <c r="A1264">
        <v>2266</v>
      </c>
      <c r="B1264" t="s">
        <v>21033</v>
      </c>
      <c r="C1264" t="s">
        <v>19664</v>
      </c>
      <c r="F1264" t="s">
        <v>5478</v>
      </c>
      <c r="G1264" t="s">
        <v>15603</v>
      </c>
      <c r="H1264" t="s">
        <v>5479</v>
      </c>
      <c r="I1264">
        <v>60</v>
      </c>
      <c r="J1264" t="s">
        <v>19665</v>
      </c>
      <c r="K1264" t="s">
        <v>22880</v>
      </c>
      <c r="L1264" t="s">
        <v>396</v>
      </c>
      <c r="M1264">
        <v>0</v>
      </c>
    </row>
    <row r="1265" spans="1:13">
      <c r="A1265">
        <v>2267</v>
      </c>
      <c r="B1265" t="s">
        <v>21034</v>
      </c>
      <c r="C1265" t="s">
        <v>19664</v>
      </c>
      <c r="F1265" t="s">
        <v>5482</v>
      </c>
      <c r="G1265" t="s">
        <v>15605</v>
      </c>
      <c r="H1265" t="s">
        <v>15604</v>
      </c>
      <c r="I1265">
        <v>30</v>
      </c>
      <c r="J1265" t="s">
        <v>19665</v>
      </c>
      <c r="K1265" t="s">
        <v>22907</v>
      </c>
      <c r="L1265" t="s">
        <v>396</v>
      </c>
      <c r="M1265">
        <v>0</v>
      </c>
    </row>
    <row r="1266" spans="1:13">
      <c r="A1266">
        <v>2268</v>
      </c>
      <c r="B1266" t="s">
        <v>21035</v>
      </c>
      <c r="C1266" t="s">
        <v>19664</v>
      </c>
      <c r="F1266" t="s">
        <v>5487</v>
      </c>
      <c r="G1266" t="s">
        <v>15607</v>
      </c>
      <c r="H1266" t="s">
        <v>15606</v>
      </c>
      <c r="I1266">
        <v>32</v>
      </c>
      <c r="J1266" t="s">
        <v>19665</v>
      </c>
      <c r="K1266" t="s">
        <v>23036</v>
      </c>
      <c r="L1266" t="s">
        <v>396</v>
      </c>
      <c r="M1266">
        <v>0</v>
      </c>
    </row>
    <row r="1267" spans="1:13">
      <c r="A1267">
        <v>2269</v>
      </c>
      <c r="B1267" t="s">
        <v>21036</v>
      </c>
      <c r="C1267" t="s">
        <v>19664</v>
      </c>
      <c r="F1267" t="s">
        <v>5492</v>
      </c>
      <c r="G1267" t="s">
        <v>15609</v>
      </c>
      <c r="H1267" t="s">
        <v>15608</v>
      </c>
      <c r="I1267">
        <v>30</v>
      </c>
      <c r="J1267" t="s">
        <v>19665</v>
      </c>
      <c r="K1267" t="s">
        <v>22861</v>
      </c>
      <c r="L1267" t="s">
        <v>396</v>
      </c>
      <c r="M1267">
        <v>0</v>
      </c>
    </row>
    <row r="1268" spans="1:13">
      <c r="A1268">
        <v>2270</v>
      </c>
      <c r="B1268" t="s">
        <v>21037</v>
      </c>
      <c r="C1268" t="s">
        <v>19664</v>
      </c>
      <c r="F1268" t="s">
        <v>5497</v>
      </c>
      <c r="G1268" t="s">
        <v>15611</v>
      </c>
      <c r="H1268" t="s">
        <v>15610</v>
      </c>
      <c r="I1268">
        <v>30</v>
      </c>
      <c r="J1268" t="s">
        <v>19665</v>
      </c>
      <c r="K1268" t="s">
        <v>22918</v>
      </c>
      <c r="L1268" t="s">
        <v>396</v>
      </c>
      <c r="M1268">
        <v>0</v>
      </c>
    </row>
    <row r="1269" spans="1:13">
      <c r="A1269">
        <v>2271</v>
      </c>
      <c r="B1269" t="s">
        <v>21038</v>
      </c>
      <c r="C1269" t="s">
        <v>19664</v>
      </c>
      <c r="E1269" t="s">
        <v>15613</v>
      </c>
      <c r="F1269" t="s">
        <v>5501</v>
      </c>
      <c r="H1269" t="s">
        <v>15612</v>
      </c>
      <c r="I1269">
        <v>30</v>
      </c>
      <c r="J1269" t="s">
        <v>19665</v>
      </c>
      <c r="K1269" t="s">
        <v>22861</v>
      </c>
      <c r="L1269" t="s">
        <v>396</v>
      </c>
      <c r="M1269">
        <v>0</v>
      </c>
    </row>
    <row r="1270" spans="1:13">
      <c r="A1270">
        <v>2272</v>
      </c>
      <c r="B1270" t="s">
        <v>21039</v>
      </c>
      <c r="C1270" t="s">
        <v>19664</v>
      </c>
      <c r="F1270" t="s">
        <v>5505</v>
      </c>
      <c r="G1270" t="s">
        <v>15615</v>
      </c>
      <c r="H1270" t="s">
        <v>15614</v>
      </c>
      <c r="I1270">
        <v>32</v>
      </c>
      <c r="J1270" t="s">
        <v>19665</v>
      </c>
      <c r="K1270" t="s">
        <v>23036</v>
      </c>
      <c r="L1270" t="s">
        <v>396</v>
      </c>
      <c r="M1270">
        <v>0</v>
      </c>
    </row>
    <row r="1271" spans="1:13">
      <c r="A1271">
        <v>2273</v>
      </c>
      <c r="B1271" t="s">
        <v>21040</v>
      </c>
      <c r="C1271" t="s">
        <v>19664</v>
      </c>
      <c r="E1271" t="s">
        <v>15601</v>
      </c>
      <c r="F1271" t="s">
        <v>15602</v>
      </c>
      <c r="H1271" t="s">
        <v>15600</v>
      </c>
      <c r="I1271">
        <v>30</v>
      </c>
      <c r="J1271" t="s">
        <v>19665</v>
      </c>
      <c r="K1271" t="s">
        <v>22861</v>
      </c>
      <c r="L1271" t="s">
        <v>396</v>
      </c>
      <c r="M1271">
        <v>0</v>
      </c>
    </row>
    <row r="1272" spans="1:13">
      <c r="A1272">
        <v>2274</v>
      </c>
      <c r="B1272" t="s">
        <v>21041</v>
      </c>
      <c r="C1272" t="s">
        <v>19664</v>
      </c>
      <c r="F1272" t="s">
        <v>15617</v>
      </c>
      <c r="G1272" t="s">
        <v>15618</v>
      </c>
      <c r="H1272" t="s">
        <v>15616</v>
      </c>
      <c r="I1272">
        <v>45</v>
      </c>
      <c r="J1272" t="s">
        <v>19665</v>
      </c>
      <c r="K1272" t="s">
        <v>22982</v>
      </c>
      <c r="L1272" t="s">
        <v>396</v>
      </c>
      <c r="M1272">
        <v>0</v>
      </c>
    </row>
    <row r="1273" spans="1:13">
      <c r="A1273">
        <v>2275</v>
      </c>
      <c r="B1273" t="s">
        <v>21042</v>
      </c>
      <c r="C1273" t="s">
        <v>19664</v>
      </c>
      <c r="E1273" t="s">
        <v>15620</v>
      </c>
      <c r="F1273" t="s">
        <v>5518</v>
      </c>
      <c r="H1273" t="s">
        <v>15619</v>
      </c>
      <c r="I1273">
        <v>540</v>
      </c>
      <c r="J1273" t="s">
        <v>19665</v>
      </c>
      <c r="K1273" t="s">
        <v>23130</v>
      </c>
      <c r="L1273" t="s">
        <v>396</v>
      </c>
      <c r="M1273">
        <v>0</v>
      </c>
    </row>
    <row r="1274" spans="1:13">
      <c r="A1274">
        <v>2276</v>
      </c>
      <c r="B1274" t="s">
        <v>21043</v>
      </c>
      <c r="C1274" t="s">
        <v>19664</v>
      </c>
      <c r="F1274" t="s">
        <v>4163</v>
      </c>
      <c r="G1274" t="s">
        <v>14769</v>
      </c>
      <c r="H1274" t="s">
        <v>14768</v>
      </c>
      <c r="I1274">
        <v>45</v>
      </c>
      <c r="J1274" t="s">
        <v>19665</v>
      </c>
      <c r="K1274" t="s">
        <v>23131</v>
      </c>
      <c r="L1274" t="s">
        <v>396</v>
      </c>
      <c r="M1274">
        <v>0</v>
      </c>
    </row>
    <row r="1275" spans="1:13">
      <c r="A1275">
        <v>2277</v>
      </c>
      <c r="B1275" t="s">
        <v>21044</v>
      </c>
      <c r="C1275" t="s">
        <v>19664</v>
      </c>
      <c r="F1275" t="s">
        <v>15538</v>
      </c>
      <c r="G1275" t="s">
        <v>15539</v>
      </c>
      <c r="H1275" t="s">
        <v>15537</v>
      </c>
      <c r="I1275">
        <v>75</v>
      </c>
      <c r="J1275" t="s">
        <v>19665</v>
      </c>
      <c r="K1275" t="s">
        <v>23132</v>
      </c>
      <c r="L1275" t="s">
        <v>396</v>
      </c>
      <c r="M1275">
        <v>0</v>
      </c>
    </row>
    <row r="1276" spans="1:13">
      <c r="A1276">
        <v>2278</v>
      </c>
      <c r="B1276" t="s">
        <v>21045</v>
      </c>
      <c r="C1276" t="s">
        <v>19664</v>
      </c>
      <c r="D1276" t="s">
        <v>21046</v>
      </c>
      <c r="F1276" t="s">
        <v>846</v>
      </c>
      <c r="G1276" t="s">
        <v>15623</v>
      </c>
      <c r="H1276" t="s">
        <v>12506</v>
      </c>
      <c r="I1276">
        <v>60</v>
      </c>
      <c r="J1276" t="s">
        <v>19665</v>
      </c>
      <c r="K1276" t="s">
        <v>23133</v>
      </c>
      <c r="L1276" t="s">
        <v>396</v>
      </c>
      <c r="M1276">
        <v>0</v>
      </c>
    </row>
    <row r="1277" spans="1:13">
      <c r="A1277">
        <v>2279</v>
      </c>
      <c r="B1277" t="s">
        <v>21047</v>
      </c>
      <c r="C1277" t="s">
        <v>19664</v>
      </c>
      <c r="F1277" t="s">
        <v>5527</v>
      </c>
      <c r="G1277" t="s">
        <v>15625</v>
      </c>
      <c r="H1277" t="s">
        <v>15624</v>
      </c>
      <c r="I1277">
        <v>45</v>
      </c>
      <c r="J1277" t="s">
        <v>19665</v>
      </c>
      <c r="K1277" t="s">
        <v>22985</v>
      </c>
      <c r="L1277" t="s">
        <v>396</v>
      </c>
      <c r="M1277">
        <v>0</v>
      </c>
    </row>
    <row r="1278" spans="1:13">
      <c r="A1278">
        <v>2280</v>
      </c>
      <c r="B1278" t="s">
        <v>21048</v>
      </c>
      <c r="C1278" t="s">
        <v>19664</v>
      </c>
      <c r="E1278" t="s">
        <v>15629</v>
      </c>
      <c r="F1278" t="s">
        <v>5531</v>
      </c>
      <c r="H1278" t="s">
        <v>15628</v>
      </c>
      <c r="I1278">
        <v>238</v>
      </c>
      <c r="J1278" t="s">
        <v>19665</v>
      </c>
      <c r="K1278" t="s">
        <v>23134</v>
      </c>
      <c r="L1278" t="s">
        <v>396</v>
      </c>
      <c r="M1278">
        <v>0</v>
      </c>
    </row>
    <row r="1279" spans="1:13">
      <c r="A1279">
        <v>2281</v>
      </c>
      <c r="B1279" t="s">
        <v>21049</v>
      </c>
      <c r="C1279" t="s">
        <v>19664</v>
      </c>
      <c r="F1279" t="s">
        <v>5535</v>
      </c>
      <c r="G1279" t="s">
        <v>15631</v>
      </c>
      <c r="H1279" t="s">
        <v>15630</v>
      </c>
      <c r="I1279">
        <v>28.5</v>
      </c>
      <c r="J1279" t="s">
        <v>19665</v>
      </c>
      <c r="K1279" t="s">
        <v>23000</v>
      </c>
      <c r="L1279" t="s">
        <v>396</v>
      </c>
      <c r="M1279">
        <v>0</v>
      </c>
    </row>
    <row r="1280" spans="1:13">
      <c r="A1280">
        <v>2282</v>
      </c>
      <c r="B1280" t="s">
        <v>21050</v>
      </c>
      <c r="C1280" t="s">
        <v>19664</v>
      </c>
      <c r="F1280" t="s">
        <v>5540</v>
      </c>
      <c r="G1280" t="s">
        <v>15633</v>
      </c>
      <c r="H1280" t="s">
        <v>5542</v>
      </c>
      <c r="I1280">
        <v>30</v>
      </c>
      <c r="J1280" t="s">
        <v>19665</v>
      </c>
      <c r="K1280" t="s">
        <v>22870</v>
      </c>
      <c r="L1280" t="s">
        <v>396</v>
      </c>
      <c r="M1280">
        <v>0</v>
      </c>
    </row>
    <row r="1281" spans="1:13">
      <c r="A1281">
        <v>2283</v>
      </c>
      <c r="B1281" t="s">
        <v>21051</v>
      </c>
      <c r="C1281" t="s">
        <v>19664</v>
      </c>
      <c r="G1281" t="s">
        <v>15638</v>
      </c>
      <c r="H1281" t="s">
        <v>15637</v>
      </c>
      <c r="I1281">
        <v>32</v>
      </c>
      <c r="J1281" t="s">
        <v>19665</v>
      </c>
      <c r="K1281" t="s">
        <v>22871</v>
      </c>
      <c r="L1281" t="s">
        <v>396</v>
      </c>
      <c r="M1281">
        <v>0</v>
      </c>
    </row>
    <row r="1282" spans="1:13">
      <c r="A1282">
        <v>2284</v>
      </c>
      <c r="B1282" t="s">
        <v>21052</v>
      </c>
      <c r="C1282" t="s">
        <v>19664</v>
      </c>
      <c r="F1282" t="s">
        <v>5549</v>
      </c>
      <c r="G1282" t="s">
        <v>15640</v>
      </c>
      <c r="H1282" t="s">
        <v>15639</v>
      </c>
      <c r="I1282">
        <v>90</v>
      </c>
      <c r="J1282" t="s">
        <v>19665</v>
      </c>
      <c r="K1282" t="s">
        <v>23135</v>
      </c>
      <c r="L1282" t="s">
        <v>396</v>
      </c>
      <c r="M1282">
        <v>0</v>
      </c>
    </row>
    <row r="1283" spans="1:13">
      <c r="A1283">
        <v>2285</v>
      </c>
      <c r="B1283" t="s">
        <v>21053</v>
      </c>
      <c r="C1283" t="s">
        <v>19664</v>
      </c>
      <c r="F1283" t="s">
        <v>15648</v>
      </c>
      <c r="G1283" t="s">
        <v>15649</v>
      </c>
      <c r="H1283" t="s">
        <v>15647</v>
      </c>
      <c r="I1283">
        <v>47</v>
      </c>
      <c r="J1283" t="s">
        <v>19665</v>
      </c>
      <c r="K1283" t="s">
        <v>23136</v>
      </c>
      <c r="L1283" t="s">
        <v>396</v>
      </c>
      <c r="M1283">
        <v>0</v>
      </c>
    </row>
    <row r="1284" spans="1:13">
      <c r="A1284">
        <v>2286</v>
      </c>
      <c r="B1284" t="s">
        <v>21054</v>
      </c>
      <c r="C1284" t="s">
        <v>19664</v>
      </c>
      <c r="F1284" t="s">
        <v>5558</v>
      </c>
      <c r="G1284" t="s">
        <v>15502</v>
      </c>
      <c r="H1284" t="s">
        <v>15501</v>
      </c>
      <c r="I1284">
        <v>60</v>
      </c>
      <c r="J1284" t="s">
        <v>19665</v>
      </c>
      <c r="K1284" t="s">
        <v>23003</v>
      </c>
      <c r="L1284" t="s">
        <v>396</v>
      </c>
      <c r="M1284">
        <v>0</v>
      </c>
    </row>
    <row r="1285" spans="1:13">
      <c r="A1285">
        <v>2287</v>
      </c>
      <c r="B1285" t="s">
        <v>21055</v>
      </c>
      <c r="C1285" t="s">
        <v>19664</v>
      </c>
      <c r="F1285" t="s">
        <v>15653</v>
      </c>
      <c r="G1285" t="s">
        <v>15654</v>
      </c>
      <c r="H1285" t="s">
        <v>15652</v>
      </c>
      <c r="I1285">
        <v>315</v>
      </c>
      <c r="J1285" t="s">
        <v>19665</v>
      </c>
      <c r="K1285" t="s">
        <v>23137</v>
      </c>
      <c r="L1285" t="s">
        <v>396</v>
      </c>
      <c r="M1285">
        <v>0</v>
      </c>
    </row>
    <row r="1286" spans="1:13">
      <c r="A1286">
        <v>2288</v>
      </c>
      <c r="B1286" t="s">
        <v>21056</v>
      </c>
      <c r="C1286" t="s">
        <v>19664</v>
      </c>
      <c r="F1286" t="s">
        <v>15655</v>
      </c>
      <c r="G1286" t="s">
        <v>15656</v>
      </c>
      <c r="H1286" t="s">
        <v>15367</v>
      </c>
      <c r="I1286">
        <v>64</v>
      </c>
      <c r="J1286" t="s">
        <v>19665</v>
      </c>
      <c r="K1286" t="s">
        <v>23138</v>
      </c>
      <c r="L1286" t="s">
        <v>396</v>
      </c>
      <c r="M1286">
        <v>0</v>
      </c>
    </row>
    <row r="1287" spans="1:13">
      <c r="A1287">
        <v>2289</v>
      </c>
      <c r="B1287" t="s">
        <v>21057</v>
      </c>
      <c r="C1287" t="s">
        <v>19664</v>
      </c>
      <c r="F1287" t="s">
        <v>5572</v>
      </c>
      <c r="G1287" t="s">
        <v>15658</v>
      </c>
      <c r="H1287" t="s">
        <v>15657</v>
      </c>
      <c r="I1287">
        <v>64</v>
      </c>
      <c r="J1287" t="s">
        <v>19665</v>
      </c>
      <c r="K1287" t="s">
        <v>23138</v>
      </c>
      <c r="L1287" t="s">
        <v>396</v>
      </c>
      <c r="M1287">
        <v>0</v>
      </c>
    </row>
    <row r="1288" spans="1:13">
      <c r="A1288">
        <v>2290</v>
      </c>
      <c r="B1288" t="s">
        <v>21058</v>
      </c>
      <c r="C1288" t="s">
        <v>19664</v>
      </c>
      <c r="D1288" t="s">
        <v>21059</v>
      </c>
      <c r="F1288" t="s">
        <v>5577</v>
      </c>
      <c r="G1288" t="s">
        <v>15659</v>
      </c>
      <c r="H1288" t="s">
        <v>14133</v>
      </c>
      <c r="I1288">
        <v>360</v>
      </c>
      <c r="J1288" t="s">
        <v>19665</v>
      </c>
      <c r="K1288" t="s">
        <v>23139</v>
      </c>
      <c r="L1288" t="s">
        <v>396</v>
      </c>
      <c r="M1288">
        <v>0</v>
      </c>
    </row>
    <row r="1289" spans="1:13">
      <c r="A1289">
        <v>2291</v>
      </c>
      <c r="B1289" t="s">
        <v>21060</v>
      </c>
      <c r="C1289" t="s">
        <v>19664</v>
      </c>
      <c r="G1289" t="s">
        <v>15661</v>
      </c>
      <c r="H1289" t="s">
        <v>15660</v>
      </c>
      <c r="I1289">
        <v>32</v>
      </c>
      <c r="J1289" t="s">
        <v>19665</v>
      </c>
      <c r="K1289" t="s">
        <v>22861</v>
      </c>
      <c r="L1289" t="s">
        <v>396</v>
      </c>
      <c r="M1289">
        <v>0</v>
      </c>
    </row>
    <row r="1290" spans="1:13">
      <c r="A1290">
        <v>2292</v>
      </c>
      <c r="B1290" t="s">
        <v>21061</v>
      </c>
      <c r="C1290" t="s">
        <v>19664</v>
      </c>
      <c r="F1290" t="s">
        <v>5586</v>
      </c>
      <c r="G1290" t="s">
        <v>15663</v>
      </c>
      <c r="H1290" t="s">
        <v>15662</v>
      </c>
      <c r="I1290">
        <v>32</v>
      </c>
      <c r="J1290" t="s">
        <v>19665</v>
      </c>
      <c r="K1290" t="s">
        <v>22861</v>
      </c>
      <c r="L1290" t="s">
        <v>396</v>
      </c>
      <c r="M1290">
        <v>0</v>
      </c>
    </row>
    <row r="1291" spans="1:13">
      <c r="A1291">
        <v>2293</v>
      </c>
      <c r="B1291" t="s">
        <v>21062</v>
      </c>
      <c r="C1291" t="s">
        <v>19664</v>
      </c>
      <c r="F1291" t="s">
        <v>5591</v>
      </c>
      <c r="G1291" t="s">
        <v>15665</v>
      </c>
      <c r="H1291" t="s">
        <v>15664</v>
      </c>
      <c r="I1291">
        <v>60</v>
      </c>
      <c r="J1291" t="s">
        <v>19665</v>
      </c>
      <c r="K1291" t="s">
        <v>23003</v>
      </c>
      <c r="L1291" t="s">
        <v>396</v>
      </c>
      <c r="M1291">
        <v>0</v>
      </c>
    </row>
    <row r="1292" spans="1:13">
      <c r="A1292">
        <v>2294</v>
      </c>
      <c r="B1292" t="s">
        <v>21063</v>
      </c>
      <c r="C1292" t="s">
        <v>19664</v>
      </c>
      <c r="F1292" t="s">
        <v>5596</v>
      </c>
      <c r="G1292" t="s">
        <v>15667</v>
      </c>
      <c r="H1292" t="s">
        <v>15666</v>
      </c>
      <c r="I1292">
        <v>60</v>
      </c>
      <c r="J1292" t="s">
        <v>19665</v>
      </c>
      <c r="K1292" t="s">
        <v>23003</v>
      </c>
      <c r="L1292" t="s">
        <v>396</v>
      </c>
      <c r="M1292">
        <v>0</v>
      </c>
    </row>
    <row r="1293" spans="1:13">
      <c r="A1293">
        <v>2295</v>
      </c>
      <c r="B1293" t="s">
        <v>21064</v>
      </c>
      <c r="C1293" t="s">
        <v>19664</v>
      </c>
      <c r="F1293" t="s">
        <v>5952</v>
      </c>
      <c r="G1293" t="s">
        <v>12326</v>
      </c>
      <c r="H1293" t="s">
        <v>12324</v>
      </c>
      <c r="I1293">
        <v>168</v>
      </c>
      <c r="J1293" t="s">
        <v>19665</v>
      </c>
      <c r="K1293" t="s">
        <v>23134</v>
      </c>
      <c r="L1293" t="s">
        <v>396</v>
      </c>
      <c r="M1293">
        <v>0</v>
      </c>
    </row>
    <row r="1294" spans="1:13">
      <c r="A1294">
        <v>2296</v>
      </c>
      <c r="B1294" t="s">
        <v>21065</v>
      </c>
      <c r="C1294" t="s">
        <v>19664</v>
      </c>
      <c r="E1294" t="s">
        <v>15669</v>
      </c>
      <c r="F1294" t="s">
        <v>5605</v>
      </c>
      <c r="H1294" t="s">
        <v>15668</v>
      </c>
      <c r="I1294">
        <v>47</v>
      </c>
      <c r="J1294" t="s">
        <v>19665</v>
      </c>
      <c r="K1294" t="s">
        <v>23140</v>
      </c>
      <c r="L1294" t="s">
        <v>396</v>
      </c>
      <c r="M1294">
        <v>0</v>
      </c>
    </row>
    <row r="1295" spans="1:13">
      <c r="A1295">
        <v>2297</v>
      </c>
      <c r="B1295" t="s">
        <v>21066</v>
      </c>
      <c r="C1295" t="s">
        <v>19664</v>
      </c>
      <c r="F1295" t="s">
        <v>5610</v>
      </c>
      <c r="G1295" t="s">
        <v>15677</v>
      </c>
      <c r="H1295" t="s">
        <v>15676</v>
      </c>
      <c r="I1295">
        <v>32</v>
      </c>
      <c r="J1295" t="s">
        <v>19665</v>
      </c>
      <c r="K1295" t="s">
        <v>22861</v>
      </c>
      <c r="L1295" t="s">
        <v>396</v>
      </c>
      <c r="M1295">
        <v>0</v>
      </c>
    </row>
    <row r="1296" spans="1:13">
      <c r="A1296">
        <v>2298</v>
      </c>
      <c r="B1296" t="s">
        <v>21067</v>
      </c>
      <c r="C1296" t="s">
        <v>19664</v>
      </c>
      <c r="E1296" t="s">
        <v>15679</v>
      </c>
      <c r="F1296" t="s">
        <v>5613</v>
      </c>
      <c r="H1296" t="s">
        <v>15678</v>
      </c>
      <c r="I1296">
        <v>90</v>
      </c>
      <c r="J1296" t="s">
        <v>19665</v>
      </c>
      <c r="K1296" t="s">
        <v>23141</v>
      </c>
      <c r="L1296" t="s">
        <v>396</v>
      </c>
      <c r="M1296">
        <v>0</v>
      </c>
    </row>
    <row r="1297" spans="1:13">
      <c r="A1297">
        <v>2299</v>
      </c>
      <c r="B1297" t="s">
        <v>21068</v>
      </c>
      <c r="C1297" t="s">
        <v>19664</v>
      </c>
      <c r="G1297" t="s">
        <v>15681</v>
      </c>
      <c r="H1297" t="s">
        <v>15680</v>
      </c>
      <c r="I1297">
        <v>60</v>
      </c>
      <c r="J1297" t="s">
        <v>19665</v>
      </c>
      <c r="K1297" t="s">
        <v>22864</v>
      </c>
      <c r="L1297" t="s">
        <v>396</v>
      </c>
      <c r="M1297">
        <v>0</v>
      </c>
    </row>
    <row r="1298" spans="1:13">
      <c r="A1298">
        <v>2300</v>
      </c>
      <c r="B1298" t="s">
        <v>21069</v>
      </c>
      <c r="C1298" t="s">
        <v>19664</v>
      </c>
      <c r="F1298" t="s">
        <v>5621</v>
      </c>
      <c r="G1298" t="s">
        <v>15683</v>
      </c>
      <c r="H1298" t="s">
        <v>15682</v>
      </c>
      <c r="I1298">
        <v>60</v>
      </c>
      <c r="J1298" t="s">
        <v>19665</v>
      </c>
      <c r="K1298" t="s">
        <v>23142</v>
      </c>
      <c r="L1298" t="s">
        <v>396</v>
      </c>
      <c r="M1298">
        <v>0</v>
      </c>
    </row>
    <row r="1299" spans="1:13">
      <c r="A1299">
        <v>2301</v>
      </c>
      <c r="B1299" t="s">
        <v>21070</v>
      </c>
      <c r="C1299" t="s">
        <v>19664</v>
      </c>
      <c r="F1299" t="s">
        <v>15685</v>
      </c>
      <c r="G1299" t="s">
        <v>15686</v>
      </c>
      <c r="H1299" t="s">
        <v>15684</v>
      </c>
      <c r="I1299">
        <v>64</v>
      </c>
      <c r="J1299" t="s">
        <v>19665</v>
      </c>
      <c r="K1299" t="s">
        <v>23138</v>
      </c>
      <c r="L1299" t="s">
        <v>396</v>
      </c>
      <c r="M1299">
        <v>0</v>
      </c>
    </row>
    <row r="1300" spans="1:13">
      <c r="A1300">
        <v>2302</v>
      </c>
      <c r="B1300" t="s">
        <v>21071</v>
      </c>
      <c r="C1300" t="s">
        <v>19664</v>
      </c>
      <c r="G1300" t="s">
        <v>15688</v>
      </c>
      <c r="H1300" t="s">
        <v>15687</v>
      </c>
      <c r="I1300">
        <v>32</v>
      </c>
      <c r="J1300" t="s">
        <v>19665</v>
      </c>
      <c r="K1300" t="s">
        <v>22861</v>
      </c>
      <c r="L1300" t="s">
        <v>396</v>
      </c>
      <c r="M1300">
        <v>0</v>
      </c>
    </row>
    <row r="1301" spans="1:13">
      <c r="A1301">
        <v>2303</v>
      </c>
      <c r="B1301" t="s">
        <v>21072</v>
      </c>
      <c r="C1301" t="s">
        <v>19664</v>
      </c>
      <c r="G1301" t="s">
        <v>15690</v>
      </c>
      <c r="H1301" t="s">
        <v>15689</v>
      </c>
      <c r="I1301">
        <v>32</v>
      </c>
      <c r="J1301" t="s">
        <v>19665</v>
      </c>
      <c r="K1301" t="s">
        <v>22891</v>
      </c>
      <c r="L1301" t="s">
        <v>396</v>
      </c>
      <c r="M1301">
        <v>0</v>
      </c>
    </row>
    <row r="1302" spans="1:13">
      <c r="A1302">
        <v>2304</v>
      </c>
      <c r="B1302" t="s">
        <v>21073</v>
      </c>
      <c r="C1302" t="s">
        <v>19664</v>
      </c>
      <c r="E1302" t="s">
        <v>15692</v>
      </c>
      <c r="F1302" t="s">
        <v>5639</v>
      </c>
      <c r="H1302" t="s">
        <v>15691</v>
      </c>
      <c r="I1302">
        <v>88</v>
      </c>
      <c r="J1302" t="s">
        <v>19665</v>
      </c>
      <c r="K1302" t="s">
        <v>23134</v>
      </c>
      <c r="L1302" t="s">
        <v>396</v>
      </c>
      <c r="M1302">
        <v>0</v>
      </c>
    </row>
    <row r="1303" spans="1:13">
      <c r="A1303">
        <v>2305</v>
      </c>
      <c r="B1303" t="s">
        <v>21074</v>
      </c>
      <c r="C1303" t="s">
        <v>19664</v>
      </c>
      <c r="F1303" t="s">
        <v>15694</v>
      </c>
      <c r="G1303" t="s">
        <v>15695</v>
      </c>
      <c r="H1303" t="s">
        <v>15693</v>
      </c>
      <c r="I1303">
        <v>60</v>
      </c>
      <c r="J1303" t="s">
        <v>19665</v>
      </c>
      <c r="K1303" t="s">
        <v>23003</v>
      </c>
      <c r="L1303" t="s">
        <v>396</v>
      </c>
      <c r="M1303">
        <v>0</v>
      </c>
    </row>
    <row r="1304" spans="1:13">
      <c r="A1304">
        <v>2306</v>
      </c>
      <c r="B1304" t="s">
        <v>21075</v>
      </c>
      <c r="C1304" t="s">
        <v>19664</v>
      </c>
      <c r="F1304" t="s">
        <v>5647</v>
      </c>
      <c r="G1304" t="s">
        <v>15697</v>
      </c>
      <c r="H1304" t="s">
        <v>15696</v>
      </c>
      <c r="I1304">
        <v>88</v>
      </c>
      <c r="J1304" t="s">
        <v>19665</v>
      </c>
      <c r="K1304" t="s">
        <v>23134</v>
      </c>
      <c r="L1304" t="s">
        <v>396</v>
      </c>
      <c r="M1304">
        <v>0</v>
      </c>
    </row>
    <row r="1305" spans="1:13">
      <c r="A1305">
        <v>2307</v>
      </c>
      <c r="B1305" t="s">
        <v>21076</v>
      </c>
      <c r="C1305" t="s">
        <v>19664</v>
      </c>
      <c r="F1305" t="s">
        <v>5651</v>
      </c>
      <c r="G1305" t="s">
        <v>15701</v>
      </c>
      <c r="H1305" t="s">
        <v>15700</v>
      </c>
      <c r="I1305">
        <v>32</v>
      </c>
      <c r="J1305" t="s">
        <v>19665</v>
      </c>
      <c r="K1305" t="s">
        <v>22861</v>
      </c>
      <c r="L1305" t="s">
        <v>396</v>
      </c>
      <c r="M1305">
        <v>0</v>
      </c>
    </row>
    <row r="1306" spans="1:13">
      <c r="A1306">
        <v>2308</v>
      </c>
      <c r="B1306" t="s">
        <v>21077</v>
      </c>
      <c r="C1306" t="s">
        <v>19664</v>
      </c>
      <c r="D1306" t="s">
        <v>21078</v>
      </c>
      <c r="E1306" t="s">
        <v>15699</v>
      </c>
      <c r="F1306" t="s">
        <v>5655</v>
      </c>
      <c r="H1306" t="s">
        <v>15698</v>
      </c>
      <c r="I1306">
        <v>60</v>
      </c>
      <c r="J1306" t="s">
        <v>19665</v>
      </c>
      <c r="K1306" t="s">
        <v>23003</v>
      </c>
      <c r="L1306" t="s">
        <v>396</v>
      </c>
      <c r="M1306">
        <v>0</v>
      </c>
    </row>
    <row r="1307" spans="1:13">
      <c r="A1307">
        <v>2309</v>
      </c>
      <c r="B1307" t="s">
        <v>21079</v>
      </c>
      <c r="C1307" t="s">
        <v>19664</v>
      </c>
      <c r="F1307" t="s">
        <v>15635</v>
      </c>
      <c r="G1307" t="s">
        <v>15636</v>
      </c>
      <c r="H1307" t="s">
        <v>15634</v>
      </c>
      <c r="I1307">
        <v>47</v>
      </c>
      <c r="J1307" t="s">
        <v>19665</v>
      </c>
      <c r="K1307" t="s">
        <v>23143</v>
      </c>
      <c r="L1307" t="s">
        <v>396</v>
      </c>
      <c r="M1307">
        <v>0</v>
      </c>
    </row>
    <row r="1308" spans="1:13">
      <c r="A1308">
        <v>2310</v>
      </c>
      <c r="B1308" t="s">
        <v>21080</v>
      </c>
      <c r="C1308" t="s">
        <v>19664</v>
      </c>
      <c r="F1308" t="s">
        <v>5665</v>
      </c>
      <c r="G1308" t="s">
        <v>15706</v>
      </c>
      <c r="H1308" t="s">
        <v>15705</v>
      </c>
      <c r="I1308">
        <v>32</v>
      </c>
      <c r="J1308" t="s">
        <v>19665</v>
      </c>
      <c r="K1308" t="s">
        <v>22861</v>
      </c>
      <c r="L1308" t="s">
        <v>396</v>
      </c>
      <c r="M1308">
        <v>0</v>
      </c>
    </row>
    <row r="1309" spans="1:13">
      <c r="A1309">
        <v>2311</v>
      </c>
      <c r="B1309" t="s">
        <v>21081</v>
      </c>
      <c r="C1309" t="s">
        <v>19664</v>
      </c>
      <c r="D1309" t="s">
        <v>21082</v>
      </c>
      <c r="F1309" t="s">
        <v>4402</v>
      </c>
      <c r="G1309" t="s">
        <v>14916</v>
      </c>
      <c r="H1309" t="s">
        <v>14915</v>
      </c>
      <c r="I1309">
        <v>57</v>
      </c>
      <c r="J1309" t="s">
        <v>19665</v>
      </c>
      <c r="K1309" t="s">
        <v>23144</v>
      </c>
      <c r="L1309" t="s">
        <v>396</v>
      </c>
      <c r="M1309">
        <v>0</v>
      </c>
    </row>
    <row r="1310" spans="1:13">
      <c r="A1310">
        <v>2312</v>
      </c>
      <c r="B1310" t="s">
        <v>21083</v>
      </c>
      <c r="C1310" t="s">
        <v>19664</v>
      </c>
      <c r="E1310" t="s">
        <v>15715</v>
      </c>
      <c r="F1310" t="s">
        <v>5671</v>
      </c>
      <c r="H1310" t="s">
        <v>15713</v>
      </c>
      <c r="I1310">
        <v>60</v>
      </c>
      <c r="J1310" t="s">
        <v>19665</v>
      </c>
      <c r="K1310" t="s">
        <v>23003</v>
      </c>
      <c r="L1310" t="s">
        <v>396</v>
      </c>
      <c r="M1310">
        <v>0</v>
      </c>
    </row>
    <row r="1311" spans="1:13">
      <c r="A1311">
        <v>2313</v>
      </c>
      <c r="B1311" t="s">
        <v>21084</v>
      </c>
      <c r="C1311" t="s">
        <v>19664</v>
      </c>
      <c r="F1311" t="s">
        <v>5675</v>
      </c>
      <c r="G1311" t="s">
        <v>15720</v>
      </c>
      <c r="H1311" t="s">
        <v>15719</v>
      </c>
      <c r="I1311">
        <v>150</v>
      </c>
      <c r="J1311" t="s">
        <v>19665</v>
      </c>
      <c r="K1311" t="s">
        <v>22905</v>
      </c>
      <c r="L1311" t="s">
        <v>396</v>
      </c>
      <c r="M1311">
        <v>0</v>
      </c>
    </row>
    <row r="1312" spans="1:13">
      <c r="A1312">
        <v>2314</v>
      </c>
      <c r="B1312" t="s">
        <v>21085</v>
      </c>
      <c r="C1312" t="s">
        <v>19664</v>
      </c>
      <c r="F1312" t="s">
        <v>5680</v>
      </c>
      <c r="G1312" t="s">
        <v>15722</v>
      </c>
      <c r="H1312" t="s">
        <v>15721</v>
      </c>
      <c r="I1312">
        <v>60</v>
      </c>
      <c r="J1312" t="s">
        <v>19665</v>
      </c>
      <c r="K1312" t="s">
        <v>22880</v>
      </c>
      <c r="L1312" t="s">
        <v>396</v>
      </c>
      <c r="M1312">
        <v>0</v>
      </c>
    </row>
    <row r="1313" spans="1:13">
      <c r="A1313">
        <v>2315</v>
      </c>
      <c r="B1313" t="s">
        <v>21086</v>
      </c>
      <c r="C1313" t="s">
        <v>19664</v>
      </c>
      <c r="E1313" t="s">
        <v>15724</v>
      </c>
      <c r="F1313" t="s">
        <v>5684</v>
      </c>
      <c r="H1313" t="s">
        <v>15723</v>
      </c>
      <c r="I1313">
        <v>420</v>
      </c>
      <c r="J1313" t="s">
        <v>19665</v>
      </c>
      <c r="K1313" t="s">
        <v>23145</v>
      </c>
      <c r="L1313" t="s">
        <v>396</v>
      </c>
      <c r="M1313">
        <v>0</v>
      </c>
    </row>
    <row r="1314" spans="1:13">
      <c r="A1314">
        <v>2316</v>
      </c>
      <c r="B1314" t="s">
        <v>21087</v>
      </c>
      <c r="C1314" t="s">
        <v>19664</v>
      </c>
      <c r="F1314" t="s">
        <v>5688</v>
      </c>
      <c r="G1314" t="s">
        <v>15726</v>
      </c>
      <c r="H1314" t="s">
        <v>15725</v>
      </c>
      <c r="I1314">
        <v>32</v>
      </c>
      <c r="J1314" t="s">
        <v>19665</v>
      </c>
      <c r="K1314" t="s">
        <v>22891</v>
      </c>
      <c r="L1314" t="s">
        <v>396</v>
      </c>
      <c r="M1314">
        <v>0</v>
      </c>
    </row>
    <row r="1315" spans="1:13">
      <c r="A1315">
        <v>2317</v>
      </c>
      <c r="B1315" t="s">
        <v>21088</v>
      </c>
      <c r="C1315" t="s">
        <v>19664</v>
      </c>
      <c r="D1315" t="s">
        <v>21089</v>
      </c>
      <c r="F1315" t="s">
        <v>5693</v>
      </c>
      <c r="G1315" t="s">
        <v>15728</v>
      </c>
      <c r="H1315" t="s">
        <v>15727</v>
      </c>
      <c r="I1315">
        <v>52.5</v>
      </c>
      <c r="J1315" t="s">
        <v>19665</v>
      </c>
      <c r="K1315" t="s">
        <v>23146</v>
      </c>
      <c r="L1315" t="s">
        <v>396</v>
      </c>
      <c r="M1315">
        <v>0</v>
      </c>
    </row>
    <row r="1316" spans="1:13">
      <c r="A1316">
        <v>2318</v>
      </c>
      <c r="B1316" t="s">
        <v>21090</v>
      </c>
      <c r="C1316" t="s">
        <v>19664</v>
      </c>
      <c r="F1316" t="s">
        <v>1202</v>
      </c>
      <c r="G1316" t="s">
        <v>12782</v>
      </c>
      <c r="H1316" t="s">
        <v>12781</v>
      </c>
      <c r="I1316">
        <v>168</v>
      </c>
      <c r="J1316" t="s">
        <v>19665</v>
      </c>
      <c r="K1316" t="s">
        <v>23134</v>
      </c>
      <c r="L1316" t="s">
        <v>396</v>
      </c>
      <c r="M1316">
        <v>0</v>
      </c>
    </row>
    <row r="1317" spans="1:13">
      <c r="A1317">
        <v>2319</v>
      </c>
      <c r="B1317" t="s">
        <v>21091</v>
      </c>
      <c r="C1317" t="s">
        <v>19664</v>
      </c>
      <c r="D1317" t="s">
        <v>21092</v>
      </c>
      <c r="F1317" t="s">
        <v>15730</v>
      </c>
      <c r="G1317" t="s">
        <v>15731</v>
      </c>
      <c r="H1317" t="s">
        <v>15729</v>
      </c>
      <c r="I1317">
        <v>34</v>
      </c>
      <c r="J1317" t="s">
        <v>19665</v>
      </c>
      <c r="K1317" t="s">
        <v>23134</v>
      </c>
      <c r="L1317" t="s">
        <v>396</v>
      </c>
      <c r="M1317">
        <v>0</v>
      </c>
    </row>
    <row r="1318" spans="1:13">
      <c r="A1318">
        <v>2320</v>
      </c>
      <c r="B1318" t="s">
        <v>21093</v>
      </c>
      <c r="C1318" t="s">
        <v>19664</v>
      </c>
      <c r="E1318" t="s">
        <v>13844</v>
      </c>
      <c r="F1318" t="s">
        <v>2694</v>
      </c>
      <c r="H1318" t="s">
        <v>2965</v>
      </c>
      <c r="I1318">
        <v>57</v>
      </c>
      <c r="J1318" t="s">
        <v>19665</v>
      </c>
      <c r="K1318" t="s">
        <v>23147</v>
      </c>
      <c r="L1318" t="s">
        <v>396</v>
      </c>
      <c r="M1318">
        <v>0</v>
      </c>
    </row>
    <row r="1319" spans="1:13">
      <c r="A1319">
        <v>2321</v>
      </c>
      <c r="B1319" t="s">
        <v>21094</v>
      </c>
      <c r="C1319" t="s">
        <v>19664</v>
      </c>
      <c r="F1319" t="s">
        <v>5704</v>
      </c>
      <c r="G1319" t="s">
        <v>15739</v>
      </c>
      <c r="H1319" t="s">
        <v>15738</v>
      </c>
      <c r="I1319">
        <v>47</v>
      </c>
      <c r="J1319" t="s">
        <v>19665</v>
      </c>
      <c r="K1319" t="s">
        <v>23148</v>
      </c>
      <c r="L1319" t="s">
        <v>396</v>
      </c>
      <c r="M1319">
        <v>0</v>
      </c>
    </row>
    <row r="1320" spans="1:13">
      <c r="A1320">
        <v>2322</v>
      </c>
      <c r="B1320" t="s">
        <v>21095</v>
      </c>
      <c r="C1320" t="s">
        <v>19664</v>
      </c>
      <c r="F1320" t="s">
        <v>5709</v>
      </c>
      <c r="G1320" t="s">
        <v>15741</v>
      </c>
      <c r="H1320" t="s">
        <v>15740</v>
      </c>
      <c r="I1320">
        <v>60</v>
      </c>
      <c r="J1320" t="s">
        <v>19665</v>
      </c>
      <c r="K1320" t="s">
        <v>23149</v>
      </c>
      <c r="L1320" t="s">
        <v>396</v>
      </c>
      <c r="M1320">
        <v>0</v>
      </c>
    </row>
    <row r="1321" spans="1:13">
      <c r="A1321">
        <v>2323</v>
      </c>
      <c r="B1321" t="s">
        <v>21096</v>
      </c>
      <c r="C1321" t="s">
        <v>19664</v>
      </c>
      <c r="F1321" t="s">
        <v>5714</v>
      </c>
      <c r="G1321" t="s">
        <v>15743</v>
      </c>
      <c r="H1321" t="s">
        <v>15742</v>
      </c>
      <c r="I1321">
        <v>32</v>
      </c>
      <c r="J1321" t="s">
        <v>19665</v>
      </c>
      <c r="K1321" t="s">
        <v>22861</v>
      </c>
      <c r="L1321" t="s">
        <v>396</v>
      </c>
      <c r="M1321">
        <v>0</v>
      </c>
    </row>
    <row r="1322" spans="1:13">
      <c r="A1322">
        <v>2324</v>
      </c>
      <c r="B1322" t="s">
        <v>21097</v>
      </c>
      <c r="C1322" t="s">
        <v>19664</v>
      </c>
      <c r="F1322" t="s">
        <v>15746</v>
      </c>
      <c r="G1322" t="s">
        <v>15747</v>
      </c>
      <c r="H1322" t="s">
        <v>15745</v>
      </c>
      <c r="I1322">
        <v>34</v>
      </c>
      <c r="J1322" t="s">
        <v>19665</v>
      </c>
      <c r="K1322" t="s">
        <v>23134</v>
      </c>
      <c r="L1322" t="s">
        <v>396</v>
      </c>
      <c r="M1322">
        <v>0</v>
      </c>
    </row>
    <row r="1323" spans="1:13">
      <c r="A1323">
        <v>2325</v>
      </c>
      <c r="B1323" t="s">
        <v>21098</v>
      </c>
      <c r="C1323" t="s">
        <v>19664</v>
      </c>
      <c r="F1323" t="s">
        <v>15750</v>
      </c>
      <c r="G1323" t="s">
        <v>15752</v>
      </c>
      <c r="H1323" t="s">
        <v>15748</v>
      </c>
      <c r="I1323">
        <v>34</v>
      </c>
      <c r="J1323" t="s">
        <v>19665</v>
      </c>
      <c r="K1323" t="s">
        <v>23134</v>
      </c>
      <c r="L1323" t="s">
        <v>396</v>
      </c>
      <c r="M1323">
        <v>0</v>
      </c>
    </row>
    <row r="1324" spans="1:13">
      <c r="A1324">
        <v>2326</v>
      </c>
      <c r="B1324" t="s">
        <v>21099</v>
      </c>
      <c r="C1324" t="s">
        <v>19664</v>
      </c>
      <c r="G1324" t="s">
        <v>15754</v>
      </c>
      <c r="H1324" t="s">
        <v>15753</v>
      </c>
      <c r="I1324">
        <v>168</v>
      </c>
      <c r="J1324" t="s">
        <v>19665</v>
      </c>
      <c r="K1324" t="s">
        <v>23134</v>
      </c>
      <c r="L1324" t="s">
        <v>396</v>
      </c>
      <c r="M1324">
        <v>0</v>
      </c>
    </row>
    <row r="1325" spans="1:13">
      <c r="A1325">
        <v>2327</v>
      </c>
      <c r="B1325" t="s">
        <v>21100</v>
      </c>
      <c r="C1325" t="s">
        <v>19664</v>
      </c>
      <c r="F1325" t="s">
        <v>5731</v>
      </c>
      <c r="G1325" t="s">
        <v>15757</v>
      </c>
      <c r="H1325" t="s">
        <v>15756</v>
      </c>
      <c r="I1325">
        <v>32</v>
      </c>
      <c r="J1325" t="s">
        <v>19665</v>
      </c>
      <c r="K1325" t="s">
        <v>22872</v>
      </c>
      <c r="L1325" t="s">
        <v>396</v>
      </c>
      <c r="M1325">
        <v>0</v>
      </c>
    </row>
    <row r="1326" spans="1:13">
      <c r="A1326">
        <v>2328</v>
      </c>
      <c r="B1326" t="s">
        <v>21101</v>
      </c>
      <c r="C1326" t="s">
        <v>19664</v>
      </c>
      <c r="E1326" t="s">
        <v>15760</v>
      </c>
      <c r="F1326" t="s">
        <v>5735</v>
      </c>
      <c r="H1326" t="s">
        <v>15759</v>
      </c>
      <c r="I1326">
        <v>57.6</v>
      </c>
      <c r="J1326" t="s">
        <v>19665</v>
      </c>
      <c r="K1326" t="s">
        <v>23138</v>
      </c>
      <c r="L1326" t="s">
        <v>396</v>
      </c>
      <c r="M1326">
        <v>0</v>
      </c>
    </row>
    <row r="1327" spans="1:13">
      <c r="A1327">
        <v>2329</v>
      </c>
      <c r="B1327" t="s">
        <v>21102</v>
      </c>
      <c r="C1327" t="s">
        <v>19664</v>
      </c>
      <c r="F1327" t="s">
        <v>5739</v>
      </c>
      <c r="G1327" t="s">
        <v>15709</v>
      </c>
      <c r="H1327" t="s">
        <v>15708</v>
      </c>
      <c r="I1327">
        <v>1000</v>
      </c>
      <c r="J1327" t="s">
        <v>19665</v>
      </c>
      <c r="K1327" t="s">
        <v>23150</v>
      </c>
      <c r="L1327" t="s">
        <v>396</v>
      </c>
      <c r="M1327">
        <v>0</v>
      </c>
    </row>
    <row r="1328" spans="1:13">
      <c r="A1328">
        <v>2330</v>
      </c>
      <c r="B1328" t="s">
        <v>21103</v>
      </c>
      <c r="C1328" t="s">
        <v>19664</v>
      </c>
      <c r="F1328" t="s">
        <v>4163</v>
      </c>
      <c r="G1328" t="s">
        <v>14769</v>
      </c>
      <c r="H1328" t="s">
        <v>14768</v>
      </c>
      <c r="I1328">
        <v>88</v>
      </c>
      <c r="J1328" t="s">
        <v>19665</v>
      </c>
      <c r="K1328" t="s">
        <v>23134</v>
      </c>
      <c r="L1328" t="s">
        <v>396</v>
      </c>
      <c r="M1328">
        <v>0</v>
      </c>
    </row>
    <row r="1329" spans="1:13">
      <c r="A1329">
        <v>2331</v>
      </c>
      <c r="B1329" t="s">
        <v>21104</v>
      </c>
      <c r="C1329" t="s">
        <v>19664</v>
      </c>
      <c r="F1329" t="s">
        <v>4429</v>
      </c>
      <c r="G1329" t="s">
        <v>14928</v>
      </c>
      <c r="H1329" t="s">
        <v>4919</v>
      </c>
      <c r="I1329">
        <v>32</v>
      </c>
      <c r="J1329" t="s">
        <v>19665</v>
      </c>
      <c r="K1329" t="s">
        <v>23151</v>
      </c>
      <c r="L1329" t="s">
        <v>396</v>
      </c>
      <c r="M1329">
        <v>0</v>
      </c>
    </row>
    <row r="1330" spans="1:13">
      <c r="A1330">
        <v>2332</v>
      </c>
      <c r="B1330" t="s">
        <v>21105</v>
      </c>
      <c r="C1330" t="s">
        <v>19664</v>
      </c>
      <c r="F1330" t="s">
        <v>15762</v>
      </c>
      <c r="G1330" t="s">
        <v>15763</v>
      </c>
      <c r="H1330" t="s">
        <v>15761</v>
      </c>
      <c r="I1330">
        <v>79.2</v>
      </c>
      <c r="J1330" t="s">
        <v>19665</v>
      </c>
      <c r="K1330" t="s">
        <v>23134</v>
      </c>
      <c r="L1330" t="s">
        <v>396</v>
      </c>
      <c r="M1330">
        <v>0</v>
      </c>
    </row>
    <row r="1331" spans="1:13">
      <c r="A1331">
        <v>2333</v>
      </c>
      <c r="B1331" t="s">
        <v>21106</v>
      </c>
      <c r="C1331" t="s">
        <v>19664</v>
      </c>
      <c r="G1331" t="s">
        <v>15765</v>
      </c>
      <c r="H1331" t="s">
        <v>15764</v>
      </c>
      <c r="I1331">
        <v>32</v>
      </c>
      <c r="J1331" t="s">
        <v>19665</v>
      </c>
      <c r="K1331" t="s">
        <v>22910</v>
      </c>
      <c r="L1331" t="s">
        <v>396</v>
      </c>
      <c r="M1331">
        <v>0</v>
      </c>
    </row>
    <row r="1332" spans="1:13">
      <c r="A1332">
        <v>2334</v>
      </c>
      <c r="B1332" t="s">
        <v>21107</v>
      </c>
      <c r="C1332" t="s">
        <v>19664</v>
      </c>
      <c r="F1332" t="s">
        <v>5758</v>
      </c>
      <c r="G1332" t="s">
        <v>15767</v>
      </c>
      <c r="H1332" t="s">
        <v>15766</v>
      </c>
      <c r="I1332">
        <v>32</v>
      </c>
      <c r="J1332" t="s">
        <v>19665</v>
      </c>
      <c r="K1332" t="s">
        <v>22907</v>
      </c>
      <c r="L1332" t="s">
        <v>396</v>
      </c>
      <c r="M1332">
        <v>0</v>
      </c>
    </row>
    <row r="1333" spans="1:13">
      <c r="A1333">
        <v>2335</v>
      </c>
      <c r="B1333" t="s">
        <v>21108</v>
      </c>
      <c r="C1333" t="s">
        <v>19664</v>
      </c>
      <c r="E1333" t="s">
        <v>15769</v>
      </c>
      <c r="F1333" t="s">
        <v>5762</v>
      </c>
      <c r="H1333" t="s">
        <v>15768</v>
      </c>
      <c r="I1333">
        <v>195</v>
      </c>
      <c r="J1333" t="s">
        <v>19665</v>
      </c>
      <c r="K1333" t="s">
        <v>23152</v>
      </c>
      <c r="L1333" t="s">
        <v>396</v>
      </c>
      <c r="M1333">
        <v>0</v>
      </c>
    </row>
    <row r="1334" spans="1:13">
      <c r="A1334">
        <v>2336</v>
      </c>
      <c r="B1334" t="s">
        <v>21109</v>
      </c>
      <c r="C1334" t="s">
        <v>19664</v>
      </c>
      <c r="D1334" t="s">
        <v>21110</v>
      </c>
      <c r="F1334" t="s">
        <v>4965</v>
      </c>
      <c r="G1334" t="s">
        <v>15243</v>
      </c>
      <c r="H1334" t="s">
        <v>15242</v>
      </c>
      <c r="I1334">
        <v>114</v>
      </c>
      <c r="J1334" t="s">
        <v>19665</v>
      </c>
      <c r="K1334" t="s">
        <v>23024</v>
      </c>
      <c r="L1334" t="s">
        <v>396</v>
      </c>
      <c r="M1334">
        <v>0</v>
      </c>
    </row>
    <row r="1335" spans="1:13">
      <c r="A1335">
        <v>2337</v>
      </c>
      <c r="B1335" t="s">
        <v>21111</v>
      </c>
      <c r="C1335" t="s">
        <v>19664</v>
      </c>
      <c r="F1335" t="s">
        <v>15771</v>
      </c>
      <c r="G1335" t="s">
        <v>15772</v>
      </c>
      <c r="H1335" t="s">
        <v>15770</v>
      </c>
      <c r="I1335">
        <v>32</v>
      </c>
      <c r="J1335" t="s">
        <v>19665</v>
      </c>
      <c r="K1335" t="s">
        <v>22910</v>
      </c>
      <c r="L1335" t="s">
        <v>396</v>
      </c>
      <c r="M1335">
        <v>0</v>
      </c>
    </row>
    <row r="1336" spans="1:13">
      <c r="A1336">
        <v>2338</v>
      </c>
      <c r="B1336" t="s">
        <v>21112</v>
      </c>
      <c r="C1336" t="s">
        <v>19664</v>
      </c>
      <c r="F1336" t="s">
        <v>5773</v>
      </c>
      <c r="G1336" t="s">
        <v>13889</v>
      </c>
      <c r="H1336" t="s">
        <v>13888</v>
      </c>
      <c r="I1336">
        <v>57</v>
      </c>
      <c r="J1336" t="s">
        <v>19665</v>
      </c>
      <c r="K1336" t="s">
        <v>23153</v>
      </c>
      <c r="L1336" t="s">
        <v>396</v>
      </c>
      <c r="M1336">
        <v>0</v>
      </c>
    </row>
    <row r="1337" spans="1:13">
      <c r="A1337">
        <v>2339</v>
      </c>
      <c r="B1337" t="s">
        <v>21113</v>
      </c>
      <c r="C1337" t="s">
        <v>19664</v>
      </c>
      <c r="E1337" t="s">
        <v>14150</v>
      </c>
      <c r="F1337" t="s">
        <v>2513</v>
      </c>
      <c r="H1337" t="s">
        <v>13586</v>
      </c>
      <c r="I1337">
        <v>60</v>
      </c>
      <c r="J1337" t="s">
        <v>19665</v>
      </c>
      <c r="K1337" t="s">
        <v>23154</v>
      </c>
      <c r="L1337" t="s">
        <v>396</v>
      </c>
      <c r="M1337">
        <v>0</v>
      </c>
    </row>
    <row r="1338" spans="1:13">
      <c r="A1338">
        <v>2340</v>
      </c>
      <c r="B1338" t="s">
        <v>21114</v>
      </c>
      <c r="C1338" t="s">
        <v>19664</v>
      </c>
      <c r="F1338" t="s">
        <v>5778</v>
      </c>
      <c r="G1338" t="s">
        <v>15777</v>
      </c>
      <c r="H1338" t="s">
        <v>15776</v>
      </c>
      <c r="I1338">
        <v>168</v>
      </c>
      <c r="J1338" t="s">
        <v>19665</v>
      </c>
      <c r="K1338" t="s">
        <v>23134</v>
      </c>
      <c r="L1338" t="s">
        <v>396</v>
      </c>
      <c r="M1338">
        <v>0</v>
      </c>
    </row>
    <row r="1339" spans="1:13">
      <c r="A1339">
        <v>2341</v>
      </c>
      <c r="B1339" t="s">
        <v>21115</v>
      </c>
      <c r="C1339" t="s">
        <v>19664</v>
      </c>
      <c r="G1339" t="s">
        <v>15754</v>
      </c>
      <c r="H1339" t="s">
        <v>15753</v>
      </c>
      <c r="I1339">
        <v>168</v>
      </c>
      <c r="J1339" t="s">
        <v>19665</v>
      </c>
      <c r="K1339" t="s">
        <v>23134</v>
      </c>
      <c r="L1339" t="s">
        <v>396</v>
      </c>
      <c r="M1339">
        <v>0</v>
      </c>
    </row>
    <row r="1340" spans="1:13">
      <c r="A1340">
        <v>2342</v>
      </c>
      <c r="B1340" t="s">
        <v>21116</v>
      </c>
      <c r="C1340" t="s">
        <v>19664</v>
      </c>
      <c r="D1340" t="s">
        <v>21117</v>
      </c>
      <c r="E1340" t="s">
        <v>15779</v>
      </c>
      <c r="F1340" t="s">
        <v>5784</v>
      </c>
      <c r="H1340" t="s">
        <v>15778</v>
      </c>
      <c r="I1340">
        <v>90</v>
      </c>
      <c r="J1340" t="s">
        <v>19665</v>
      </c>
      <c r="K1340" t="s">
        <v>23066</v>
      </c>
      <c r="L1340" t="s">
        <v>396</v>
      </c>
      <c r="M1340">
        <v>0</v>
      </c>
    </row>
    <row r="1341" spans="1:13">
      <c r="A1341">
        <v>2343</v>
      </c>
      <c r="B1341" t="s">
        <v>21118</v>
      </c>
      <c r="C1341" t="s">
        <v>19664</v>
      </c>
      <c r="E1341" t="s">
        <v>15781</v>
      </c>
      <c r="F1341" t="s">
        <v>5787</v>
      </c>
      <c r="H1341" t="s">
        <v>15780</v>
      </c>
      <c r="I1341">
        <v>75</v>
      </c>
      <c r="J1341" t="s">
        <v>19665</v>
      </c>
      <c r="K1341" t="s">
        <v>23155</v>
      </c>
      <c r="L1341" t="s">
        <v>396</v>
      </c>
      <c r="M1341">
        <v>0</v>
      </c>
    </row>
    <row r="1342" spans="1:13">
      <c r="A1342">
        <v>2344</v>
      </c>
      <c r="B1342" t="s">
        <v>21119</v>
      </c>
      <c r="C1342" t="s">
        <v>19664</v>
      </c>
      <c r="E1342" t="s">
        <v>15785</v>
      </c>
      <c r="F1342" t="s">
        <v>15784</v>
      </c>
      <c r="H1342" t="s">
        <v>15782</v>
      </c>
      <c r="I1342">
        <v>62</v>
      </c>
      <c r="J1342" t="s">
        <v>19665</v>
      </c>
      <c r="K1342" t="s">
        <v>23156</v>
      </c>
      <c r="L1342" t="s">
        <v>396</v>
      </c>
      <c r="M1342">
        <v>0</v>
      </c>
    </row>
    <row r="1343" spans="1:13">
      <c r="A1343">
        <v>2345</v>
      </c>
      <c r="B1343" t="s">
        <v>21120</v>
      </c>
      <c r="C1343" t="s">
        <v>19664</v>
      </c>
      <c r="F1343" t="s">
        <v>5794</v>
      </c>
      <c r="G1343" t="s">
        <v>15790</v>
      </c>
      <c r="H1343" t="s">
        <v>15789</v>
      </c>
      <c r="I1343">
        <v>62</v>
      </c>
      <c r="J1343" t="s">
        <v>19665</v>
      </c>
      <c r="K1343" t="s">
        <v>23157</v>
      </c>
      <c r="L1343" t="s">
        <v>396</v>
      </c>
      <c r="M1343">
        <v>0</v>
      </c>
    </row>
    <row r="1344" spans="1:13">
      <c r="A1344">
        <v>2346</v>
      </c>
      <c r="B1344" t="s">
        <v>21121</v>
      </c>
      <c r="C1344" t="s">
        <v>19664</v>
      </c>
      <c r="D1344" t="s">
        <v>21122</v>
      </c>
      <c r="E1344" t="s">
        <v>15779</v>
      </c>
      <c r="F1344" t="s">
        <v>5784</v>
      </c>
      <c r="H1344" t="s">
        <v>15778</v>
      </c>
      <c r="I1344">
        <v>85.5</v>
      </c>
      <c r="J1344" t="s">
        <v>19665</v>
      </c>
      <c r="K1344" t="s">
        <v>23054</v>
      </c>
      <c r="L1344" t="s">
        <v>396</v>
      </c>
      <c r="M1344">
        <v>0</v>
      </c>
    </row>
    <row r="1345" spans="1:13">
      <c r="A1345">
        <v>2347</v>
      </c>
      <c r="B1345" t="s">
        <v>21123</v>
      </c>
      <c r="C1345" t="s">
        <v>19664</v>
      </c>
      <c r="F1345" t="s">
        <v>5801</v>
      </c>
      <c r="G1345" t="s">
        <v>15792</v>
      </c>
      <c r="H1345" t="s">
        <v>15791</v>
      </c>
      <c r="I1345">
        <v>168</v>
      </c>
      <c r="J1345" t="s">
        <v>19665</v>
      </c>
      <c r="K1345" t="s">
        <v>23134</v>
      </c>
      <c r="L1345" t="s">
        <v>396</v>
      </c>
      <c r="M1345">
        <v>0</v>
      </c>
    </row>
    <row r="1346" spans="1:13">
      <c r="A1346">
        <v>2348</v>
      </c>
      <c r="B1346" t="s">
        <v>21124</v>
      </c>
      <c r="C1346" t="s">
        <v>19664</v>
      </c>
      <c r="E1346" t="s">
        <v>15793</v>
      </c>
      <c r="F1346" t="s">
        <v>5805</v>
      </c>
      <c r="H1346" t="s">
        <v>15708</v>
      </c>
      <c r="I1346">
        <v>160</v>
      </c>
      <c r="J1346" t="s">
        <v>19665</v>
      </c>
      <c r="K1346" t="s">
        <v>23158</v>
      </c>
      <c r="L1346" t="s">
        <v>396</v>
      </c>
      <c r="M1346">
        <v>0</v>
      </c>
    </row>
    <row r="1347" spans="1:13">
      <c r="A1347">
        <v>2349</v>
      </c>
      <c r="B1347" t="s">
        <v>21125</v>
      </c>
      <c r="C1347" t="s">
        <v>19664</v>
      </c>
      <c r="F1347" t="s">
        <v>453</v>
      </c>
      <c r="G1347" t="s">
        <v>12228</v>
      </c>
      <c r="H1347" t="s">
        <v>4640</v>
      </c>
      <c r="I1347">
        <v>208</v>
      </c>
      <c r="J1347" t="s">
        <v>19665</v>
      </c>
      <c r="K1347" t="s">
        <v>23159</v>
      </c>
      <c r="L1347" t="s">
        <v>396</v>
      </c>
      <c r="M1347">
        <v>0</v>
      </c>
    </row>
    <row r="1348" spans="1:13">
      <c r="A1348">
        <v>2350</v>
      </c>
      <c r="B1348" t="s">
        <v>21126</v>
      </c>
      <c r="C1348" t="s">
        <v>19664</v>
      </c>
      <c r="F1348" t="s">
        <v>15796</v>
      </c>
      <c r="G1348" t="s">
        <v>15797</v>
      </c>
      <c r="H1348" t="s">
        <v>15795</v>
      </c>
      <c r="I1348">
        <v>75</v>
      </c>
      <c r="J1348" t="s">
        <v>19665</v>
      </c>
      <c r="K1348" t="s">
        <v>23160</v>
      </c>
      <c r="L1348" t="s">
        <v>396</v>
      </c>
      <c r="M1348">
        <v>0</v>
      </c>
    </row>
    <row r="1349" spans="1:13">
      <c r="A1349">
        <v>2351</v>
      </c>
      <c r="B1349" t="s">
        <v>21127</v>
      </c>
      <c r="C1349" t="s">
        <v>19664</v>
      </c>
      <c r="D1349" t="s">
        <v>21128</v>
      </c>
      <c r="F1349" t="s">
        <v>5386</v>
      </c>
      <c r="G1349" t="s">
        <v>15533</v>
      </c>
      <c r="H1349" t="s">
        <v>15532</v>
      </c>
      <c r="I1349">
        <v>60</v>
      </c>
      <c r="J1349" t="s">
        <v>19665</v>
      </c>
      <c r="K1349" t="s">
        <v>23003</v>
      </c>
      <c r="L1349" t="s">
        <v>396</v>
      </c>
      <c r="M1349">
        <v>0</v>
      </c>
    </row>
    <row r="1350" spans="1:13">
      <c r="A1350">
        <v>2352</v>
      </c>
      <c r="B1350" t="s">
        <v>21129</v>
      </c>
      <c r="C1350" t="s">
        <v>19664</v>
      </c>
      <c r="E1350" t="s">
        <v>15804</v>
      </c>
      <c r="F1350" t="s">
        <v>5818</v>
      </c>
      <c r="H1350" t="s">
        <v>15803</v>
      </c>
      <c r="I1350">
        <v>88</v>
      </c>
      <c r="J1350" t="s">
        <v>19665</v>
      </c>
      <c r="K1350" t="s">
        <v>23134</v>
      </c>
      <c r="L1350" t="s">
        <v>396</v>
      </c>
      <c r="M1350">
        <v>0</v>
      </c>
    </row>
    <row r="1351" spans="1:13">
      <c r="A1351">
        <v>2353</v>
      </c>
      <c r="B1351" t="s">
        <v>21130</v>
      </c>
      <c r="C1351" t="s">
        <v>19664</v>
      </c>
      <c r="E1351" t="s">
        <v>15806</v>
      </c>
      <c r="F1351" t="s">
        <v>5821</v>
      </c>
      <c r="H1351" t="s">
        <v>15805</v>
      </c>
      <c r="I1351">
        <v>160</v>
      </c>
      <c r="J1351" t="s">
        <v>19665</v>
      </c>
      <c r="K1351" t="s">
        <v>23158</v>
      </c>
      <c r="L1351" t="s">
        <v>396</v>
      </c>
      <c r="M1351">
        <v>0</v>
      </c>
    </row>
    <row r="1352" spans="1:13">
      <c r="A1352">
        <v>2354</v>
      </c>
      <c r="B1352" t="s">
        <v>21131</v>
      </c>
      <c r="C1352" t="s">
        <v>19664</v>
      </c>
      <c r="F1352" t="s">
        <v>5825</v>
      </c>
      <c r="G1352" t="s">
        <v>15807</v>
      </c>
      <c r="H1352" t="s">
        <v>14751</v>
      </c>
      <c r="I1352">
        <v>32</v>
      </c>
      <c r="J1352" t="s">
        <v>19665</v>
      </c>
      <c r="K1352" t="s">
        <v>22892</v>
      </c>
      <c r="L1352" t="s">
        <v>396</v>
      </c>
      <c r="M1352">
        <v>0</v>
      </c>
    </row>
    <row r="1353" spans="1:13">
      <c r="A1353">
        <v>2355</v>
      </c>
      <c r="B1353" t="s">
        <v>21132</v>
      </c>
      <c r="C1353" t="s">
        <v>19664</v>
      </c>
      <c r="F1353" t="s">
        <v>5591</v>
      </c>
      <c r="G1353" t="s">
        <v>15665</v>
      </c>
      <c r="H1353" t="s">
        <v>15664</v>
      </c>
      <c r="I1353">
        <v>60</v>
      </c>
      <c r="J1353" t="s">
        <v>19665</v>
      </c>
      <c r="K1353" t="s">
        <v>23003</v>
      </c>
      <c r="L1353" t="s">
        <v>396</v>
      </c>
      <c r="M1353">
        <v>0</v>
      </c>
    </row>
    <row r="1354" spans="1:13">
      <c r="A1354">
        <v>2356</v>
      </c>
      <c r="B1354" t="s">
        <v>21133</v>
      </c>
      <c r="C1354" t="s">
        <v>19664</v>
      </c>
      <c r="F1354" t="s">
        <v>5830</v>
      </c>
      <c r="G1354" t="s">
        <v>15365</v>
      </c>
      <c r="H1354" t="s">
        <v>15364</v>
      </c>
      <c r="I1354">
        <v>57</v>
      </c>
      <c r="J1354" t="s">
        <v>19665</v>
      </c>
      <c r="K1354" t="s">
        <v>23003</v>
      </c>
      <c r="L1354" t="s">
        <v>396</v>
      </c>
      <c r="M1354">
        <v>0</v>
      </c>
    </row>
    <row r="1355" spans="1:13">
      <c r="A1355">
        <v>2357</v>
      </c>
      <c r="B1355" t="s">
        <v>21134</v>
      </c>
      <c r="C1355" t="s">
        <v>19664</v>
      </c>
      <c r="E1355" t="s">
        <v>15809</v>
      </c>
      <c r="F1355" t="s">
        <v>15810</v>
      </c>
      <c r="H1355" t="s">
        <v>15808</v>
      </c>
      <c r="I1355">
        <v>34</v>
      </c>
      <c r="J1355" t="s">
        <v>19665</v>
      </c>
      <c r="K1355" t="s">
        <v>23134</v>
      </c>
      <c r="L1355" t="s">
        <v>396</v>
      </c>
      <c r="M1355">
        <v>0</v>
      </c>
    </row>
    <row r="1356" spans="1:13">
      <c r="A1356">
        <v>2358</v>
      </c>
      <c r="B1356" t="s">
        <v>21135</v>
      </c>
      <c r="C1356" t="s">
        <v>19664</v>
      </c>
      <c r="E1356" t="s">
        <v>15813</v>
      </c>
      <c r="F1356" t="s">
        <v>15814</v>
      </c>
      <c r="H1356" t="s">
        <v>15812</v>
      </c>
      <c r="I1356">
        <v>32</v>
      </c>
      <c r="J1356" t="s">
        <v>19665</v>
      </c>
      <c r="K1356" t="s">
        <v>22861</v>
      </c>
      <c r="L1356" t="s">
        <v>396</v>
      </c>
      <c r="M1356">
        <v>0</v>
      </c>
    </row>
    <row r="1357" spans="1:13">
      <c r="A1357">
        <v>2359</v>
      </c>
      <c r="B1357" t="s">
        <v>21136</v>
      </c>
      <c r="C1357" t="s">
        <v>19664</v>
      </c>
      <c r="F1357" t="s">
        <v>4218</v>
      </c>
      <c r="G1357" t="s">
        <v>14796</v>
      </c>
      <c r="H1357" t="s">
        <v>5839</v>
      </c>
      <c r="I1357">
        <v>333</v>
      </c>
      <c r="J1357" t="s">
        <v>19665</v>
      </c>
      <c r="K1357" t="s">
        <v>23161</v>
      </c>
      <c r="L1357" t="s">
        <v>396</v>
      </c>
      <c r="M1357">
        <v>0</v>
      </c>
    </row>
    <row r="1358" spans="1:13">
      <c r="A1358">
        <v>2360</v>
      </c>
      <c r="B1358" t="s">
        <v>21137</v>
      </c>
      <c r="C1358" t="s">
        <v>19664</v>
      </c>
      <c r="E1358" t="s">
        <v>15815</v>
      </c>
      <c r="F1358" t="s">
        <v>5841</v>
      </c>
      <c r="H1358" t="s">
        <v>5843</v>
      </c>
      <c r="I1358">
        <v>54</v>
      </c>
      <c r="J1358" t="s">
        <v>19665</v>
      </c>
      <c r="K1358" t="s">
        <v>23162</v>
      </c>
      <c r="L1358" t="s">
        <v>396</v>
      </c>
      <c r="M1358">
        <v>0</v>
      </c>
    </row>
    <row r="1359" spans="1:13">
      <c r="A1359">
        <v>2361</v>
      </c>
      <c r="B1359" t="s">
        <v>21138</v>
      </c>
      <c r="C1359" t="s">
        <v>19664</v>
      </c>
      <c r="E1359" t="s">
        <v>15801</v>
      </c>
      <c r="F1359" t="s">
        <v>15802</v>
      </c>
      <c r="H1359" t="s">
        <v>15800</v>
      </c>
      <c r="I1359">
        <v>619.20000000000005</v>
      </c>
      <c r="J1359" t="s">
        <v>19665</v>
      </c>
      <c r="K1359" t="s">
        <v>23134</v>
      </c>
      <c r="L1359" t="s">
        <v>396</v>
      </c>
      <c r="M1359">
        <v>0</v>
      </c>
    </row>
    <row r="1360" spans="1:13">
      <c r="A1360">
        <v>2362</v>
      </c>
      <c r="B1360" t="s">
        <v>21139</v>
      </c>
      <c r="C1360" t="s">
        <v>19664</v>
      </c>
      <c r="F1360" t="s">
        <v>5850</v>
      </c>
      <c r="G1360" t="s">
        <v>15799</v>
      </c>
      <c r="H1360" t="s">
        <v>15798</v>
      </c>
      <c r="I1360">
        <v>238</v>
      </c>
      <c r="J1360" t="s">
        <v>19665</v>
      </c>
      <c r="K1360" t="s">
        <v>23134</v>
      </c>
      <c r="L1360" t="s">
        <v>396</v>
      </c>
      <c r="M1360">
        <v>0</v>
      </c>
    </row>
    <row r="1361" spans="1:13">
      <c r="A1361">
        <v>2363</v>
      </c>
      <c r="B1361" t="s">
        <v>21140</v>
      </c>
      <c r="C1361" t="s">
        <v>19664</v>
      </c>
      <c r="E1361" t="s">
        <v>15817</v>
      </c>
      <c r="F1361" t="s">
        <v>15818</v>
      </c>
      <c r="H1361" t="s">
        <v>15816</v>
      </c>
      <c r="I1361">
        <v>32</v>
      </c>
      <c r="J1361" t="s">
        <v>19665</v>
      </c>
      <c r="K1361" t="s">
        <v>22910</v>
      </c>
      <c r="L1361" t="s">
        <v>396</v>
      </c>
      <c r="M1361">
        <v>0</v>
      </c>
    </row>
    <row r="1362" spans="1:13">
      <c r="A1362">
        <v>2364</v>
      </c>
      <c r="B1362" t="s">
        <v>21141</v>
      </c>
      <c r="C1362" t="s">
        <v>19664</v>
      </c>
      <c r="E1362" t="s">
        <v>15820</v>
      </c>
      <c r="F1362" t="s">
        <v>15821</v>
      </c>
      <c r="H1362" t="s">
        <v>15819</v>
      </c>
      <c r="I1362">
        <v>32</v>
      </c>
      <c r="J1362" t="s">
        <v>19665</v>
      </c>
      <c r="K1362" t="s">
        <v>22907</v>
      </c>
      <c r="L1362" t="s">
        <v>396</v>
      </c>
      <c r="M1362">
        <v>0</v>
      </c>
    </row>
    <row r="1363" spans="1:13">
      <c r="A1363">
        <v>2365</v>
      </c>
      <c r="B1363" t="s">
        <v>21142</v>
      </c>
      <c r="C1363" t="s">
        <v>19664</v>
      </c>
      <c r="F1363" t="s">
        <v>4218</v>
      </c>
      <c r="G1363" t="s">
        <v>14796</v>
      </c>
      <c r="H1363" t="s">
        <v>5839</v>
      </c>
      <c r="I1363">
        <v>57</v>
      </c>
      <c r="J1363" t="s">
        <v>19665</v>
      </c>
      <c r="K1363" t="s">
        <v>23163</v>
      </c>
      <c r="L1363" t="s">
        <v>396</v>
      </c>
      <c r="M1363">
        <v>0</v>
      </c>
    </row>
    <row r="1364" spans="1:13">
      <c r="A1364">
        <v>2366</v>
      </c>
      <c r="B1364" t="s">
        <v>21143</v>
      </c>
      <c r="C1364" t="s">
        <v>19664</v>
      </c>
      <c r="F1364" t="s">
        <v>5621</v>
      </c>
      <c r="G1364" t="s">
        <v>15683</v>
      </c>
      <c r="H1364" t="s">
        <v>15682</v>
      </c>
      <c r="I1364">
        <v>34</v>
      </c>
      <c r="J1364" t="s">
        <v>19665</v>
      </c>
      <c r="K1364" t="s">
        <v>23134</v>
      </c>
      <c r="L1364" t="s">
        <v>396</v>
      </c>
      <c r="M1364">
        <v>0</v>
      </c>
    </row>
    <row r="1365" spans="1:13">
      <c r="A1365">
        <v>2367</v>
      </c>
      <c r="B1365" t="s">
        <v>21144</v>
      </c>
      <c r="C1365" t="s">
        <v>19664</v>
      </c>
      <c r="F1365" t="s">
        <v>5862</v>
      </c>
      <c r="G1365" t="s">
        <v>15823</v>
      </c>
      <c r="H1365" t="s">
        <v>15822</v>
      </c>
      <c r="I1365">
        <v>32</v>
      </c>
      <c r="J1365" t="s">
        <v>19665</v>
      </c>
      <c r="K1365" t="s">
        <v>22861</v>
      </c>
      <c r="L1365" t="s">
        <v>396</v>
      </c>
      <c r="M1365">
        <v>0</v>
      </c>
    </row>
    <row r="1366" spans="1:13">
      <c r="A1366">
        <v>2368</v>
      </c>
      <c r="B1366" t="s">
        <v>21145</v>
      </c>
      <c r="C1366" t="s">
        <v>19664</v>
      </c>
      <c r="F1366" t="s">
        <v>5739</v>
      </c>
      <c r="G1366" t="s">
        <v>15709</v>
      </c>
      <c r="H1366" t="s">
        <v>15708</v>
      </c>
      <c r="I1366">
        <v>600</v>
      </c>
      <c r="J1366" t="s">
        <v>19665</v>
      </c>
      <c r="K1366" t="s">
        <v>23164</v>
      </c>
      <c r="L1366" t="s">
        <v>396</v>
      </c>
      <c r="M1366">
        <v>0</v>
      </c>
    </row>
    <row r="1367" spans="1:13">
      <c r="A1367">
        <v>2369</v>
      </c>
      <c r="B1367" t="s">
        <v>21146</v>
      </c>
      <c r="C1367" t="s">
        <v>19664</v>
      </c>
      <c r="F1367" t="s">
        <v>431</v>
      </c>
      <c r="G1367" t="s">
        <v>12216</v>
      </c>
      <c r="H1367" t="s">
        <v>12215</v>
      </c>
      <c r="I1367">
        <v>88</v>
      </c>
      <c r="J1367" t="s">
        <v>19665</v>
      </c>
      <c r="K1367" t="s">
        <v>23134</v>
      </c>
      <c r="L1367" t="s">
        <v>396</v>
      </c>
      <c r="M1367">
        <v>0</v>
      </c>
    </row>
    <row r="1368" spans="1:13">
      <c r="A1368">
        <v>2370</v>
      </c>
      <c r="B1368" t="s">
        <v>21147</v>
      </c>
      <c r="C1368" t="s">
        <v>19664</v>
      </c>
      <c r="F1368" t="s">
        <v>5872</v>
      </c>
      <c r="G1368" t="s">
        <v>15825</v>
      </c>
      <c r="H1368" t="s">
        <v>15824</v>
      </c>
      <c r="I1368">
        <v>34</v>
      </c>
      <c r="J1368" t="s">
        <v>19665</v>
      </c>
      <c r="K1368" t="s">
        <v>23134</v>
      </c>
      <c r="L1368" t="s">
        <v>396</v>
      </c>
      <c r="M1368">
        <v>0</v>
      </c>
    </row>
    <row r="1369" spans="1:13">
      <c r="A1369">
        <v>2371</v>
      </c>
      <c r="B1369" t="s">
        <v>21148</v>
      </c>
      <c r="C1369" t="s">
        <v>19664</v>
      </c>
      <c r="G1369" t="s">
        <v>15827</v>
      </c>
      <c r="H1369" t="s">
        <v>15826</v>
      </c>
      <c r="I1369">
        <v>90</v>
      </c>
      <c r="J1369" t="s">
        <v>19665</v>
      </c>
      <c r="K1369" t="s">
        <v>23165</v>
      </c>
      <c r="L1369" t="s">
        <v>396</v>
      </c>
      <c r="M1369">
        <v>0</v>
      </c>
    </row>
    <row r="1370" spans="1:13">
      <c r="A1370">
        <v>2372</v>
      </c>
      <c r="B1370" t="s">
        <v>21149</v>
      </c>
      <c r="C1370" t="s">
        <v>19664</v>
      </c>
      <c r="F1370" t="s">
        <v>4412</v>
      </c>
      <c r="G1370" t="s">
        <v>14920</v>
      </c>
      <c r="H1370" t="s">
        <v>5883</v>
      </c>
      <c r="I1370">
        <v>99.75</v>
      </c>
      <c r="J1370" t="s">
        <v>19665</v>
      </c>
      <c r="K1370" t="s">
        <v>23166</v>
      </c>
      <c r="L1370" t="s">
        <v>396</v>
      </c>
      <c r="M1370">
        <v>0</v>
      </c>
    </row>
    <row r="1371" spans="1:13">
      <c r="A1371">
        <v>2373</v>
      </c>
      <c r="B1371" t="s">
        <v>21150</v>
      </c>
      <c r="C1371" t="s">
        <v>19664</v>
      </c>
      <c r="F1371" t="s">
        <v>4579</v>
      </c>
      <c r="G1371" t="s">
        <v>15025</v>
      </c>
      <c r="H1371" t="s">
        <v>15024</v>
      </c>
      <c r="I1371">
        <v>150</v>
      </c>
      <c r="J1371" t="s">
        <v>19665</v>
      </c>
      <c r="K1371" t="s">
        <v>23167</v>
      </c>
      <c r="L1371" t="s">
        <v>396</v>
      </c>
      <c r="M1371">
        <v>0</v>
      </c>
    </row>
    <row r="1372" spans="1:13">
      <c r="A1372">
        <v>2374</v>
      </c>
      <c r="B1372" t="s">
        <v>21151</v>
      </c>
      <c r="C1372" t="s">
        <v>19664</v>
      </c>
      <c r="G1372" t="s">
        <v>15835</v>
      </c>
      <c r="H1372" t="s">
        <v>15834</v>
      </c>
      <c r="I1372">
        <v>88</v>
      </c>
      <c r="J1372" t="s">
        <v>19665</v>
      </c>
      <c r="K1372" t="s">
        <v>23134</v>
      </c>
      <c r="L1372" t="s">
        <v>396</v>
      </c>
      <c r="M1372">
        <v>0</v>
      </c>
    </row>
    <row r="1373" spans="1:13">
      <c r="A1373">
        <v>2375</v>
      </c>
      <c r="B1373" t="s">
        <v>21152</v>
      </c>
      <c r="C1373" t="s">
        <v>19664</v>
      </c>
      <c r="F1373" t="s">
        <v>5895</v>
      </c>
      <c r="G1373" t="s">
        <v>15836</v>
      </c>
      <c r="H1373" t="s">
        <v>5916</v>
      </c>
      <c r="I1373">
        <v>83.6</v>
      </c>
      <c r="J1373" t="s">
        <v>19665</v>
      </c>
      <c r="K1373" t="s">
        <v>23134</v>
      </c>
      <c r="L1373" t="s">
        <v>396</v>
      </c>
      <c r="M1373">
        <v>0</v>
      </c>
    </row>
    <row r="1374" spans="1:13">
      <c r="A1374">
        <v>2376</v>
      </c>
      <c r="B1374" t="s">
        <v>21153</v>
      </c>
      <c r="C1374" t="s">
        <v>19664</v>
      </c>
      <c r="E1374" t="s">
        <v>15838</v>
      </c>
      <c r="F1374" t="s">
        <v>5899</v>
      </c>
      <c r="H1374" t="s">
        <v>15837</v>
      </c>
      <c r="I1374">
        <v>88</v>
      </c>
      <c r="J1374" t="s">
        <v>19665</v>
      </c>
      <c r="K1374" t="s">
        <v>23134</v>
      </c>
      <c r="L1374" t="s">
        <v>396</v>
      </c>
      <c r="M1374">
        <v>0</v>
      </c>
    </row>
    <row r="1375" spans="1:13">
      <c r="A1375">
        <v>2377</v>
      </c>
      <c r="B1375" t="s">
        <v>21154</v>
      </c>
      <c r="C1375" t="s">
        <v>19664</v>
      </c>
      <c r="E1375" t="s">
        <v>15840</v>
      </c>
      <c r="F1375" t="s">
        <v>5903</v>
      </c>
      <c r="H1375" t="s">
        <v>15839</v>
      </c>
      <c r="I1375">
        <v>32</v>
      </c>
      <c r="J1375" t="s">
        <v>19665</v>
      </c>
      <c r="K1375" t="s">
        <v>22910</v>
      </c>
      <c r="L1375" t="s">
        <v>396</v>
      </c>
      <c r="M1375">
        <v>0</v>
      </c>
    </row>
    <row r="1376" spans="1:13">
      <c r="A1376">
        <v>2378</v>
      </c>
      <c r="B1376" t="s">
        <v>21155</v>
      </c>
      <c r="C1376" t="s">
        <v>19664</v>
      </c>
      <c r="E1376" t="s">
        <v>15841</v>
      </c>
      <c r="F1376" t="s">
        <v>5907</v>
      </c>
      <c r="H1376" t="s">
        <v>5908</v>
      </c>
      <c r="I1376">
        <v>104</v>
      </c>
      <c r="J1376" t="s">
        <v>19665</v>
      </c>
      <c r="K1376" t="s">
        <v>23168</v>
      </c>
      <c r="L1376" t="s">
        <v>396</v>
      </c>
      <c r="M1376">
        <v>0</v>
      </c>
    </row>
    <row r="1377" spans="1:13">
      <c r="A1377">
        <v>2379</v>
      </c>
      <c r="B1377" t="s">
        <v>21156</v>
      </c>
      <c r="C1377" t="s">
        <v>19664</v>
      </c>
      <c r="F1377" t="s">
        <v>15843</v>
      </c>
      <c r="G1377" t="s">
        <v>15844</v>
      </c>
      <c r="H1377" t="s">
        <v>15842</v>
      </c>
      <c r="I1377">
        <v>88</v>
      </c>
      <c r="J1377" t="s">
        <v>19665</v>
      </c>
      <c r="K1377" t="s">
        <v>23134</v>
      </c>
      <c r="L1377" t="s">
        <v>396</v>
      </c>
      <c r="M1377">
        <v>0</v>
      </c>
    </row>
    <row r="1378" spans="1:13">
      <c r="A1378">
        <v>2380</v>
      </c>
      <c r="B1378" t="s">
        <v>21157</v>
      </c>
      <c r="C1378" t="s">
        <v>19664</v>
      </c>
      <c r="F1378" t="s">
        <v>5895</v>
      </c>
      <c r="G1378" t="s">
        <v>15836</v>
      </c>
      <c r="H1378" t="s">
        <v>5916</v>
      </c>
      <c r="I1378">
        <v>34</v>
      </c>
      <c r="J1378" t="s">
        <v>19665</v>
      </c>
      <c r="K1378" t="s">
        <v>23134</v>
      </c>
      <c r="L1378" t="s">
        <v>396</v>
      </c>
      <c r="M1378">
        <v>0</v>
      </c>
    </row>
    <row r="1379" spans="1:13">
      <c r="A1379">
        <v>2381</v>
      </c>
      <c r="B1379" t="s">
        <v>21158</v>
      </c>
      <c r="C1379" t="s">
        <v>19664</v>
      </c>
      <c r="F1379" t="s">
        <v>15848</v>
      </c>
      <c r="G1379" t="s">
        <v>15849</v>
      </c>
      <c r="H1379" t="s">
        <v>15847</v>
      </c>
      <c r="I1379">
        <v>60</v>
      </c>
      <c r="J1379" t="s">
        <v>19665</v>
      </c>
      <c r="K1379" t="s">
        <v>23003</v>
      </c>
      <c r="L1379" t="s">
        <v>396</v>
      </c>
      <c r="M1379">
        <v>0</v>
      </c>
    </row>
    <row r="1380" spans="1:13">
      <c r="A1380">
        <v>2382</v>
      </c>
      <c r="B1380" t="s">
        <v>21159</v>
      </c>
      <c r="C1380" t="s">
        <v>19664</v>
      </c>
      <c r="F1380" t="s">
        <v>5924</v>
      </c>
      <c r="G1380" t="s">
        <v>15854</v>
      </c>
      <c r="H1380" t="s">
        <v>15853</v>
      </c>
      <c r="I1380">
        <v>88</v>
      </c>
      <c r="J1380" t="s">
        <v>19665</v>
      </c>
      <c r="K1380" t="s">
        <v>23134</v>
      </c>
      <c r="L1380" t="s">
        <v>396</v>
      </c>
      <c r="M1380">
        <v>0</v>
      </c>
    </row>
    <row r="1381" spans="1:13">
      <c r="A1381">
        <v>2383</v>
      </c>
      <c r="B1381" t="s">
        <v>21160</v>
      </c>
      <c r="C1381" t="s">
        <v>19664</v>
      </c>
      <c r="D1381" t="s">
        <v>21161</v>
      </c>
      <c r="E1381" t="s">
        <v>15857</v>
      </c>
      <c r="F1381" t="s">
        <v>5928</v>
      </c>
      <c r="H1381" t="s">
        <v>15856</v>
      </c>
      <c r="I1381">
        <v>32</v>
      </c>
      <c r="J1381" t="s">
        <v>19665</v>
      </c>
      <c r="K1381" t="s">
        <v>23169</v>
      </c>
      <c r="L1381" t="s">
        <v>396</v>
      </c>
      <c r="M1381">
        <v>0</v>
      </c>
    </row>
    <row r="1382" spans="1:13">
      <c r="A1382">
        <v>2384</v>
      </c>
      <c r="B1382" t="s">
        <v>21162</v>
      </c>
      <c r="C1382" t="s">
        <v>19664</v>
      </c>
      <c r="E1382" t="s">
        <v>15859</v>
      </c>
      <c r="F1382" t="s">
        <v>5931</v>
      </c>
      <c r="H1382" t="s">
        <v>15858</v>
      </c>
      <c r="I1382">
        <v>134.4</v>
      </c>
      <c r="J1382" t="s">
        <v>19665</v>
      </c>
      <c r="K1382" t="s">
        <v>23134</v>
      </c>
      <c r="L1382" t="s">
        <v>396</v>
      </c>
      <c r="M1382">
        <v>0</v>
      </c>
    </row>
    <row r="1383" spans="1:13">
      <c r="A1383">
        <v>2386</v>
      </c>
      <c r="B1383" t="s">
        <v>21163</v>
      </c>
      <c r="C1383" t="s">
        <v>19664</v>
      </c>
      <c r="G1383" t="s">
        <v>15864</v>
      </c>
      <c r="H1383" t="s">
        <v>15863</v>
      </c>
      <c r="I1383">
        <v>34</v>
      </c>
      <c r="J1383" t="s">
        <v>19665</v>
      </c>
      <c r="K1383" t="s">
        <v>23134</v>
      </c>
      <c r="L1383" t="s">
        <v>396</v>
      </c>
      <c r="M1383">
        <v>0</v>
      </c>
    </row>
    <row r="1384" spans="1:13">
      <c r="A1384">
        <v>2387</v>
      </c>
      <c r="B1384" t="s">
        <v>21164</v>
      </c>
      <c r="C1384" t="s">
        <v>19664</v>
      </c>
      <c r="F1384" t="s">
        <v>5386</v>
      </c>
      <c r="G1384" t="s">
        <v>15533</v>
      </c>
      <c r="H1384" t="s">
        <v>15532</v>
      </c>
      <c r="I1384">
        <v>60</v>
      </c>
      <c r="J1384" t="s">
        <v>19665</v>
      </c>
      <c r="K1384" t="s">
        <v>23003</v>
      </c>
      <c r="L1384" t="s">
        <v>396</v>
      </c>
      <c r="M1384">
        <v>0</v>
      </c>
    </row>
    <row r="1385" spans="1:13">
      <c r="A1385">
        <v>2388</v>
      </c>
      <c r="B1385" t="s">
        <v>21165</v>
      </c>
      <c r="C1385" t="s">
        <v>19664</v>
      </c>
      <c r="F1385" t="s">
        <v>2768</v>
      </c>
      <c r="G1385" t="s">
        <v>13891</v>
      </c>
      <c r="H1385" t="s">
        <v>13890</v>
      </c>
      <c r="I1385">
        <v>88</v>
      </c>
      <c r="J1385" t="s">
        <v>19665</v>
      </c>
      <c r="K1385" t="s">
        <v>23134</v>
      </c>
      <c r="L1385" t="s">
        <v>396</v>
      </c>
      <c r="M1385">
        <v>0</v>
      </c>
    </row>
    <row r="1386" spans="1:13">
      <c r="A1386">
        <v>2389</v>
      </c>
      <c r="B1386" t="s">
        <v>21166</v>
      </c>
      <c r="C1386" t="s">
        <v>19664</v>
      </c>
      <c r="F1386" t="s">
        <v>5850</v>
      </c>
      <c r="G1386" t="s">
        <v>15799</v>
      </c>
      <c r="H1386" t="s">
        <v>15798</v>
      </c>
      <c r="I1386">
        <v>94.4</v>
      </c>
      <c r="J1386" t="s">
        <v>19665</v>
      </c>
      <c r="K1386" t="s">
        <v>23170</v>
      </c>
      <c r="L1386" t="s">
        <v>396</v>
      </c>
      <c r="M1386">
        <v>0</v>
      </c>
    </row>
    <row r="1387" spans="1:13">
      <c r="A1387">
        <v>2390</v>
      </c>
      <c r="B1387" t="s">
        <v>21167</v>
      </c>
      <c r="C1387" t="s">
        <v>19664</v>
      </c>
      <c r="F1387" t="s">
        <v>5952</v>
      </c>
      <c r="G1387" t="s">
        <v>12326</v>
      </c>
      <c r="H1387" t="s">
        <v>12324</v>
      </c>
      <c r="I1387">
        <v>83.6</v>
      </c>
      <c r="J1387" t="s">
        <v>19665</v>
      </c>
      <c r="K1387" t="s">
        <v>23134</v>
      </c>
      <c r="L1387" t="s">
        <v>396</v>
      </c>
      <c r="M1387">
        <v>0</v>
      </c>
    </row>
    <row r="1388" spans="1:13">
      <c r="A1388">
        <v>2391</v>
      </c>
      <c r="B1388" t="s">
        <v>21168</v>
      </c>
      <c r="C1388" t="s">
        <v>19664</v>
      </c>
      <c r="E1388" t="s">
        <v>15884</v>
      </c>
      <c r="F1388" t="s">
        <v>5955</v>
      </c>
      <c r="H1388" t="s">
        <v>15883</v>
      </c>
      <c r="I1388">
        <v>88</v>
      </c>
      <c r="J1388" t="s">
        <v>19665</v>
      </c>
      <c r="K1388" t="s">
        <v>23134</v>
      </c>
      <c r="L1388" t="s">
        <v>396</v>
      </c>
      <c r="M1388">
        <v>0</v>
      </c>
    </row>
    <row r="1389" spans="1:13">
      <c r="A1389">
        <v>2392</v>
      </c>
      <c r="B1389" t="s">
        <v>21169</v>
      </c>
      <c r="C1389" t="s">
        <v>19664</v>
      </c>
      <c r="E1389" t="s">
        <v>15889</v>
      </c>
      <c r="F1389" t="s">
        <v>5959</v>
      </c>
      <c r="H1389" t="s">
        <v>15888</v>
      </c>
      <c r="I1389">
        <v>88</v>
      </c>
      <c r="J1389" t="s">
        <v>19665</v>
      </c>
      <c r="K1389" t="s">
        <v>23134</v>
      </c>
      <c r="L1389" t="s">
        <v>396</v>
      </c>
      <c r="M1389">
        <v>0</v>
      </c>
    </row>
    <row r="1390" spans="1:13">
      <c r="A1390">
        <v>2393</v>
      </c>
      <c r="B1390" t="s">
        <v>21170</v>
      </c>
      <c r="C1390" t="s">
        <v>19664</v>
      </c>
      <c r="F1390" t="s">
        <v>5963</v>
      </c>
      <c r="G1390" t="s">
        <v>15895</v>
      </c>
      <c r="H1390" t="s">
        <v>15894</v>
      </c>
      <c r="I1390">
        <v>32</v>
      </c>
      <c r="J1390" t="s">
        <v>19665</v>
      </c>
      <c r="K1390" t="s">
        <v>22892</v>
      </c>
      <c r="L1390" t="s">
        <v>396</v>
      </c>
      <c r="M1390">
        <v>0</v>
      </c>
    </row>
    <row r="1391" spans="1:13">
      <c r="A1391">
        <v>2394</v>
      </c>
      <c r="B1391" t="s">
        <v>21171</v>
      </c>
      <c r="C1391" t="s">
        <v>19664</v>
      </c>
      <c r="F1391" t="s">
        <v>5968</v>
      </c>
      <c r="G1391" t="s">
        <v>15897</v>
      </c>
      <c r="H1391" t="s">
        <v>15896</v>
      </c>
      <c r="I1391">
        <v>32</v>
      </c>
      <c r="J1391" t="s">
        <v>19665</v>
      </c>
      <c r="K1391" t="s">
        <v>22891</v>
      </c>
      <c r="L1391" t="s">
        <v>396</v>
      </c>
      <c r="M1391">
        <v>0</v>
      </c>
    </row>
    <row r="1392" spans="1:13">
      <c r="A1392">
        <v>2395</v>
      </c>
      <c r="B1392" t="s">
        <v>21172</v>
      </c>
      <c r="C1392" t="s">
        <v>19664</v>
      </c>
      <c r="E1392" t="s">
        <v>15899</v>
      </c>
      <c r="F1392" t="s">
        <v>5973</v>
      </c>
      <c r="H1392" t="s">
        <v>15898</v>
      </c>
      <c r="I1392">
        <v>32</v>
      </c>
      <c r="J1392" t="s">
        <v>19665</v>
      </c>
      <c r="K1392" t="s">
        <v>22859</v>
      </c>
      <c r="L1392" t="s">
        <v>396</v>
      </c>
      <c r="M1392">
        <v>0</v>
      </c>
    </row>
    <row r="1393" spans="1:13">
      <c r="A1393">
        <v>2396</v>
      </c>
      <c r="B1393" t="s">
        <v>21173</v>
      </c>
      <c r="C1393" t="s">
        <v>19664</v>
      </c>
      <c r="E1393" t="s">
        <v>15902</v>
      </c>
      <c r="F1393" t="s">
        <v>5976</v>
      </c>
      <c r="H1393" t="s">
        <v>15901</v>
      </c>
      <c r="I1393">
        <v>34</v>
      </c>
      <c r="J1393" t="s">
        <v>19665</v>
      </c>
      <c r="K1393" t="s">
        <v>23134</v>
      </c>
      <c r="L1393" t="s">
        <v>396</v>
      </c>
      <c r="M1393">
        <v>0</v>
      </c>
    </row>
    <row r="1394" spans="1:13">
      <c r="A1394">
        <v>2397</v>
      </c>
      <c r="B1394" t="s">
        <v>21174</v>
      </c>
      <c r="C1394" t="s">
        <v>19664</v>
      </c>
      <c r="F1394" t="s">
        <v>4402</v>
      </c>
      <c r="G1394" t="s">
        <v>14916</v>
      </c>
      <c r="H1394" t="s">
        <v>14915</v>
      </c>
      <c r="I1394">
        <v>57</v>
      </c>
      <c r="J1394" t="s">
        <v>19665</v>
      </c>
      <c r="K1394" t="s">
        <v>23171</v>
      </c>
      <c r="L1394" t="s">
        <v>396</v>
      </c>
      <c r="M1394">
        <v>0</v>
      </c>
    </row>
    <row r="1395" spans="1:13">
      <c r="A1395">
        <v>2398</v>
      </c>
      <c r="B1395" t="s">
        <v>21175</v>
      </c>
      <c r="C1395" t="s">
        <v>19664</v>
      </c>
      <c r="G1395" t="s">
        <v>15835</v>
      </c>
      <c r="H1395" t="s">
        <v>15834</v>
      </c>
      <c r="I1395">
        <v>88</v>
      </c>
      <c r="J1395" t="s">
        <v>19665</v>
      </c>
      <c r="K1395" t="s">
        <v>23134</v>
      </c>
      <c r="L1395" t="s">
        <v>396</v>
      </c>
      <c r="M1395">
        <v>0</v>
      </c>
    </row>
    <row r="1396" spans="1:13">
      <c r="A1396">
        <v>2399</v>
      </c>
      <c r="B1396" t="s">
        <v>21176</v>
      </c>
      <c r="C1396" t="s">
        <v>19664</v>
      </c>
      <c r="F1396" t="s">
        <v>5982</v>
      </c>
      <c r="G1396" t="s">
        <v>15909</v>
      </c>
      <c r="H1396" t="s">
        <v>5983</v>
      </c>
      <c r="I1396">
        <v>60</v>
      </c>
      <c r="J1396" t="s">
        <v>19665</v>
      </c>
      <c r="K1396" t="s">
        <v>23172</v>
      </c>
      <c r="L1396" t="s">
        <v>396</v>
      </c>
      <c r="M1396">
        <v>0</v>
      </c>
    </row>
    <row r="1397" spans="1:13">
      <c r="A1397">
        <v>2400</v>
      </c>
      <c r="B1397" t="s">
        <v>21177</v>
      </c>
      <c r="C1397" t="s">
        <v>19664</v>
      </c>
      <c r="F1397" t="s">
        <v>5986</v>
      </c>
      <c r="G1397" t="s">
        <v>15911</v>
      </c>
      <c r="H1397" t="s">
        <v>15910</v>
      </c>
      <c r="I1397">
        <v>32</v>
      </c>
      <c r="J1397" t="s">
        <v>19665</v>
      </c>
      <c r="K1397" t="s">
        <v>22900</v>
      </c>
      <c r="L1397" t="s">
        <v>396</v>
      </c>
      <c r="M1397">
        <v>0</v>
      </c>
    </row>
    <row r="1398" spans="1:13">
      <c r="A1398">
        <v>2401</v>
      </c>
      <c r="B1398" t="s">
        <v>21178</v>
      </c>
      <c r="C1398" t="s">
        <v>19664</v>
      </c>
      <c r="F1398" t="s">
        <v>5990</v>
      </c>
      <c r="G1398" t="s">
        <v>15913</v>
      </c>
      <c r="H1398" t="s">
        <v>15912</v>
      </c>
      <c r="I1398">
        <v>60</v>
      </c>
      <c r="J1398" t="s">
        <v>19665</v>
      </c>
      <c r="K1398" t="s">
        <v>23003</v>
      </c>
      <c r="L1398" t="s">
        <v>396</v>
      </c>
      <c r="M1398">
        <v>0</v>
      </c>
    </row>
    <row r="1399" spans="1:13">
      <c r="A1399">
        <v>2402</v>
      </c>
      <c r="B1399" t="s">
        <v>21179</v>
      </c>
      <c r="C1399" t="s">
        <v>19664</v>
      </c>
      <c r="F1399" t="s">
        <v>5995</v>
      </c>
      <c r="G1399" t="s">
        <v>15918</v>
      </c>
      <c r="H1399" t="s">
        <v>15917</v>
      </c>
      <c r="I1399">
        <v>32</v>
      </c>
      <c r="J1399" t="s">
        <v>19665</v>
      </c>
      <c r="K1399" t="s">
        <v>22907</v>
      </c>
      <c r="L1399" t="s">
        <v>396</v>
      </c>
      <c r="M1399">
        <v>0</v>
      </c>
    </row>
    <row r="1400" spans="1:13">
      <c r="A1400">
        <v>2403</v>
      </c>
      <c r="B1400" t="s">
        <v>21180</v>
      </c>
      <c r="C1400" t="s">
        <v>19664</v>
      </c>
      <c r="F1400" t="s">
        <v>15920</v>
      </c>
      <c r="G1400" t="s">
        <v>15921</v>
      </c>
      <c r="H1400" t="s">
        <v>15919</v>
      </c>
      <c r="I1400">
        <v>32</v>
      </c>
      <c r="J1400" t="s">
        <v>19665</v>
      </c>
      <c r="K1400" t="s">
        <v>22861</v>
      </c>
      <c r="L1400" t="s">
        <v>396</v>
      </c>
      <c r="M1400">
        <v>0</v>
      </c>
    </row>
    <row r="1401" spans="1:13">
      <c r="A1401">
        <v>2404</v>
      </c>
      <c r="B1401" t="s">
        <v>21181</v>
      </c>
      <c r="C1401" t="s">
        <v>19664</v>
      </c>
      <c r="D1401" t="s">
        <v>21182</v>
      </c>
      <c r="F1401" t="s">
        <v>6004</v>
      </c>
      <c r="G1401" t="s">
        <v>15922</v>
      </c>
      <c r="H1401" t="s">
        <v>6006</v>
      </c>
      <c r="I1401">
        <v>120</v>
      </c>
      <c r="J1401" t="s">
        <v>19665</v>
      </c>
      <c r="K1401" t="s">
        <v>23173</v>
      </c>
      <c r="L1401" t="s">
        <v>396</v>
      </c>
      <c r="M1401">
        <v>0</v>
      </c>
    </row>
    <row r="1402" spans="1:13">
      <c r="A1402">
        <v>2405</v>
      </c>
      <c r="B1402" t="s">
        <v>21183</v>
      </c>
      <c r="C1402" t="s">
        <v>19664</v>
      </c>
      <c r="D1402" t="s">
        <v>21184</v>
      </c>
      <c r="F1402" t="s">
        <v>4402</v>
      </c>
      <c r="G1402" t="s">
        <v>14916</v>
      </c>
      <c r="H1402" t="s">
        <v>14915</v>
      </c>
      <c r="I1402">
        <v>57</v>
      </c>
      <c r="J1402" t="s">
        <v>19665</v>
      </c>
      <c r="K1402" t="s">
        <v>23174</v>
      </c>
      <c r="L1402" t="s">
        <v>396</v>
      </c>
      <c r="M1402">
        <v>0</v>
      </c>
    </row>
    <row r="1403" spans="1:13">
      <c r="A1403">
        <v>2406</v>
      </c>
      <c r="B1403" t="s">
        <v>21185</v>
      </c>
      <c r="C1403" t="s">
        <v>19664</v>
      </c>
      <c r="F1403" t="s">
        <v>5952</v>
      </c>
      <c r="G1403" t="s">
        <v>12326</v>
      </c>
      <c r="H1403" t="s">
        <v>12324</v>
      </c>
      <c r="I1403">
        <v>54</v>
      </c>
      <c r="J1403" t="s">
        <v>19665</v>
      </c>
      <c r="K1403" t="s">
        <v>22860</v>
      </c>
      <c r="L1403" t="s">
        <v>396</v>
      </c>
      <c r="M1403">
        <v>0</v>
      </c>
    </row>
    <row r="1404" spans="1:13">
      <c r="A1404">
        <v>2407</v>
      </c>
      <c r="B1404" t="s">
        <v>21186</v>
      </c>
      <c r="C1404" t="s">
        <v>19664</v>
      </c>
      <c r="F1404" t="s">
        <v>5973</v>
      </c>
      <c r="G1404" t="s">
        <v>15927</v>
      </c>
      <c r="H1404" t="s">
        <v>15898</v>
      </c>
      <c r="I1404">
        <v>30.5</v>
      </c>
      <c r="J1404" t="s">
        <v>19665</v>
      </c>
      <c r="K1404" t="s">
        <v>22892</v>
      </c>
      <c r="L1404" t="s">
        <v>396</v>
      </c>
      <c r="M1404">
        <v>0</v>
      </c>
    </row>
    <row r="1405" spans="1:13">
      <c r="A1405">
        <v>2408</v>
      </c>
      <c r="B1405" t="s">
        <v>21187</v>
      </c>
      <c r="C1405" t="s">
        <v>19664</v>
      </c>
      <c r="F1405" t="s">
        <v>6013</v>
      </c>
      <c r="G1405" t="s">
        <v>15930</v>
      </c>
      <c r="H1405" t="s">
        <v>15929</v>
      </c>
      <c r="I1405">
        <v>32</v>
      </c>
      <c r="J1405" t="s">
        <v>19665</v>
      </c>
      <c r="K1405" t="s">
        <v>22948</v>
      </c>
      <c r="L1405" t="s">
        <v>396</v>
      </c>
      <c r="M1405">
        <v>0</v>
      </c>
    </row>
    <row r="1406" spans="1:13">
      <c r="A1406">
        <v>2409</v>
      </c>
      <c r="B1406" t="s">
        <v>21188</v>
      </c>
      <c r="C1406" t="s">
        <v>19664</v>
      </c>
      <c r="F1406" t="s">
        <v>6018</v>
      </c>
      <c r="G1406" t="s">
        <v>15933</v>
      </c>
      <c r="H1406" t="s">
        <v>15932</v>
      </c>
      <c r="I1406">
        <v>60</v>
      </c>
      <c r="J1406" t="s">
        <v>19665</v>
      </c>
      <c r="K1406" t="s">
        <v>23175</v>
      </c>
      <c r="L1406" t="s">
        <v>396</v>
      </c>
      <c r="M1406">
        <v>0</v>
      </c>
    </row>
    <row r="1407" spans="1:13">
      <c r="A1407">
        <v>2410</v>
      </c>
      <c r="B1407" t="s">
        <v>21189</v>
      </c>
      <c r="C1407" t="s">
        <v>19664</v>
      </c>
      <c r="F1407" t="s">
        <v>6022</v>
      </c>
      <c r="G1407" t="s">
        <v>15937</v>
      </c>
      <c r="H1407" t="s">
        <v>6024</v>
      </c>
      <c r="I1407">
        <v>90</v>
      </c>
      <c r="J1407" t="s">
        <v>19665</v>
      </c>
      <c r="K1407" t="s">
        <v>23054</v>
      </c>
      <c r="L1407" t="s">
        <v>396</v>
      </c>
      <c r="M1407">
        <v>0</v>
      </c>
    </row>
    <row r="1408" spans="1:13">
      <c r="A1408">
        <v>2411</v>
      </c>
      <c r="B1408" t="s">
        <v>21190</v>
      </c>
      <c r="C1408" t="s">
        <v>19664</v>
      </c>
      <c r="F1408" t="s">
        <v>6027</v>
      </c>
      <c r="G1408" t="s">
        <v>15939</v>
      </c>
      <c r="H1408" t="s">
        <v>15938</v>
      </c>
      <c r="I1408">
        <v>32</v>
      </c>
      <c r="J1408" t="s">
        <v>19665</v>
      </c>
      <c r="K1408" t="s">
        <v>22861</v>
      </c>
      <c r="L1408" t="s">
        <v>396</v>
      </c>
      <c r="M1408">
        <v>0</v>
      </c>
    </row>
    <row r="1409" spans="1:13">
      <c r="A1409">
        <v>2412</v>
      </c>
      <c r="B1409" t="s">
        <v>21191</v>
      </c>
      <c r="C1409" t="s">
        <v>19664</v>
      </c>
      <c r="F1409" t="s">
        <v>5386</v>
      </c>
      <c r="G1409" t="s">
        <v>15533</v>
      </c>
      <c r="H1409" t="s">
        <v>15532</v>
      </c>
      <c r="I1409">
        <v>120</v>
      </c>
      <c r="J1409" t="s">
        <v>19665</v>
      </c>
      <c r="K1409" t="s">
        <v>23024</v>
      </c>
      <c r="L1409" t="s">
        <v>396</v>
      </c>
      <c r="M1409">
        <v>0</v>
      </c>
    </row>
    <row r="1410" spans="1:13">
      <c r="A1410">
        <v>2413</v>
      </c>
      <c r="B1410" t="s">
        <v>21192</v>
      </c>
      <c r="C1410" t="s">
        <v>19664</v>
      </c>
      <c r="D1410" t="s">
        <v>21193</v>
      </c>
      <c r="E1410" t="s">
        <v>15943</v>
      </c>
      <c r="F1410" t="s">
        <v>15944</v>
      </c>
      <c r="H1410" t="s">
        <v>15942</v>
      </c>
      <c r="I1410">
        <v>27.6</v>
      </c>
      <c r="J1410" t="s">
        <v>19665</v>
      </c>
      <c r="K1410" t="s">
        <v>23176</v>
      </c>
      <c r="L1410" t="s">
        <v>396</v>
      </c>
      <c r="M1410">
        <v>0</v>
      </c>
    </row>
    <row r="1411" spans="1:13">
      <c r="A1411">
        <v>2414</v>
      </c>
      <c r="B1411" t="s">
        <v>21194</v>
      </c>
      <c r="C1411" t="s">
        <v>19664</v>
      </c>
      <c r="F1411" t="s">
        <v>6038</v>
      </c>
      <c r="G1411" t="s">
        <v>15946</v>
      </c>
      <c r="H1411" t="s">
        <v>15945</v>
      </c>
      <c r="I1411">
        <v>75</v>
      </c>
      <c r="J1411" t="s">
        <v>19665</v>
      </c>
      <c r="K1411" t="s">
        <v>23177</v>
      </c>
      <c r="L1411" t="s">
        <v>396</v>
      </c>
      <c r="M1411">
        <v>0</v>
      </c>
    </row>
    <row r="1412" spans="1:13">
      <c r="A1412">
        <v>2415</v>
      </c>
      <c r="B1412" t="s">
        <v>21195</v>
      </c>
      <c r="C1412" t="s">
        <v>19664</v>
      </c>
      <c r="E1412" t="s">
        <v>15948</v>
      </c>
      <c r="F1412" t="s">
        <v>6042</v>
      </c>
      <c r="H1412" t="s">
        <v>15947</v>
      </c>
      <c r="I1412">
        <v>57</v>
      </c>
      <c r="J1412" t="s">
        <v>19665</v>
      </c>
      <c r="K1412" t="s">
        <v>23178</v>
      </c>
      <c r="L1412" t="s">
        <v>396</v>
      </c>
      <c r="M1412">
        <v>0</v>
      </c>
    </row>
    <row r="1413" spans="1:13">
      <c r="A1413">
        <v>2416</v>
      </c>
      <c r="B1413" t="s">
        <v>21196</v>
      </c>
      <c r="C1413" t="s">
        <v>19664</v>
      </c>
      <c r="G1413" t="s">
        <v>15950</v>
      </c>
      <c r="H1413" t="s">
        <v>15949</v>
      </c>
      <c r="I1413">
        <v>34</v>
      </c>
      <c r="J1413" t="s">
        <v>19665</v>
      </c>
      <c r="K1413" t="s">
        <v>23134</v>
      </c>
      <c r="L1413" t="s">
        <v>396</v>
      </c>
      <c r="M1413">
        <v>0</v>
      </c>
    </row>
    <row r="1414" spans="1:13">
      <c r="A1414">
        <v>2417</v>
      </c>
      <c r="B1414" t="s">
        <v>21197</v>
      </c>
      <c r="C1414" t="s">
        <v>19664</v>
      </c>
      <c r="D1414" t="s">
        <v>21198</v>
      </c>
      <c r="F1414" t="s">
        <v>15952</v>
      </c>
      <c r="G1414" t="s">
        <v>15953</v>
      </c>
      <c r="H1414" t="s">
        <v>15951</v>
      </c>
      <c r="I1414">
        <v>32</v>
      </c>
      <c r="J1414" t="s">
        <v>19665</v>
      </c>
      <c r="K1414" t="s">
        <v>22861</v>
      </c>
      <c r="L1414" t="s">
        <v>396</v>
      </c>
      <c r="M1414">
        <v>0</v>
      </c>
    </row>
    <row r="1415" spans="1:13">
      <c r="A1415">
        <v>2418</v>
      </c>
      <c r="B1415" t="s">
        <v>21199</v>
      </c>
      <c r="C1415" t="s">
        <v>19664</v>
      </c>
      <c r="F1415" t="s">
        <v>15958</v>
      </c>
      <c r="G1415" t="s">
        <v>15959</v>
      </c>
      <c r="H1415" t="s">
        <v>15957</v>
      </c>
      <c r="I1415">
        <v>34</v>
      </c>
      <c r="J1415" t="s">
        <v>19665</v>
      </c>
      <c r="K1415" t="s">
        <v>23134</v>
      </c>
      <c r="L1415" t="s">
        <v>396</v>
      </c>
      <c r="M1415">
        <v>0</v>
      </c>
    </row>
    <row r="1416" spans="1:13">
      <c r="A1416">
        <v>2419</v>
      </c>
      <c r="B1416" t="s">
        <v>21200</v>
      </c>
      <c r="C1416" t="s">
        <v>19664</v>
      </c>
      <c r="F1416" t="s">
        <v>6061</v>
      </c>
      <c r="G1416" t="s">
        <v>15961</v>
      </c>
      <c r="H1416" t="s">
        <v>15960</v>
      </c>
      <c r="I1416">
        <v>47</v>
      </c>
      <c r="J1416" t="s">
        <v>19665</v>
      </c>
      <c r="K1416" t="s">
        <v>23179</v>
      </c>
      <c r="L1416" t="s">
        <v>396</v>
      </c>
      <c r="M1416">
        <v>0</v>
      </c>
    </row>
    <row r="1417" spans="1:13">
      <c r="A1417">
        <v>2420</v>
      </c>
      <c r="B1417" t="s">
        <v>21201</v>
      </c>
      <c r="C1417" t="s">
        <v>19664</v>
      </c>
      <c r="E1417" t="s">
        <v>15967</v>
      </c>
      <c r="F1417" t="s">
        <v>6065</v>
      </c>
      <c r="H1417" t="s">
        <v>15966</v>
      </c>
      <c r="I1417">
        <v>32</v>
      </c>
      <c r="J1417" t="s">
        <v>19665</v>
      </c>
      <c r="K1417" t="s">
        <v>22898</v>
      </c>
      <c r="L1417" t="s">
        <v>396</v>
      </c>
      <c r="M1417">
        <v>0</v>
      </c>
    </row>
    <row r="1418" spans="1:13">
      <c r="A1418">
        <v>2421</v>
      </c>
      <c r="B1418" t="s">
        <v>21202</v>
      </c>
      <c r="C1418" t="s">
        <v>19664</v>
      </c>
      <c r="F1418" t="s">
        <v>15973</v>
      </c>
      <c r="G1418" t="s">
        <v>15974</v>
      </c>
      <c r="H1418" t="s">
        <v>15972</v>
      </c>
      <c r="I1418">
        <v>32</v>
      </c>
      <c r="J1418" t="s">
        <v>19665</v>
      </c>
      <c r="K1418" t="s">
        <v>22891</v>
      </c>
      <c r="L1418" t="s">
        <v>396</v>
      </c>
      <c r="M1418">
        <v>0</v>
      </c>
    </row>
    <row r="1419" spans="1:13">
      <c r="A1419">
        <v>2422</v>
      </c>
      <c r="B1419" t="s">
        <v>21203</v>
      </c>
      <c r="C1419" t="s">
        <v>19664</v>
      </c>
      <c r="F1419" t="s">
        <v>13750</v>
      </c>
      <c r="G1419" t="s">
        <v>13751</v>
      </c>
      <c r="H1419" t="s">
        <v>13749</v>
      </c>
      <c r="I1419">
        <v>0</v>
      </c>
      <c r="J1419" t="s">
        <v>19665</v>
      </c>
      <c r="K1419" t="s">
        <v>23180</v>
      </c>
      <c r="L1419" t="s">
        <v>396</v>
      </c>
      <c r="M1419">
        <v>0</v>
      </c>
    </row>
    <row r="1420" spans="1:13">
      <c r="A1420">
        <v>2423</v>
      </c>
      <c r="B1420" t="s">
        <v>21204</v>
      </c>
      <c r="C1420" t="s">
        <v>19664</v>
      </c>
      <c r="F1420" t="s">
        <v>6078</v>
      </c>
      <c r="G1420" t="s">
        <v>15980</v>
      </c>
      <c r="H1420" t="s">
        <v>15979</v>
      </c>
      <c r="I1420">
        <v>60</v>
      </c>
      <c r="J1420" t="s">
        <v>19665</v>
      </c>
      <c r="K1420" t="s">
        <v>23003</v>
      </c>
      <c r="L1420" t="s">
        <v>396</v>
      </c>
      <c r="M1420">
        <v>0</v>
      </c>
    </row>
    <row r="1421" spans="1:13">
      <c r="A1421">
        <v>2424</v>
      </c>
      <c r="B1421" t="s">
        <v>21205</v>
      </c>
      <c r="C1421" t="s">
        <v>19664</v>
      </c>
      <c r="F1421" t="s">
        <v>6083</v>
      </c>
      <c r="G1421" t="s">
        <v>15985</v>
      </c>
      <c r="H1421" t="s">
        <v>15984</v>
      </c>
      <c r="I1421">
        <v>60</v>
      </c>
      <c r="J1421" t="s">
        <v>19665</v>
      </c>
      <c r="K1421" t="s">
        <v>22975</v>
      </c>
      <c r="L1421" t="s">
        <v>396</v>
      </c>
      <c r="M1421">
        <v>0</v>
      </c>
    </row>
    <row r="1422" spans="1:13">
      <c r="A1422">
        <v>2425</v>
      </c>
      <c r="B1422" t="s">
        <v>21206</v>
      </c>
      <c r="C1422" t="s">
        <v>19664</v>
      </c>
      <c r="F1422" t="s">
        <v>436</v>
      </c>
      <c r="G1422" t="s">
        <v>12218</v>
      </c>
      <c r="H1422" t="s">
        <v>12217</v>
      </c>
      <c r="I1422">
        <v>60</v>
      </c>
      <c r="J1422" t="s">
        <v>19665</v>
      </c>
      <c r="K1422" t="s">
        <v>23003</v>
      </c>
      <c r="L1422" t="s">
        <v>396</v>
      </c>
      <c r="M1422">
        <v>0</v>
      </c>
    </row>
    <row r="1423" spans="1:13">
      <c r="A1423">
        <v>2426</v>
      </c>
      <c r="B1423" t="s">
        <v>21207</v>
      </c>
      <c r="C1423" t="s">
        <v>19664</v>
      </c>
      <c r="G1423" t="s">
        <v>15925</v>
      </c>
      <c r="H1423" t="s">
        <v>15924</v>
      </c>
      <c r="I1423">
        <v>32</v>
      </c>
      <c r="J1423" t="s">
        <v>19665</v>
      </c>
      <c r="K1423" t="s">
        <v>22948</v>
      </c>
      <c r="L1423" t="s">
        <v>396</v>
      </c>
      <c r="M1423">
        <v>0</v>
      </c>
    </row>
    <row r="1424" spans="1:13">
      <c r="A1424">
        <v>2427</v>
      </c>
      <c r="B1424" t="s">
        <v>21208</v>
      </c>
      <c r="C1424" t="s">
        <v>19664</v>
      </c>
      <c r="F1424" t="s">
        <v>6095</v>
      </c>
      <c r="G1424" t="s">
        <v>15995</v>
      </c>
      <c r="H1424" t="s">
        <v>15994</v>
      </c>
      <c r="I1424">
        <v>60</v>
      </c>
      <c r="J1424" t="s">
        <v>19665</v>
      </c>
      <c r="K1424" t="s">
        <v>23181</v>
      </c>
      <c r="L1424" t="s">
        <v>396</v>
      </c>
      <c r="M1424">
        <v>0</v>
      </c>
    </row>
    <row r="1425" spans="1:13">
      <c r="A1425">
        <v>2428</v>
      </c>
      <c r="B1425" t="s">
        <v>21209</v>
      </c>
      <c r="C1425" t="s">
        <v>19664</v>
      </c>
      <c r="E1425" t="s">
        <v>15601</v>
      </c>
      <c r="F1425" t="s">
        <v>15602</v>
      </c>
      <c r="H1425" t="s">
        <v>15600</v>
      </c>
      <c r="I1425">
        <v>32</v>
      </c>
      <c r="J1425" t="s">
        <v>19665</v>
      </c>
      <c r="K1425" t="s">
        <v>22892</v>
      </c>
      <c r="L1425" t="s">
        <v>396</v>
      </c>
      <c r="M1425">
        <v>0</v>
      </c>
    </row>
    <row r="1426" spans="1:13">
      <c r="A1426">
        <v>2429</v>
      </c>
      <c r="B1426" t="s">
        <v>21210</v>
      </c>
      <c r="C1426" t="s">
        <v>19664</v>
      </c>
      <c r="D1426" t="s">
        <v>21211</v>
      </c>
      <c r="E1426" t="s">
        <v>16000</v>
      </c>
      <c r="F1426" t="s">
        <v>6101</v>
      </c>
      <c r="H1426" t="s">
        <v>15999</v>
      </c>
      <c r="I1426">
        <v>60</v>
      </c>
      <c r="J1426" t="s">
        <v>19665</v>
      </c>
      <c r="K1426" t="s">
        <v>22917</v>
      </c>
      <c r="L1426" t="s">
        <v>396</v>
      </c>
      <c r="M1426">
        <v>0</v>
      </c>
    </row>
    <row r="1427" spans="1:13">
      <c r="A1427">
        <v>2430</v>
      </c>
      <c r="B1427" t="s">
        <v>21212</v>
      </c>
      <c r="C1427" t="s">
        <v>19664</v>
      </c>
      <c r="F1427" t="s">
        <v>6105</v>
      </c>
      <c r="G1427" t="s">
        <v>16004</v>
      </c>
      <c r="H1427" t="s">
        <v>16003</v>
      </c>
      <c r="I1427">
        <v>32</v>
      </c>
      <c r="J1427" t="s">
        <v>19665</v>
      </c>
      <c r="K1427" t="s">
        <v>22861</v>
      </c>
      <c r="L1427" t="s">
        <v>396</v>
      </c>
      <c r="M1427">
        <v>0</v>
      </c>
    </row>
    <row r="1428" spans="1:13">
      <c r="A1428">
        <v>2431</v>
      </c>
      <c r="B1428" t="s">
        <v>21213</v>
      </c>
      <c r="C1428" t="s">
        <v>19664</v>
      </c>
      <c r="E1428" t="s">
        <v>16006</v>
      </c>
      <c r="F1428" t="s">
        <v>6109</v>
      </c>
      <c r="H1428" t="s">
        <v>16005</v>
      </c>
      <c r="I1428">
        <v>32</v>
      </c>
      <c r="J1428" t="s">
        <v>19665</v>
      </c>
      <c r="K1428" t="s">
        <v>22861</v>
      </c>
      <c r="L1428" t="s">
        <v>396</v>
      </c>
      <c r="M1428">
        <v>0</v>
      </c>
    </row>
    <row r="1429" spans="1:13">
      <c r="A1429">
        <v>2432</v>
      </c>
      <c r="B1429" t="s">
        <v>21214</v>
      </c>
      <c r="C1429" t="s">
        <v>19664</v>
      </c>
      <c r="F1429" t="s">
        <v>6113</v>
      </c>
      <c r="G1429" t="s">
        <v>16002</v>
      </c>
      <c r="H1429" t="s">
        <v>16001</v>
      </c>
      <c r="I1429">
        <v>32</v>
      </c>
      <c r="J1429" t="s">
        <v>19665</v>
      </c>
      <c r="K1429" t="s">
        <v>22910</v>
      </c>
      <c r="L1429" t="s">
        <v>396</v>
      </c>
      <c r="M1429">
        <v>0</v>
      </c>
    </row>
    <row r="1430" spans="1:13">
      <c r="A1430">
        <v>2433</v>
      </c>
      <c r="B1430" t="s">
        <v>21215</v>
      </c>
      <c r="C1430" t="s">
        <v>19664</v>
      </c>
      <c r="F1430" t="s">
        <v>6117</v>
      </c>
      <c r="G1430" t="s">
        <v>16008</v>
      </c>
      <c r="H1430" t="s">
        <v>16007</v>
      </c>
      <c r="I1430">
        <v>32</v>
      </c>
      <c r="J1430" t="s">
        <v>19665</v>
      </c>
      <c r="K1430" t="s">
        <v>22907</v>
      </c>
      <c r="L1430" t="s">
        <v>396</v>
      </c>
      <c r="M1430">
        <v>0</v>
      </c>
    </row>
    <row r="1431" spans="1:13">
      <c r="A1431">
        <v>2434</v>
      </c>
      <c r="B1431" t="s">
        <v>21216</v>
      </c>
      <c r="C1431" t="s">
        <v>19664</v>
      </c>
      <c r="E1431" t="s">
        <v>16010</v>
      </c>
      <c r="F1431" t="s">
        <v>6120</v>
      </c>
      <c r="H1431" t="s">
        <v>16009</v>
      </c>
      <c r="I1431">
        <v>32</v>
      </c>
      <c r="J1431" t="s">
        <v>19665</v>
      </c>
      <c r="K1431" t="s">
        <v>22861</v>
      </c>
      <c r="L1431" t="s">
        <v>396</v>
      </c>
      <c r="M1431">
        <v>0</v>
      </c>
    </row>
    <row r="1432" spans="1:13">
      <c r="A1432">
        <v>2435</v>
      </c>
      <c r="B1432" t="s">
        <v>21217</v>
      </c>
      <c r="C1432" t="s">
        <v>19664</v>
      </c>
      <c r="F1432" t="s">
        <v>6125</v>
      </c>
      <c r="G1432" t="s">
        <v>16015</v>
      </c>
      <c r="H1432" t="s">
        <v>16014</v>
      </c>
      <c r="I1432">
        <v>105</v>
      </c>
      <c r="J1432" t="s">
        <v>19665</v>
      </c>
      <c r="K1432" t="s">
        <v>23182</v>
      </c>
      <c r="L1432" t="s">
        <v>396</v>
      </c>
      <c r="M1432">
        <v>0</v>
      </c>
    </row>
    <row r="1433" spans="1:13">
      <c r="A1433">
        <v>2436</v>
      </c>
      <c r="B1433" t="s">
        <v>21218</v>
      </c>
      <c r="C1433" t="s">
        <v>19664</v>
      </c>
      <c r="E1433" t="s">
        <v>16017</v>
      </c>
      <c r="F1433" t="s">
        <v>6128</v>
      </c>
      <c r="H1433" t="s">
        <v>16016</v>
      </c>
      <c r="I1433">
        <v>32</v>
      </c>
      <c r="J1433" t="s">
        <v>19665</v>
      </c>
      <c r="K1433" t="s">
        <v>22861</v>
      </c>
      <c r="L1433" t="s">
        <v>396</v>
      </c>
      <c r="M1433">
        <v>0</v>
      </c>
    </row>
    <row r="1434" spans="1:13">
      <c r="A1434">
        <v>2437</v>
      </c>
      <c r="B1434" t="s">
        <v>21219</v>
      </c>
      <c r="C1434" t="s">
        <v>19664</v>
      </c>
      <c r="F1434" t="s">
        <v>6132</v>
      </c>
      <c r="G1434" t="s">
        <v>16019</v>
      </c>
      <c r="H1434" t="s">
        <v>16018</v>
      </c>
      <c r="I1434">
        <v>60</v>
      </c>
      <c r="J1434" t="s">
        <v>19665</v>
      </c>
      <c r="K1434" t="s">
        <v>23003</v>
      </c>
      <c r="L1434" t="s">
        <v>396</v>
      </c>
      <c r="M1434">
        <v>0</v>
      </c>
    </row>
    <row r="1435" spans="1:13">
      <c r="A1435">
        <v>2438</v>
      </c>
      <c r="B1435" t="s">
        <v>21220</v>
      </c>
      <c r="C1435" t="s">
        <v>19664</v>
      </c>
      <c r="G1435" t="s">
        <v>16029</v>
      </c>
      <c r="H1435" t="s">
        <v>16026</v>
      </c>
      <c r="I1435">
        <v>32</v>
      </c>
      <c r="J1435" t="s">
        <v>19665</v>
      </c>
      <c r="K1435" t="s">
        <v>22907</v>
      </c>
      <c r="L1435" t="s">
        <v>396</v>
      </c>
      <c r="M1435">
        <v>0</v>
      </c>
    </row>
    <row r="1436" spans="1:13">
      <c r="A1436">
        <v>2439</v>
      </c>
      <c r="B1436" t="s">
        <v>21221</v>
      </c>
      <c r="C1436" t="s">
        <v>19664</v>
      </c>
      <c r="F1436" t="s">
        <v>5801</v>
      </c>
      <c r="G1436" t="s">
        <v>15792</v>
      </c>
      <c r="H1436" t="s">
        <v>15791</v>
      </c>
      <c r="I1436">
        <v>75</v>
      </c>
      <c r="J1436" t="s">
        <v>19665</v>
      </c>
      <c r="K1436" t="s">
        <v>23183</v>
      </c>
      <c r="L1436" t="s">
        <v>396</v>
      </c>
      <c r="M1436">
        <v>0</v>
      </c>
    </row>
    <row r="1437" spans="1:13">
      <c r="A1437">
        <v>2440</v>
      </c>
      <c r="B1437" t="s">
        <v>21222</v>
      </c>
      <c r="C1437" t="s">
        <v>19664</v>
      </c>
      <c r="F1437" t="s">
        <v>4218</v>
      </c>
      <c r="G1437" t="s">
        <v>14796</v>
      </c>
      <c r="H1437" t="s">
        <v>5839</v>
      </c>
      <c r="I1437">
        <v>299.25</v>
      </c>
      <c r="J1437" t="s">
        <v>19665</v>
      </c>
      <c r="K1437" t="s">
        <v>23184</v>
      </c>
      <c r="L1437" t="s">
        <v>396</v>
      </c>
      <c r="M1437">
        <v>0</v>
      </c>
    </row>
    <row r="1438" spans="1:13">
      <c r="A1438">
        <v>2441</v>
      </c>
      <c r="B1438" t="s">
        <v>21223</v>
      </c>
      <c r="C1438" t="s">
        <v>19664</v>
      </c>
      <c r="F1438" t="s">
        <v>6145</v>
      </c>
      <c r="G1438" t="s">
        <v>16038</v>
      </c>
      <c r="H1438" t="s">
        <v>16037</v>
      </c>
      <c r="I1438">
        <v>60</v>
      </c>
      <c r="J1438" t="s">
        <v>19665</v>
      </c>
      <c r="K1438" t="s">
        <v>23003</v>
      </c>
      <c r="L1438" t="s">
        <v>396</v>
      </c>
      <c r="M1438">
        <v>0</v>
      </c>
    </row>
    <row r="1439" spans="1:13">
      <c r="A1439">
        <v>2442</v>
      </c>
      <c r="B1439" t="s">
        <v>21224</v>
      </c>
      <c r="C1439" t="s">
        <v>19664</v>
      </c>
      <c r="F1439" t="s">
        <v>16040</v>
      </c>
      <c r="G1439" t="s">
        <v>16041</v>
      </c>
      <c r="H1439" t="s">
        <v>16039</v>
      </c>
      <c r="I1439">
        <v>60</v>
      </c>
      <c r="J1439" t="s">
        <v>19665</v>
      </c>
      <c r="K1439" t="s">
        <v>23003</v>
      </c>
      <c r="L1439" t="s">
        <v>396</v>
      </c>
      <c r="M1439">
        <v>0</v>
      </c>
    </row>
    <row r="1440" spans="1:13">
      <c r="A1440">
        <v>2443</v>
      </c>
      <c r="B1440" t="s">
        <v>21225</v>
      </c>
      <c r="C1440" t="s">
        <v>19664</v>
      </c>
      <c r="F1440" t="s">
        <v>6153</v>
      </c>
      <c r="G1440" t="s">
        <v>16046</v>
      </c>
      <c r="H1440" t="s">
        <v>16045</v>
      </c>
      <c r="I1440">
        <v>30</v>
      </c>
      <c r="J1440" t="s">
        <v>19665</v>
      </c>
      <c r="K1440" t="s">
        <v>22861</v>
      </c>
      <c r="L1440" t="s">
        <v>396</v>
      </c>
      <c r="M1440">
        <v>0</v>
      </c>
    </row>
    <row r="1441" spans="1:13">
      <c r="A1441">
        <v>2444</v>
      </c>
      <c r="B1441" t="s">
        <v>21226</v>
      </c>
      <c r="C1441" t="s">
        <v>19664</v>
      </c>
      <c r="F1441" t="s">
        <v>6158</v>
      </c>
      <c r="G1441" t="s">
        <v>16047</v>
      </c>
      <c r="H1441" t="s">
        <v>15968</v>
      </c>
      <c r="I1441">
        <v>60</v>
      </c>
      <c r="J1441" t="s">
        <v>19665</v>
      </c>
      <c r="K1441" t="s">
        <v>23185</v>
      </c>
      <c r="L1441" t="s">
        <v>396</v>
      </c>
      <c r="M1441">
        <v>0</v>
      </c>
    </row>
    <row r="1442" spans="1:13">
      <c r="A1442">
        <v>2445</v>
      </c>
      <c r="B1442" t="s">
        <v>21227</v>
      </c>
      <c r="C1442" t="s">
        <v>19664</v>
      </c>
      <c r="D1442" t="s">
        <v>21228</v>
      </c>
      <c r="F1442" t="s">
        <v>6163</v>
      </c>
      <c r="G1442" t="s">
        <v>16049</v>
      </c>
      <c r="H1442" t="s">
        <v>16048</v>
      </c>
      <c r="I1442">
        <v>30</v>
      </c>
      <c r="J1442" t="s">
        <v>19665</v>
      </c>
      <c r="K1442" t="s">
        <v>22861</v>
      </c>
      <c r="L1442" t="s">
        <v>396</v>
      </c>
      <c r="M1442">
        <v>0</v>
      </c>
    </row>
    <row r="1443" spans="1:13">
      <c r="A1443">
        <v>2446</v>
      </c>
      <c r="B1443" t="s">
        <v>21229</v>
      </c>
      <c r="C1443" t="s">
        <v>19664</v>
      </c>
      <c r="F1443" t="s">
        <v>6168</v>
      </c>
      <c r="G1443" t="s">
        <v>16053</v>
      </c>
      <c r="H1443" t="s">
        <v>6170</v>
      </c>
      <c r="I1443">
        <v>60</v>
      </c>
      <c r="J1443" t="s">
        <v>19665</v>
      </c>
      <c r="K1443" t="s">
        <v>23003</v>
      </c>
      <c r="L1443" t="s">
        <v>396</v>
      </c>
      <c r="M1443">
        <v>0</v>
      </c>
    </row>
    <row r="1444" spans="1:13">
      <c r="A1444">
        <v>2447</v>
      </c>
      <c r="B1444" t="s">
        <v>21230</v>
      </c>
      <c r="C1444" t="s">
        <v>19664</v>
      </c>
      <c r="F1444" t="s">
        <v>6173</v>
      </c>
      <c r="G1444" t="s">
        <v>16056</v>
      </c>
      <c r="H1444" t="s">
        <v>16055</v>
      </c>
      <c r="I1444">
        <v>30</v>
      </c>
      <c r="J1444" t="s">
        <v>19665</v>
      </c>
      <c r="K1444" t="s">
        <v>22885</v>
      </c>
      <c r="L1444" t="s">
        <v>396</v>
      </c>
      <c r="M1444">
        <v>0</v>
      </c>
    </row>
    <row r="1445" spans="1:13">
      <c r="A1445">
        <v>2448</v>
      </c>
      <c r="B1445" t="s">
        <v>21231</v>
      </c>
      <c r="C1445" t="s">
        <v>19664</v>
      </c>
      <c r="F1445" t="s">
        <v>16058</v>
      </c>
      <c r="G1445" t="s">
        <v>16059</v>
      </c>
      <c r="H1445" t="s">
        <v>16057</v>
      </c>
      <c r="I1445">
        <v>60</v>
      </c>
      <c r="J1445" t="s">
        <v>19665</v>
      </c>
      <c r="K1445" t="s">
        <v>23186</v>
      </c>
      <c r="L1445" t="s">
        <v>396</v>
      </c>
      <c r="M1445">
        <v>0</v>
      </c>
    </row>
    <row r="1446" spans="1:13">
      <c r="A1446">
        <v>2449</v>
      </c>
      <c r="B1446" t="s">
        <v>21232</v>
      </c>
      <c r="C1446" t="s">
        <v>19664</v>
      </c>
      <c r="F1446" t="s">
        <v>16061</v>
      </c>
      <c r="G1446" t="s">
        <v>16062</v>
      </c>
      <c r="H1446" t="s">
        <v>16060</v>
      </c>
      <c r="I1446">
        <v>60</v>
      </c>
      <c r="J1446" t="s">
        <v>19665</v>
      </c>
      <c r="K1446" t="s">
        <v>23003</v>
      </c>
      <c r="L1446" t="s">
        <v>396</v>
      </c>
      <c r="M1446">
        <v>0</v>
      </c>
    </row>
    <row r="1447" spans="1:13">
      <c r="A1447">
        <v>2450</v>
      </c>
      <c r="B1447" t="s">
        <v>21233</v>
      </c>
      <c r="C1447" t="s">
        <v>19664</v>
      </c>
      <c r="F1447" t="s">
        <v>6188</v>
      </c>
      <c r="G1447" t="s">
        <v>13185</v>
      </c>
      <c r="H1447" t="s">
        <v>13184</v>
      </c>
      <c r="I1447">
        <v>30</v>
      </c>
      <c r="J1447" t="s">
        <v>19665</v>
      </c>
      <c r="K1447" t="s">
        <v>22861</v>
      </c>
      <c r="L1447" t="s">
        <v>396</v>
      </c>
      <c r="M1447">
        <v>0</v>
      </c>
    </row>
    <row r="1448" spans="1:13">
      <c r="A1448">
        <v>2451</v>
      </c>
      <c r="B1448" t="s">
        <v>21234</v>
      </c>
      <c r="C1448" t="s">
        <v>19664</v>
      </c>
      <c r="F1448" t="s">
        <v>6078</v>
      </c>
      <c r="G1448" t="s">
        <v>15980</v>
      </c>
      <c r="H1448" t="s">
        <v>15979</v>
      </c>
      <c r="I1448">
        <v>60</v>
      </c>
      <c r="J1448" t="s">
        <v>19665</v>
      </c>
      <c r="K1448" t="s">
        <v>22919</v>
      </c>
      <c r="L1448" t="s">
        <v>396</v>
      </c>
      <c r="M1448">
        <v>0</v>
      </c>
    </row>
    <row r="1449" spans="1:13">
      <c r="A1449">
        <v>2452</v>
      </c>
      <c r="B1449" t="s">
        <v>21235</v>
      </c>
      <c r="C1449" t="s">
        <v>19664</v>
      </c>
      <c r="F1449" t="s">
        <v>6193</v>
      </c>
      <c r="G1449" t="s">
        <v>16068</v>
      </c>
      <c r="H1449" t="s">
        <v>16067</v>
      </c>
      <c r="I1449">
        <v>30</v>
      </c>
      <c r="J1449" t="s">
        <v>19665</v>
      </c>
      <c r="K1449" t="s">
        <v>22891</v>
      </c>
      <c r="L1449" t="s">
        <v>396</v>
      </c>
      <c r="M1449">
        <v>0</v>
      </c>
    </row>
    <row r="1450" spans="1:13">
      <c r="A1450">
        <v>2453</v>
      </c>
      <c r="B1450" t="s">
        <v>21236</v>
      </c>
      <c r="C1450" t="s">
        <v>19664</v>
      </c>
      <c r="F1450" t="s">
        <v>6198</v>
      </c>
      <c r="G1450" t="s">
        <v>16070</v>
      </c>
      <c r="H1450" t="s">
        <v>16069</v>
      </c>
      <c r="I1450">
        <v>60</v>
      </c>
      <c r="J1450" t="s">
        <v>19665</v>
      </c>
      <c r="K1450" t="s">
        <v>23187</v>
      </c>
      <c r="L1450" t="s">
        <v>396</v>
      </c>
      <c r="M1450">
        <v>0</v>
      </c>
    </row>
    <row r="1451" spans="1:13">
      <c r="A1451">
        <v>2454</v>
      </c>
      <c r="B1451" t="s">
        <v>21237</v>
      </c>
      <c r="C1451" t="s">
        <v>19664</v>
      </c>
      <c r="E1451" t="s">
        <v>16076</v>
      </c>
      <c r="F1451" t="s">
        <v>6202</v>
      </c>
      <c r="H1451" t="s">
        <v>16075</v>
      </c>
      <c r="I1451">
        <v>30</v>
      </c>
      <c r="J1451" t="s">
        <v>19665</v>
      </c>
      <c r="K1451" t="s">
        <v>22861</v>
      </c>
      <c r="L1451" t="s">
        <v>396</v>
      </c>
      <c r="M1451">
        <v>0</v>
      </c>
    </row>
    <row r="1452" spans="1:13">
      <c r="A1452">
        <v>2455</v>
      </c>
      <c r="B1452" t="s">
        <v>21238</v>
      </c>
      <c r="C1452" t="s">
        <v>19664</v>
      </c>
      <c r="F1452" t="s">
        <v>5801</v>
      </c>
      <c r="G1452" t="s">
        <v>15792</v>
      </c>
      <c r="H1452" t="s">
        <v>15791</v>
      </c>
      <c r="I1452">
        <v>30</v>
      </c>
      <c r="J1452" t="s">
        <v>19665</v>
      </c>
      <c r="K1452" t="s">
        <v>22859</v>
      </c>
      <c r="L1452" t="s">
        <v>396</v>
      </c>
      <c r="M1452">
        <v>0</v>
      </c>
    </row>
    <row r="1453" spans="1:13">
      <c r="A1453">
        <v>2456</v>
      </c>
      <c r="B1453" t="s">
        <v>21239</v>
      </c>
      <c r="C1453" t="s">
        <v>19664</v>
      </c>
      <c r="G1453" t="s">
        <v>16088</v>
      </c>
      <c r="H1453" t="s">
        <v>16087</v>
      </c>
      <c r="I1453">
        <v>30</v>
      </c>
      <c r="J1453" t="s">
        <v>19665</v>
      </c>
      <c r="K1453" t="s">
        <v>22948</v>
      </c>
      <c r="L1453" t="s">
        <v>396</v>
      </c>
      <c r="M1453">
        <v>0</v>
      </c>
    </row>
    <row r="1454" spans="1:13">
      <c r="A1454">
        <v>2457</v>
      </c>
      <c r="B1454" t="s">
        <v>21240</v>
      </c>
      <c r="C1454" t="s">
        <v>19664</v>
      </c>
      <c r="F1454" t="s">
        <v>4935</v>
      </c>
      <c r="G1454" t="s">
        <v>15228</v>
      </c>
      <c r="H1454" t="s">
        <v>15227</v>
      </c>
      <c r="I1454">
        <v>30</v>
      </c>
      <c r="J1454" t="s">
        <v>19665</v>
      </c>
      <c r="K1454" t="s">
        <v>22907</v>
      </c>
      <c r="L1454" t="s">
        <v>396</v>
      </c>
      <c r="M1454">
        <v>0</v>
      </c>
    </row>
    <row r="1455" spans="1:13">
      <c r="A1455">
        <v>2458</v>
      </c>
      <c r="B1455" t="s">
        <v>21241</v>
      </c>
      <c r="C1455" t="s">
        <v>19664</v>
      </c>
      <c r="F1455" t="s">
        <v>6214</v>
      </c>
      <c r="G1455" t="s">
        <v>16098</v>
      </c>
      <c r="H1455" t="s">
        <v>16097</v>
      </c>
      <c r="I1455">
        <v>30</v>
      </c>
      <c r="J1455" t="s">
        <v>19665</v>
      </c>
      <c r="K1455" t="s">
        <v>22861</v>
      </c>
      <c r="L1455" t="s">
        <v>396</v>
      </c>
      <c r="M1455">
        <v>0</v>
      </c>
    </row>
    <row r="1456" spans="1:13">
      <c r="A1456">
        <v>2459</v>
      </c>
      <c r="B1456" t="s">
        <v>21242</v>
      </c>
      <c r="C1456" t="s">
        <v>19664</v>
      </c>
      <c r="F1456" t="s">
        <v>16105</v>
      </c>
      <c r="G1456" t="s">
        <v>16106</v>
      </c>
      <c r="H1456" t="s">
        <v>16104</v>
      </c>
      <c r="I1456">
        <v>32</v>
      </c>
      <c r="J1456" t="s">
        <v>19665</v>
      </c>
      <c r="K1456" t="s">
        <v>23188</v>
      </c>
      <c r="L1456" t="s">
        <v>396</v>
      </c>
      <c r="M1456">
        <v>0</v>
      </c>
    </row>
    <row r="1457" spans="1:13">
      <c r="A1457">
        <v>2460</v>
      </c>
      <c r="B1457" t="s">
        <v>21243</v>
      </c>
      <c r="C1457" t="s">
        <v>19664</v>
      </c>
      <c r="F1457" t="s">
        <v>6033</v>
      </c>
      <c r="G1457" t="s">
        <v>16111</v>
      </c>
      <c r="H1457" t="s">
        <v>16110</v>
      </c>
      <c r="I1457">
        <v>36</v>
      </c>
      <c r="J1457" t="s">
        <v>19665</v>
      </c>
      <c r="K1457" t="s">
        <v>23189</v>
      </c>
      <c r="L1457" t="s">
        <v>396</v>
      </c>
      <c r="M1457">
        <v>0</v>
      </c>
    </row>
    <row r="1458" spans="1:13">
      <c r="A1458">
        <v>2461</v>
      </c>
      <c r="B1458" t="s">
        <v>21244</v>
      </c>
      <c r="C1458" t="s">
        <v>19664</v>
      </c>
      <c r="E1458" t="s">
        <v>16113</v>
      </c>
      <c r="F1458" t="s">
        <v>16114</v>
      </c>
      <c r="H1458" t="s">
        <v>16112</v>
      </c>
      <c r="I1458">
        <v>28.5</v>
      </c>
      <c r="J1458" t="s">
        <v>19665</v>
      </c>
      <c r="K1458" t="s">
        <v>22898</v>
      </c>
      <c r="L1458" t="s">
        <v>396</v>
      </c>
      <c r="M1458">
        <v>0</v>
      </c>
    </row>
    <row r="1459" spans="1:13">
      <c r="A1459">
        <v>2462</v>
      </c>
      <c r="B1459" t="s">
        <v>21245</v>
      </c>
      <c r="C1459" t="s">
        <v>19664</v>
      </c>
      <c r="F1459" t="s">
        <v>6229</v>
      </c>
      <c r="G1459" t="s">
        <v>16116</v>
      </c>
      <c r="H1459" t="s">
        <v>16115</v>
      </c>
      <c r="I1459">
        <v>30</v>
      </c>
      <c r="J1459" t="s">
        <v>19665</v>
      </c>
      <c r="K1459" t="s">
        <v>22861</v>
      </c>
      <c r="L1459" t="s">
        <v>396</v>
      </c>
      <c r="M1459">
        <v>0</v>
      </c>
    </row>
    <row r="1460" spans="1:13">
      <c r="A1460">
        <v>2463</v>
      </c>
      <c r="B1460" t="s">
        <v>21246</v>
      </c>
      <c r="C1460" t="s">
        <v>19664</v>
      </c>
      <c r="F1460" t="s">
        <v>6234</v>
      </c>
      <c r="G1460" t="s">
        <v>16118</v>
      </c>
      <c r="H1460" t="s">
        <v>16117</v>
      </c>
      <c r="I1460">
        <v>32</v>
      </c>
      <c r="J1460" t="s">
        <v>19665</v>
      </c>
      <c r="K1460" t="s">
        <v>22900</v>
      </c>
      <c r="L1460" t="s">
        <v>396</v>
      </c>
      <c r="M1460">
        <v>0</v>
      </c>
    </row>
    <row r="1461" spans="1:13">
      <c r="A1461">
        <v>2464</v>
      </c>
      <c r="B1461" t="s">
        <v>21247</v>
      </c>
      <c r="C1461" t="s">
        <v>19664</v>
      </c>
      <c r="E1461" t="s">
        <v>16120</v>
      </c>
      <c r="F1461" t="s">
        <v>6239</v>
      </c>
      <c r="H1461" t="s">
        <v>16119</v>
      </c>
      <c r="I1461">
        <v>60</v>
      </c>
      <c r="J1461" t="s">
        <v>19665</v>
      </c>
      <c r="K1461" t="s">
        <v>23003</v>
      </c>
      <c r="L1461" t="s">
        <v>396</v>
      </c>
      <c r="M1461">
        <v>0</v>
      </c>
    </row>
    <row r="1462" spans="1:13">
      <c r="A1462">
        <v>2465</v>
      </c>
      <c r="B1462" t="s">
        <v>21248</v>
      </c>
      <c r="C1462" t="s">
        <v>19664</v>
      </c>
      <c r="F1462" t="s">
        <v>6243</v>
      </c>
      <c r="G1462" t="s">
        <v>16130</v>
      </c>
      <c r="H1462" t="s">
        <v>16129</v>
      </c>
      <c r="I1462">
        <v>32</v>
      </c>
      <c r="J1462" t="s">
        <v>19665</v>
      </c>
      <c r="K1462" t="s">
        <v>22861</v>
      </c>
      <c r="L1462" t="s">
        <v>396</v>
      </c>
      <c r="M1462">
        <v>0</v>
      </c>
    </row>
    <row r="1463" spans="1:13">
      <c r="A1463">
        <v>2466</v>
      </c>
      <c r="B1463" t="s">
        <v>21249</v>
      </c>
      <c r="C1463" t="s">
        <v>19664</v>
      </c>
      <c r="D1463" t="s">
        <v>21250</v>
      </c>
      <c r="F1463" t="s">
        <v>16126</v>
      </c>
      <c r="G1463" t="s">
        <v>16127</v>
      </c>
      <c r="H1463" t="s">
        <v>16125</v>
      </c>
      <c r="I1463">
        <v>57</v>
      </c>
      <c r="J1463" t="s">
        <v>19665</v>
      </c>
      <c r="K1463" t="s">
        <v>23003</v>
      </c>
      <c r="L1463" t="s">
        <v>396</v>
      </c>
      <c r="M1463">
        <v>0</v>
      </c>
    </row>
    <row r="1464" spans="1:13">
      <c r="A1464">
        <v>2467</v>
      </c>
      <c r="B1464" t="s">
        <v>21251</v>
      </c>
      <c r="C1464" t="s">
        <v>19664</v>
      </c>
      <c r="E1464" t="s">
        <v>16140</v>
      </c>
      <c r="F1464" t="s">
        <v>6252</v>
      </c>
      <c r="H1464" t="s">
        <v>16139</v>
      </c>
      <c r="I1464">
        <v>32</v>
      </c>
      <c r="J1464" t="s">
        <v>19665</v>
      </c>
      <c r="K1464" t="s">
        <v>22910</v>
      </c>
      <c r="L1464" t="s">
        <v>396</v>
      </c>
      <c r="M1464">
        <v>0</v>
      </c>
    </row>
    <row r="1465" spans="1:13">
      <c r="A1465">
        <v>2468</v>
      </c>
      <c r="B1465" t="s">
        <v>21252</v>
      </c>
      <c r="C1465" t="s">
        <v>19664</v>
      </c>
      <c r="F1465" t="s">
        <v>6256</v>
      </c>
      <c r="G1465" t="s">
        <v>16128</v>
      </c>
      <c r="H1465" t="s">
        <v>15600</v>
      </c>
      <c r="I1465">
        <v>30.5</v>
      </c>
      <c r="J1465" t="s">
        <v>19665</v>
      </c>
      <c r="K1465" t="s">
        <v>22861</v>
      </c>
      <c r="L1465" t="s">
        <v>396</v>
      </c>
      <c r="M1465">
        <v>0</v>
      </c>
    </row>
    <row r="1466" spans="1:13">
      <c r="A1466">
        <v>2469</v>
      </c>
      <c r="B1466" t="s">
        <v>21253</v>
      </c>
      <c r="C1466" t="s">
        <v>19664</v>
      </c>
      <c r="F1466" t="s">
        <v>5830</v>
      </c>
      <c r="G1466" t="s">
        <v>15365</v>
      </c>
      <c r="H1466" t="s">
        <v>15364</v>
      </c>
      <c r="I1466">
        <v>57</v>
      </c>
      <c r="J1466" t="s">
        <v>19665</v>
      </c>
      <c r="K1466" t="s">
        <v>22895</v>
      </c>
      <c r="L1466" t="s">
        <v>396</v>
      </c>
      <c r="M1466">
        <v>0</v>
      </c>
    </row>
    <row r="1467" spans="1:13">
      <c r="A1467">
        <v>2470</v>
      </c>
      <c r="B1467" t="s">
        <v>21254</v>
      </c>
      <c r="C1467" t="s">
        <v>19664</v>
      </c>
      <c r="F1467" t="s">
        <v>16126</v>
      </c>
      <c r="G1467" t="s">
        <v>16127</v>
      </c>
      <c r="H1467" t="s">
        <v>16125</v>
      </c>
      <c r="I1467">
        <v>57</v>
      </c>
      <c r="J1467" t="s">
        <v>19665</v>
      </c>
      <c r="K1467" t="s">
        <v>23190</v>
      </c>
      <c r="L1467" t="s">
        <v>396</v>
      </c>
      <c r="M1467">
        <v>0</v>
      </c>
    </row>
    <row r="1468" spans="1:13">
      <c r="A1468">
        <v>2471</v>
      </c>
      <c r="B1468" t="s">
        <v>21255</v>
      </c>
      <c r="C1468" t="s">
        <v>19664</v>
      </c>
      <c r="D1468" t="s">
        <v>21256</v>
      </c>
      <c r="F1468" t="s">
        <v>6266</v>
      </c>
      <c r="G1468" t="s">
        <v>16143</v>
      </c>
      <c r="H1468" t="s">
        <v>16142</v>
      </c>
      <c r="I1468">
        <v>57</v>
      </c>
      <c r="J1468" t="s">
        <v>19665</v>
      </c>
      <c r="K1468" t="s">
        <v>23003</v>
      </c>
      <c r="L1468" t="s">
        <v>396</v>
      </c>
      <c r="M1468">
        <v>0</v>
      </c>
    </row>
    <row r="1469" spans="1:13">
      <c r="A1469">
        <v>2472</v>
      </c>
      <c r="B1469" t="s">
        <v>21257</v>
      </c>
      <c r="C1469" t="s">
        <v>19664</v>
      </c>
      <c r="E1469" t="s">
        <v>16122</v>
      </c>
      <c r="F1469" t="s">
        <v>6271</v>
      </c>
      <c r="G1469" t="s">
        <v>16123</v>
      </c>
      <c r="H1469" t="s">
        <v>16121</v>
      </c>
      <c r="I1469">
        <v>99.75</v>
      </c>
      <c r="J1469" t="s">
        <v>19665</v>
      </c>
      <c r="K1469" t="s">
        <v>23191</v>
      </c>
      <c r="L1469" t="s">
        <v>396</v>
      </c>
      <c r="M1469">
        <v>0</v>
      </c>
    </row>
    <row r="1470" spans="1:13">
      <c r="A1470">
        <v>2473</v>
      </c>
      <c r="B1470" t="s">
        <v>21258</v>
      </c>
      <c r="C1470" t="s">
        <v>19664</v>
      </c>
      <c r="F1470" t="s">
        <v>6275</v>
      </c>
      <c r="G1470" t="s">
        <v>16147</v>
      </c>
      <c r="H1470" t="s">
        <v>16144</v>
      </c>
      <c r="I1470">
        <v>32</v>
      </c>
      <c r="J1470" t="s">
        <v>19665</v>
      </c>
      <c r="K1470" t="s">
        <v>22885</v>
      </c>
      <c r="L1470" t="s">
        <v>396</v>
      </c>
      <c r="M1470">
        <v>0</v>
      </c>
    </row>
    <row r="1471" spans="1:13">
      <c r="A1471">
        <v>2474</v>
      </c>
      <c r="B1471" t="s">
        <v>21259</v>
      </c>
      <c r="C1471" t="s">
        <v>19664</v>
      </c>
      <c r="F1471" t="s">
        <v>6280</v>
      </c>
      <c r="G1471" t="s">
        <v>16155</v>
      </c>
      <c r="H1471" t="s">
        <v>16154</v>
      </c>
      <c r="I1471">
        <v>32</v>
      </c>
      <c r="J1471" t="s">
        <v>19665</v>
      </c>
      <c r="K1471" t="s">
        <v>22861</v>
      </c>
      <c r="L1471" t="s">
        <v>396</v>
      </c>
      <c r="M1471">
        <v>0</v>
      </c>
    </row>
    <row r="1472" spans="1:13">
      <c r="A1472">
        <v>2475</v>
      </c>
      <c r="B1472" t="s">
        <v>21260</v>
      </c>
      <c r="C1472" t="s">
        <v>19664</v>
      </c>
      <c r="F1472" t="s">
        <v>6285</v>
      </c>
      <c r="G1472" t="s">
        <v>16157</v>
      </c>
      <c r="H1472" t="s">
        <v>16156</v>
      </c>
      <c r="I1472">
        <v>32</v>
      </c>
      <c r="J1472" t="s">
        <v>19665</v>
      </c>
      <c r="K1472" t="s">
        <v>22861</v>
      </c>
      <c r="L1472" t="s">
        <v>396</v>
      </c>
      <c r="M1472">
        <v>0</v>
      </c>
    </row>
    <row r="1473" spans="1:13">
      <c r="A1473">
        <v>2476</v>
      </c>
      <c r="B1473" t="s">
        <v>21261</v>
      </c>
      <c r="C1473" t="s">
        <v>19664</v>
      </c>
      <c r="E1473" t="s">
        <v>15935</v>
      </c>
      <c r="F1473" t="s">
        <v>15936</v>
      </c>
      <c r="H1473" t="s">
        <v>15934</v>
      </c>
      <c r="I1473">
        <v>26</v>
      </c>
      <c r="J1473" t="s">
        <v>19665</v>
      </c>
      <c r="K1473" t="s">
        <v>22910</v>
      </c>
      <c r="L1473" t="s">
        <v>396</v>
      </c>
      <c r="M1473">
        <v>0</v>
      </c>
    </row>
    <row r="1474" spans="1:13">
      <c r="A1474">
        <v>2477</v>
      </c>
      <c r="B1474" t="s">
        <v>21262</v>
      </c>
      <c r="C1474" t="s">
        <v>19664</v>
      </c>
      <c r="E1474" t="s">
        <v>16160</v>
      </c>
      <c r="F1474" t="s">
        <v>6290</v>
      </c>
      <c r="H1474" t="s">
        <v>16159</v>
      </c>
      <c r="I1474">
        <v>60</v>
      </c>
      <c r="J1474" t="s">
        <v>19665</v>
      </c>
      <c r="K1474" t="s">
        <v>23003</v>
      </c>
      <c r="L1474" t="s">
        <v>396</v>
      </c>
      <c r="M1474">
        <v>0</v>
      </c>
    </row>
    <row r="1475" spans="1:13">
      <c r="A1475">
        <v>2478</v>
      </c>
      <c r="B1475" t="s">
        <v>21263</v>
      </c>
      <c r="C1475" t="s">
        <v>19664</v>
      </c>
      <c r="F1475" t="s">
        <v>6295</v>
      </c>
      <c r="G1475" t="s">
        <v>16162</v>
      </c>
      <c r="H1475" t="s">
        <v>16161</v>
      </c>
      <c r="I1475">
        <v>32</v>
      </c>
      <c r="J1475" t="s">
        <v>19665</v>
      </c>
      <c r="K1475" t="s">
        <v>22891</v>
      </c>
      <c r="L1475" t="s">
        <v>396</v>
      </c>
      <c r="M1475">
        <v>0</v>
      </c>
    </row>
    <row r="1476" spans="1:13">
      <c r="A1476">
        <v>2479</v>
      </c>
      <c r="B1476" t="s">
        <v>21264</v>
      </c>
      <c r="C1476" t="s">
        <v>19664</v>
      </c>
      <c r="F1476" t="s">
        <v>6299</v>
      </c>
      <c r="G1476" t="s">
        <v>16168</v>
      </c>
      <c r="H1476" t="s">
        <v>16167</v>
      </c>
      <c r="I1476">
        <v>60</v>
      </c>
      <c r="J1476" t="s">
        <v>19665</v>
      </c>
      <c r="K1476" t="s">
        <v>23192</v>
      </c>
      <c r="L1476" t="s">
        <v>396</v>
      </c>
      <c r="M1476">
        <v>0</v>
      </c>
    </row>
    <row r="1477" spans="1:13">
      <c r="A1477">
        <v>2480</v>
      </c>
      <c r="B1477" t="s">
        <v>21265</v>
      </c>
      <c r="C1477" t="s">
        <v>19664</v>
      </c>
      <c r="F1477" t="s">
        <v>6304</v>
      </c>
      <c r="G1477" t="s">
        <v>16170</v>
      </c>
      <c r="H1477" t="s">
        <v>16169</v>
      </c>
      <c r="I1477">
        <v>94</v>
      </c>
      <c r="J1477" t="s">
        <v>19665</v>
      </c>
      <c r="K1477" t="s">
        <v>23193</v>
      </c>
      <c r="L1477" t="s">
        <v>396</v>
      </c>
      <c r="M1477">
        <v>0</v>
      </c>
    </row>
    <row r="1478" spans="1:13">
      <c r="A1478">
        <v>2481</v>
      </c>
      <c r="B1478" t="s">
        <v>21266</v>
      </c>
      <c r="C1478" t="s">
        <v>19664</v>
      </c>
      <c r="E1478" t="s">
        <v>16172</v>
      </c>
      <c r="F1478" t="s">
        <v>6307</v>
      </c>
      <c r="H1478" t="s">
        <v>16171</v>
      </c>
      <c r="I1478">
        <v>62</v>
      </c>
      <c r="J1478" t="s">
        <v>19665</v>
      </c>
      <c r="K1478" t="s">
        <v>23194</v>
      </c>
      <c r="L1478" t="s">
        <v>396</v>
      </c>
      <c r="M1478">
        <v>0</v>
      </c>
    </row>
    <row r="1479" spans="1:13">
      <c r="A1479">
        <v>2482</v>
      </c>
      <c r="B1479" t="s">
        <v>21267</v>
      </c>
      <c r="C1479" t="s">
        <v>19664</v>
      </c>
      <c r="F1479" t="s">
        <v>6311</v>
      </c>
      <c r="G1479" t="s">
        <v>16174</v>
      </c>
      <c r="H1479" t="s">
        <v>16173</v>
      </c>
      <c r="I1479">
        <v>32</v>
      </c>
      <c r="J1479" t="s">
        <v>19665</v>
      </c>
      <c r="K1479" t="s">
        <v>22910</v>
      </c>
      <c r="L1479" t="s">
        <v>396</v>
      </c>
      <c r="M1479">
        <v>0</v>
      </c>
    </row>
    <row r="1480" spans="1:13">
      <c r="A1480">
        <v>2483</v>
      </c>
      <c r="B1480" t="s">
        <v>21268</v>
      </c>
      <c r="C1480" t="s">
        <v>19664</v>
      </c>
      <c r="E1480" t="s">
        <v>16175</v>
      </c>
      <c r="F1480" t="s">
        <v>6315</v>
      </c>
      <c r="H1480" t="s">
        <v>16072</v>
      </c>
      <c r="I1480">
        <v>30</v>
      </c>
      <c r="J1480" t="s">
        <v>19665</v>
      </c>
      <c r="K1480" t="s">
        <v>22861</v>
      </c>
      <c r="L1480" t="s">
        <v>396</v>
      </c>
      <c r="M1480">
        <v>0</v>
      </c>
    </row>
    <row r="1481" spans="1:13">
      <c r="A1481">
        <v>2484</v>
      </c>
      <c r="B1481" t="s">
        <v>21269</v>
      </c>
      <c r="C1481" t="s">
        <v>19664</v>
      </c>
      <c r="F1481" t="s">
        <v>3895</v>
      </c>
      <c r="G1481" t="s">
        <v>14623</v>
      </c>
      <c r="H1481" t="s">
        <v>14622</v>
      </c>
      <c r="I1481">
        <v>60</v>
      </c>
      <c r="J1481" t="s">
        <v>19665</v>
      </c>
      <c r="K1481" t="s">
        <v>23003</v>
      </c>
      <c r="L1481" t="s">
        <v>396</v>
      </c>
      <c r="M1481">
        <v>0</v>
      </c>
    </row>
    <row r="1482" spans="1:13">
      <c r="A1482">
        <v>2485</v>
      </c>
      <c r="B1482" t="s">
        <v>21270</v>
      </c>
      <c r="C1482" t="s">
        <v>19664</v>
      </c>
      <c r="F1482" t="s">
        <v>6321</v>
      </c>
      <c r="G1482" t="s">
        <v>16184</v>
      </c>
      <c r="H1482" t="s">
        <v>16183</v>
      </c>
      <c r="I1482">
        <v>88</v>
      </c>
      <c r="J1482" t="s">
        <v>19665</v>
      </c>
      <c r="K1482" t="s">
        <v>23188</v>
      </c>
      <c r="L1482" t="s">
        <v>396</v>
      </c>
      <c r="M1482">
        <v>0</v>
      </c>
    </row>
    <row r="1483" spans="1:13">
      <c r="A1483">
        <v>2486</v>
      </c>
      <c r="B1483" t="s">
        <v>21271</v>
      </c>
      <c r="C1483" t="s">
        <v>19664</v>
      </c>
      <c r="F1483" t="s">
        <v>16187</v>
      </c>
      <c r="G1483" t="s">
        <v>16188</v>
      </c>
      <c r="H1483" t="s">
        <v>16186</v>
      </c>
      <c r="I1483">
        <v>32</v>
      </c>
      <c r="J1483" t="s">
        <v>19665</v>
      </c>
      <c r="K1483" t="s">
        <v>22885</v>
      </c>
      <c r="L1483" t="s">
        <v>396</v>
      </c>
      <c r="M1483">
        <v>0</v>
      </c>
    </row>
    <row r="1484" spans="1:13">
      <c r="A1484">
        <v>2487</v>
      </c>
      <c r="B1484" t="s">
        <v>21272</v>
      </c>
      <c r="C1484" t="s">
        <v>19664</v>
      </c>
      <c r="E1484" t="s">
        <v>16192</v>
      </c>
      <c r="F1484" t="s">
        <v>6330</v>
      </c>
      <c r="H1484" t="s">
        <v>16191</v>
      </c>
      <c r="I1484">
        <v>150</v>
      </c>
      <c r="J1484" t="s">
        <v>19665</v>
      </c>
      <c r="K1484" t="s">
        <v>23195</v>
      </c>
      <c r="L1484" t="s">
        <v>396</v>
      </c>
      <c r="M1484">
        <v>0</v>
      </c>
    </row>
    <row r="1485" spans="1:13">
      <c r="A1485">
        <v>2488</v>
      </c>
      <c r="B1485" t="s">
        <v>21273</v>
      </c>
      <c r="C1485" t="s">
        <v>19664</v>
      </c>
      <c r="F1485" t="s">
        <v>6335</v>
      </c>
      <c r="G1485" t="s">
        <v>16190</v>
      </c>
      <c r="H1485" t="s">
        <v>16189</v>
      </c>
      <c r="I1485">
        <v>32</v>
      </c>
      <c r="J1485" t="s">
        <v>19665</v>
      </c>
      <c r="K1485" t="s">
        <v>22885</v>
      </c>
      <c r="L1485" t="s">
        <v>396</v>
      </c>
      <c r="M1485">
        <v>0</v>
      </c>
    </row>
    <row r="1486" spans="1:13">
      <c r="A1486">
        <v>2489</v>
      </c>
      <c r="B1486" t="s">
        <v>21274</v>
      </c>
      <c r="C1486" t="s">
        <v>19664</v>
      </c>
      <c r="F1486" t="s">
        <v>6341</v>
      </c>
      <c r="G1486" t="s">
        <v>16202</v>
      </c>
      <c r="H1486" t="s">
        <v>16201</v>
      </c>
      <c r="I1486">
        <v>1350</v>
      </c>
      <c r="J1486" t="s">
        <v>19665</v>
      </c>
      <c r="K1486" t="s">
        <v>23196</v>
      </c>
      <c r="L1486" t="s">
        <v>396</v>
      </c>
      <c r="M1486">
        <v>0</v>
      </c>
    </row>
    <row r="1487" spans="1:13">
      <c r="A1487">
        <v>2490</v>
      </c>
      <c r="B1487" t="s">
        <v>21275</v>
      </c>
      <c r="C1487" t="s">
        <v>19664</v>
      </c>
      <c r="F1487" t="s">
        <v>6341</v>
      </c>
      <c r="G1487" t="s">
        <v>16202</v>
      </c>
      <c r="H1487" t="s">
        <v>16201</v>
      </c>
      <c r="I1487">
        <v>675</v>
      </c>
      <c r="J1487" t="s">
        <v>19665</v>
      </c>
      <c r="K1487" t="s">
        <v>23197</v>
      </c>
      <c r="L1487" t="s">
        <v>396</v>
      </c>
      <c r="M1487">
        <v>0</v>
      </c>
    </row>
    <row r="1488" spans="1:13">
      <c r="A1488">
        <v>2491</v>
      </c>
      <c r="B1488" t="s">
        <v>21276</v>
      </c>
      <c r="C1488" t="s">
        <v>19664</v>
      </c>
      <c r="F1488" t="s">
        <v>846</v>
      </c>
      <c r="G1488" t="s">
        <v>15623</v>
      </c>
      <c r="H1488" t="s">
        <v>12506</v>
      </c>
      <c r="I1488">
        <v>60</v>
      </c>
      <c r="J1488" t="s">
        <v>19665</v>
      </c>
      <c r="K1488" t="s">
        <v>23198</v>
      </c>
      <c r="L1488" t="s">
        <v>396</v>
      </c>
      <c r="M1488">
        <v>0</v>
      </c>
    </row>
    <row r="1489" spans="1:13">
      <c r="A1489">
        <v>2492</v>
      </c>
      <c r="B1489" t="s">
        <v>21277</v>
      </c>
      <c r="C1489" t="s">
        <v>19664</v>
      </c>
      <c r="F1489" t="s">
        <v>6004</v>
      </c>
      <c r="G1489" t="s">
        <v>15922</v>
      </c>
      <c r="H1489" t="s">
        <v>6006</v>
      </c>
      <c r="I1489">
        <v>105</v>
      </c>
      <c r="J1489" t="s">
        <v>19665</v>
      </c>
      <c r="K1489" t="s">
        <v>23199</v>
      </c>
      <c r="L1489" t="s">
        <v>396</v>
      </c>
      <c r="M1489">
        <v>0</v>
      </c>
    </row>
    <row r="1490" spans="1:13">
      <c r="A1490">
        <v>2493</v>
      </c>
      <c r="B1490" t="s">
        <v>21278</v>
      </c>
      <c r="C1490" t="s">
        <v>19664</v>
      </c>
      <c r="F1490" t="s">
        <v>6350</v>
      </c>
      <c r="G1490" t="s">
        <v>16208</v>
      </c>
      <c r="H1490" t="s">
        <v>16207</v>
      </c>
      <c r="I1490">
        <v>88</v>
      </c>
      <c r="J1490" t="s">
        <v>19665</v>
      </c>
      <c r="K1490" t="s">
        <v>23188</v>
      </c>
      <c r="L1490" t="s">
        <v>396</v>
      </c>
      <c r="M1490">
        <v>0</v>
      </c>
    </row>
    <row r="1491" spans="1:13">
      <c r="A1491">
        <v>2494</v>
      </c>
      <c r="B1491" t="s">
        <v>21279</v>
      </c>
      <c r="C1491" t="s">
        <v>19664</v>
      </c>
      <c r="F1491" t="s">
        <v>6355</v>
      </c>
      <c r="G1491" t="s">
        <v>16194</v>
      </c>
      <c r="H1491" t="s">
        <v>16193</v>
      </c>
      <c r="I1491">
        <v>32</v>
      </c>
      <c r="J1491" t="s">
        <v>19665</v>
      </c>
      <c r="K1491" t="s">
        <v>22892</v>
      </c>
      <c r="L1491" t="s">
        <v>396</v>
      </c>
      <c r="M1491">
        <v>0</v>
      </c>
    </row>
    <row r="1492" spans="1:13">
      <c r="A1492">
        <v>2495</v>
      </c>
      <c r="B1492" t="s">
        <v>21280</v>
      </c>
      <c r="C1492" t="s">
        <v>19664</v>
      </c>
      <c r="F1492" t="s">
        <v>6359</v>
      </c>
      <c r="G1492" t="s">
        <v>16215</v>
      </c>
      <c r="H1492" t="s">
        <v>16214</v>
      </c>
      <c r="I1492">
        <v>60</v>
      </c>
      <c r="J1492" t="s">
        <v>19665</v>
      </c>
      <c r="K1492" t="s">
        <v>23003</v>
      </c>
      <c r="L1492" t="s">
        <v>396</v>
      </c>
      <c r="M1492">
        <v>0</v>
      </c>
    </row>
    <row r="1493" spans="1:13">
      <c r="A1493">
        <v>2496</v>
      </c>
      <c r="B1493" t="s">
        <v>21281</v>
      </c>
      <c r="C1493" t="s">
        <v>19664</v>
      </c>
      <c r="F1493" t="s">
        <v>6364</v>
      </c>
      <c r="G1493" t="s">
        <v>16217</v>
      </c>
      <c r="H1493" t="s">
        <v>16216</v>
      </c>
      <c r="I1493">
        <v>26</v>
      </c>
      <c r="J1493" t="s">
        <v>19665</v>
      </c>
      <c r="K1493" t="s">
        <v>22896</v>
      </c>
      <c r="L1493" t="s">
        <v>396</v>
      </c>
      <c r="M1493">
        <v>0</v>
      </c>
    </row>
    <row r="1494" spans="1:13">
      <c r="A1494">
        <v>2497</v>
      </c>
      <c r="B1494" t="s">
        <v>21282</v>
      </c>
      <c r="C1494" t="s">
        <v>19664</v>
      </c>
      <c r="F1494" t="s">
        <v>6368</v>
      </c>
      <c r="G1494" t="s">
        <v>16219</v>
      </c>
      <c r="H1494" t="s">
        <v>16218</v>
      </c>
      <c r="I1494">
        <v>32</v>
      </c>
      <c r="J1494" t="s">
        <v>19665</v>
      </c>
      <c r="K1494" t="s">
        <v>22861</v>
      </c>
      <c r="L1494" t="s">
        <v>396</v>
      </c>
      <c r="M1494">
        <v>0</v>
      </c>
    </row>
    <row r="1495" spans="1:13">
      <c r="A1495">
        <v>2498</v>
      </c>
      <c r="B1495" t="s">
        <v>21283</v>
      </c>
      <c r="C1495" t="s">
        <v>19664</v>
      </c>
      <c r="F1495" t="s">
        <v>5339</v>
      </c>
      <c r="G1495" t="s">
        <v>15509</v>
      </c>
      <c r="H1495" t="s">
        <v>15508</v>
      </c>
      <c r="I1495">
        <v>60</v>
      </c>
      <c r="J1495" t="s">
        <v>19665</v>
      </c>
      <c r="K1495" t="s">
        <v>23200</v>
      </c>
      <c r="L1495" t="s">
        <v>396</v>
      </c>
      <c r="M1495">
        <v>0</v>
      </c>
    </row>
    <row r="1496" spans="1:13">
      <c r="A1496">
        <v>2499</v>
      </c>
      <c r="B1496" t="s">
        <v>21284</v>
      </c>
      <c r="C1496" t="s">
        <v>19664</v>
      </c>
      <c r="F1496" t="s">
        <v>885</v>
      </c>
      <c r="G1496" t="s">
        <v>12537</v>
      </c>
      <c r="H1496" t="s">
        <v>12536</v>
      </c>
      <c r="I1496">
        <v>60</v>
      </c>
      <c r="J1496" t="s">
        <v>19665</v>
      </c>
      <c r="K1496" t="s">
        <v>23003</v>
      </c>
      <c r="L1496" t="s">
        <v>396</v>
      </c>
      <c r="M1496">
        <v>0</v>
      </c>
    </row>
    <row r="1497" spans="1:13">
      <c r="A1497">
        <v>2500</v>
      </c>
      <c r="B1497" t="s">
        <v>21285</v>
      </c>
      <c r="C1497" t="s">
        <v>19664</v>
      </c>
      <c r="F1497" t="s">
        <v>6376</v>
      </c>
      <c r="G1497" t="s">
        <v>16221</v>
      </c>
      <c r="H1497" t="s">
        <v>16220</v>
      </c>
      <c r="I1497">
        <v>88</v>
      </c>
      <c r="J1497" t="s">
        <v>19665</v>
      </c>
      <c r="K1497" t="s">
        <v>23188</v>
      </c>
      <c r="L1497" t="s">
        <v>396</v>
      </c>
      <c r="M1497">
        <v>0</v>
      </c>
    </row>
    <row r="1498" spans="1:13">
      <c r="A1498">
        <v>2501</v>
      </c>
      <c r="B1498" t="s">
        <v>21286</v>
      </c>
      <c r="C1498" t="s">
        <v>19664</v>
      </c>
      <c r="F1498" t="s">
        <v>6381</v>
      </c>
      <c r="G1498" t="s">
        <v>16226</v>
      </c>
      <c r="H1498" t="s">
        <v>16225</v>
      </c>
      <c r="I1498">
        <v>32</v>
      </c>
      <c r="J1498" t="s">
        <v>19665</v>
      </c>
      <c r="K1498" t="s">
        <v>22938</v>
      </c>
      <c r="L1498" t="s">
        <v>396</v>
      </c>
      <c r="M1498">
        <v>0</v>
      </c>
    </row>
    <row r="1499" spans="1:13">
      <c r="A1499">
        <v>2502</v>
      </c>
      <c r="B1499" t="s">
        <v>21287</v>
      </c>
      <c r="C1499" t="s">
        <v>19664</v>
      </c>
      <c r="F1499" t="s">
        <v>5963</v>
      </c>
      <c r="G1499" t="s">
        <v>15895</v>
      </c>
      <c r="H1499" t="s">
        <v>15894</v>
      </c>
      <c r="I1499">
        <v>32</v>
      </c>
      <c r="J1499" t="s">
        <v>19665</v>
      </c>
      <c r="K1499" t="s">
        <v>22892</v>
      </c>
      <c r="L1499" t="s">
        <v>396</v>
      </c>
      <c r="M1499">
        <v>0</v>
      </c>
    </row>
    <row r="1500" spans="1:13">
      <c r="A1500">
        <v>2503</v>
      </c>
      <c r="B1500" t="s">
        <v>21288</v>
      </c>
      <c r="C1500" t="s">
        <v>19664</v>
      </c>
      <c r="F1500" t="s">
        <v>16231</v>
      </c>
      <c r="G1500" t="s">
        <v>16232</v>
      </c>
      <c r="H1500" t="s">
        <v>16230</v>
      </c>
      <c r="I1500">
        <v>34</v>
      </c>
      <c r="J1500" t="s">
        <v>19665</v>
      </c>
      <c r="K1500" t="s">
        <v>23188</v>
      </c>
      <c r="L1500" t="s">
        <v>396</v>
      </c>
      <c r="M1500">
        <v>0</v>
      </c>
    </row>
    <row r="1501" spans="1:13">
      <c r="A1501">
        <v>2504</v>
      </c>
      <c r="B1501" t="s">
        <v>21289</v>
      </c>
      <c r="C1501" t="s">
        <v>19664</v>
      </c>
      <c r="F1501" t="s">
        <v>6393</v>
      </c>
      <c r="G1501" t="s">
        <v>16229</v>
      </c>
      <c r="H1501" t="s">
        <v>16228</v>
      </c>
      <c r="I1501">
        <v>32</v>
      </c>
      <c r="J1501" t="s">
        <v>19665</v>
      </c>
      <c r="K1501" t="s">
        <v>22861</v>
      </c>
      <c r="L1501" t="s">
        <v>396</v>
      </c>
      <c r="M1501">
        <v>0</v>
      </c>
    </row>
    <row r="1502" spans="1:13">
      <c r="A1502">
        <v>2505</v>
      </c>
      <c r="B1502" t="s">
        <v>21290</v>
      </c>
      <c r="C1502" t="s">
        <v>19664</v>
      </c>
      <c r="E1502" t="s">
        <v>16238</v>
      </c>
      <c r="F1502" t="s">
        <v>16239</v>
      </c>
      <c r="H1502" t="s">
        <v>16237</v>
      </c>
      <c r="I1502">
        <v>47</v>
      </c>
      <c r="J1502" t="s">
        <v>19665</v>
      </c>
      <c r="K1502" t="s">
        <v>23201</v>
      </c>
      <c r="L1502" t="s">
        <v>396</v>
      </c>
      <c r="M1502">
        <v>0</v>
      </c>
    </row>
    <row r="1503" spans="1:13">
      <c r="A1503">
        <v>2506</v>
      </c>
      <c r="B1503" t="s">
        <v>21291</v>
      </c>
      <c r="C1503" t="s">
        <v>19664</v>
      </c>
      <c r="F1503" t="s">
        <v>6401</v>
      </c>
      <c r="G1503" t="s">
        <v>16242</v>
      </c>
      <c r="H1503" t="s">
        <v>16241</v>
      </c>
      <c r="I1503">
        <v>32</v>
      </c>
      <c r="J1503" t="s">
        <v>19665</v>
      </c>
      <c r="K1503" t="s">
        <v>22861</v>
      </c>
      <c r="L1503" t="s">
        <v>396</v>
      </c>
      <c r="M1503">
        <v>0</v>
      </c>
    </row>
    <row r="1504" spans="1:13">
      <c r="A1504">
        <v>2507</v>
      </c>
      <c r="B1504" t="s">
        <v>21292</v>
      </c>
      <c r="C1504" t="s">
        <v>19664</v>
      </c>
      <c r="F1504" t="s">
        <v>6311</v>
      </c>
      <c r="G1504" t="s">
        <v>16174</v>
      </c>
      <c r="H1504" t="s">
        <v>16173</v>
      </c>
      <c r="I1504">
        <v>32</v>
      </c>
      <c r="J1504" t="s">
        <v>19665</v>
      </c>
      <c r="K1504" t="s">
        <v>22891</v>
      </c>
      <c r="L1504" t="s">
        <v>396</v>
      </c>
      <c r="M1504">
        <v>0</v>
      </c>
    </row>
    <row r="1505" spans="1:38">
      <c r="A1505">
        <v>2508</v>
      </c>
      <c r="B1505" t="s">
        <v>21293</v>
      </c>
      <c r="C1505" t="s">
        <v>19664</v>
      </c>
      <c r="E1505" t="s">
        <v>16244</v>
      </c>
      <c r="F1505" t="s">
        <v>6408</v>
      </c>
      <c r="G1505" t="s">
        <v>16245</v>
      </c>
      <c r="H1505" t="s">
        <v>16243</v>
      </c>
      <c r="I1505">
        <v>60</v>
      </c>
      <c r="J1505" t="s">
        <v>19665</v>
      </c>
      <c r="K1505" t="s">
        <v>23003</v>
      </c>
      <c r="L1505" t="s">
        <v>396</v>
      </c>
      <c r="M1505">
        <v>0</v>
      </c>
    </row>
    <row r="1506" spans="1:38">
      <c r="A1506">
        <v>2509</v>
      </c>
      <c r="B1506" t="s">
        <v>21294</v>
      </c>
      <c r="C1506" t="s">
        <v>19664</v>
      </c>
      <c r="F1506" t="s">
        <v>6413</v>
      </c>
      <c r="G1506" t="s">
        <v>16247</v>
      </c>
      <c r="H1506" t="s">
        <v>16246</v>
      </c>
      <c r="I1506">
        <v>60</v>
      </c>
      <c r="J1506" t="s">
        <v>19665</v>
      </c>
      <c r="K1506" t="s">
        <v>23202</v>
      </c>
      <c r="L1506" t="s">
        <v>396</v>
      </c>
      <c r="M1506">
        <v>0</v>
      </c>
    </row>
    <row r="1507" spans="1:38">
      <c r="A1507">
        <v>2510</v>
      </c>
      <c r="B1507" t="s">
        <v>21295</v>
      </c>
      <c r="C1507" t="s">
        <v>19664</v>
      </c>
      <c r="E1507" t="s">
        <v>16249</v>
      </c>
      <c r="F1507" t="s">
        <v>16250</v>
      </c>
      <c r="G1507" t="s">
        <v>16251</v>
      </c>
      <c r="H1507" t="s">
        <v>16248</v>
      </c>
      <c r="I1507">
        <v>60</v>
      </c>
      <c r="J1507" t="s">
        <v>19665</v>
      </c>
      <c r="K1507" t="s">
        <v>22917</v>
      </c>
      <c r="L1507" t="s">
        <v>396</v>
      </c>
      <c r="M1507">
        <v>0</v>
      </c>
    </row>
    <row r="1508" spans="1:38">
      <c r="A1508">
        <v>2511</v>
      </c>
      <c r="B1508" t="s">
        <v>21296</v>
      </c>
      <c r="C1508" t="s">
        <v>19664</v>
      </c>
      <c r="F1508" t="s">
        <v>6423</v>
      </c>
      <c r="G1508" t="s">
        <v>16253</v>
      </c>
      <c r="H1508" t="s">
        <v>16252</v>
      </c>
      <c r="I1508">
        <v>60</v>
      </c>
      <c r="J1508" t="s">
        <v>19665</v>
      </c>
      <c r="K1508" t="s">
        <v>22860</v>
      </c>
      <c r="L1508" t="s">
        <v>396</v>
      </c>
      <c r="M1508">
        <v>0</v>
      </c>
    </row>
    <row r="1509" spans="1:38">
      <c r="A1509">
        <v>2512</v>
      </c>
      <c r="B1509" t="s">
        <v>21297</v>
      </c>
      <c r="C1509" t="s">
        <v>19664</v>
      </c>
      <c r="E1509" t="s">
        <v>16034</v>
      </c>
      <c r="F1509" t="s">
        <v>16035</v>
      </c>
      <c r="H1509" t="s">
        <v>16033</v>
      </c>
      <c r="I1509">
        <v>32</v>
      </c>
      <c r="J1509" t="s">
        <v>19665</v>
      </c>
      <c r="K1509" t="s">
        <v>22948</v>
      </c>
      <c r="L1509" t="s">
        <v>396</v>
      </c>
      <c r="M1509">
        <v>0</v>
      </c>
    </row>
    <row r="1510" spans="1:38">
      <c r="A1510">
        <v>2513</v>
      </c>
      <c r="B1510" t="s">
        <v>21298</v>
      </c>
      <c r="C1510" t="s">
        <v>19664</v>
      </c>
      <c r="F1510" t="s">
        <v>6431</v>
      </c>
      <c r="G1510" t="s">
        <v>16255</v>
      </c>
      <c r="H1510" t="s">
        <v>16254</v>
      </c>
      <c r="I1510">
        <v>32</v>
      </c>
      <c r="J1510" t="s">
        <v>19665</v>
      </c>
      <c r="K1510" t="s">
        <v>22861</v>
      </c>
      <c r="L1510" t="s">
        <v>396</v>
      </c>
      <c r="M1510">
        <v>0</v>
      </c>
    </row>
    <row r="1511" spans="1:38">
      <c r="A1511">
        <v>2514</v>
      </c>
      <c r="B1511" t="s">
        <v>21299</v>
      </c>
      <c r="C1511" t="s">
        <v>19664</v>
      </c>
      <c r="F1511" t="s">
        <v>16257</v>
      </c>
      <c r="G1511" t="s">
        <v>16258</v>
      </c>
      <c r="H1511" t="s">
        <v>16256</v>
      </c>
      <c r="I1511">
        <v>60</v>
      </c>
      <c r="J1511" t="s">
        <v>19665</v>
      </c>
      <c r="K1511" t="s">
        <v>23003</v>
      </c>
      <c r="L1511" t="s">
        <v>396</v>
      </c>
      <c r="M1511">
        <v>0</v>
      </c>
    </row>
    <row r="1512" spans="1:38">
      <c r="A1512">
        <v>2515</v>
      </c>
      <c r="B1512" t="s">
        <v>21300</v>
      </c>
      <c r="C1512" t="s">
        <v>19664</v>
      </c>
      <c r="F1512" t="s">
        <v>6440</v>
      </c>
      <c r="G1512" t="s">
        <v>16260</v>
      </c>
      <c r="H1512" t="s">
        <v>16259</v>
      </c>
      <c r="I1512">
        <v>32</v>
      </c>
      <c r="J1512" t="s">
        <v>19665</v>
      </c>
      <c r="K1512" t="s">
        <v>22861</v>
      </c>
      <c r="L1512" t="s">
        <v>396</v>
      </c>
      <c r="M1512">
        <v>0</v>
      </c>
    </row>
    <row r="1513" spans="1:38">
      <c r="A1513">
        <v>2516</v>
      </c>
      <c r="B1513" t="s">
        <v>21301</v>
      </c>
      <c r="C1513" t="s">
        <v>19664</v>
      </c>
      <c r="F1513" t="s">
        <v>6445</v>
      </c>
      <c r="G1513" t="s">
        <v>16265</v>
      </c>
      <c r="H1513" t="s">
        <v>16264</v>
      </c>
      <c r="I1513">
        <v>32</v>
      </c>
      <c r="J1513" t="s">
        <v>19665</v>
      </c>
      <c r="K1513" t="s">
        <v>22861</v>
      </c>
      <c r="L1513" t="s">
        <v>396</v>
      </c>
      <c r="M1513">
        <v>0</v>
      </c>
    </row>
    <row r="1514" spans="1:38">
      <c r="A1514">
        <v>2517</v>
      </c>
      <c r="B1514" t="s">
        <v>21302</v>
      </c>
      <c r="C1514" t="s">
        <v>19664</v>
      </c>
      <c r="D1514" t="s">
        <v>21303</v>
      </c>
      <c r="F1514" t="s">
        <v>16234</v>
      </c>
      <c r="G1514" t="s">
        <v>16235</v>
      </c>
      <c r="H1514" t="s">
        <v>16233</v>
      </c>
      <c r="I1514">
        <v>60</v>
      </c>
      <c r="J1514" t="s">
        <v>19665</v>
      </c>
      <c r="K1514" t="s">
        <v>23003</v>
      </c>
      <c r="L1514" t="s">
        <v>396</v>
      </c>
      <c r="M1514">
        <v>0</v>
      </c>
    </row>
    <row r="1515" spans="1:38">
      <c r="A1515">
        <v>2518</v>
      </c>
      <c r="B1515" t="s">
        <v>21304</v>
      </c>
      <c r="C1515" t="s">
        <v>19664</v>
      </c>
      <c r="G1515" t="s">
        <v>16267</v>
      </c>
      <c r="H1515" t="s">
        <v>16266</v>
      </c>
      <c r="I1515">
        <v>60</v>
      </c>
      <c r="J1515" t="s">
        <v>19665</v>
      </c>
      <c r="K1515" t="s">
        <v>23003</v>
      </c>
      <c r="L1515" t="s">
        <v>396</v>
      </c>
      <c r="M1515">
        <v>0</v>
      </c>
    </row>
    <row r="1516" spans="1:38">
      <c r="A1516">
        <v>2519</v>
      </c>
      <c r="B1516" t="s">
        <v>21305</v>
      </c>
      <c r="C1516" t="s">
        <v>19664</v>
      </c>
      <c r="D1516" t="s">
        <v>21306</v>
      </c>
      <c r="F1516" t="s">
        <v>6460</v>
      </c>
      <c r="G1516" t="s">
        <v>16269</v>
      </c>
      <c r="H1516" t="s">
        <v>16268</v>
      </c>
      <c r="I1516">
        <v>47</v>
      </c>
      <c r="J1516" t="s">
        <v>19665</v>
      </c>
      <c r="K1516" t="s">
        <v>23203</v>
      </c>
      <c r="L1516" t="s">
        <v>396</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21307</v>
      </c>
      <c r="C1517" t="s">
        <v>19664</v>
      </c>
      <c r="F1517" t="s">
        <v>6466</v>
      </c>
      <c r="G1517" t="s">
        <v>16271</v>
      </c>
      <c r="H1517" t="s">
        <v>16270</v>
      </c>
      <c r="I1517">
        <v>118</v>
      </c>
      <c r="J1517" t="s">
        <v>19665</v>
      </c>
      <c r="K1517" t="s">
        <v>23204</v>
      </c>
      <c r="L1517" t="s">
        <v>396</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21308</v>
      </c>
      <c r="C1518" t="s">
        <v>19664</v>
      </c>
      <c r="F1518" t="s">
        <v>6471</v>
      </c>
      <c r="G1518" t="s">
        <v>16273</v>
      </c>
      <c r="H1518" t="s">
        <v>16272</v>
      </c>
      <c r="I1518">
        <v>60</v>
      </c>
      <c r="J1518" t="s">
        <v>19665</v>
      </c>
      <c r="K1518" t="s">
        <v>23003</v>
      </c>
      <c r="L1518" t="s">
        <v>396</v>
      </c>
      <c r="M1518">
        <v>0</v>
      </c>
    </row>
    <row r="1519" spans="1:38">
      <c r="A1519">
        <v>2522</v>
      </c>
      <c r="B1519" t="s">
        <v>21309</v>
      </c>
      <c r="C1519" t="s">
        <v>19664</v>
      </c>
      <c r="F1519" t="s">
        <v>6476</v>
      </c>
      <c r="G1519" t="s">
        <v>16275</v>
      </c>
      <c r="H1519" t="s">
        <v>16274</v>
      </c>
      <c r="I1519">
        <v>60</v>
      </c>
      <c r="J1519" t="s">
        <v>19665</v>
      </c>
      <c r="K1519" t="s">
        <v>23003</v>
      </c>
      <c r="L1519" t="s">
        <v>396</v>
      </c>
      <c r="M1519">
        <v>0</v>
      </c>
    </row>
    <row r="1520" spans="1:38">
      <c r="A1520">
        <v>2523</v>
      </c>
      <c r="B1520" t="s">
        <v>21310</v>
      </c>
      <c r="C1520" t="s">
        <v>19664</v>
      </c>
      <c r="F1520" t="s">
        <v>16276</v>
      </c>
      <c r="G1520" t="s">
        <v>16277</v>
      </c>
      <c r="H1520" t="s">
        <v>6483</v>
      </c>
      <c r="I1520">
        <v>60</v>
      </c>
      <c r="J1520" t="s">
        <v>19665</v>
      </c>
      <c r="K1520" t="s">
        <v>23003</v>
      </c>
      <c r="L1520" t="s">
        <v>396</v>
      </c>
      <c r="M1520">
        <v>0</v>
      </c>
    </row>
    <row r="1521" spans="1:38">
      <c r="A1521">
        <v>2524</v>
      </c>
      <c r="B1521" t="s">
        <v>21311</v>
      </c>
      <c r="C1521" t="s">
        <v>19664</v>
      </c>
      <c r="F1521" t="s">
        <v>6486</v>
      </c>
      <c r="G1521" t="s">
        <v>16279</v>
      </c>
      <c r="H1521" t="s">
        <v>16278</v>
      </c>
      <c r="I1521">
        <v>32</v>
      </c>
      <c r="J1521" t="s">
        <v>19665</v>
      </c>
      <c r="K1521" t="s">
        <v>22861</v>
      </c>
      <c r="L1521" t="s">
        <v>396</v>
      </c>
      <c r="M1521">
        <v>0</v>
      </c>
    </row>
    <row r="1522" spans="1:38">
      <c r="A1522">
        <v>2525</v>
      </c>
      <c r="B1522" t="s">
        <v>21312</v>
      </c>
      <c r="C1522" t="s">
        <v>19664</v>
      </c>
      <c r="G1522" t="s">
        <v>16284</v>
      </c>
      <c r="H1522" t="s">
        <v>16283</v>
      </c>
      <c r="I1522">
        <v>60</v>
      </c>
      <c r="J1522" t="s">
        <v>19665</v>
      </c>
      <c r="K1522" t="s">
        <v>23003</v>
      </c>
      <c r="L1522" t="s">
        <v>396</v>
      </c>
      <c r="M1522">
        <v>0</v>
      </c>
    </row>
    <row r="1523" spans="1:38">
      <c r="A1523">
        <v>2526</v>
      </c>
      <c r="B1523" t="s">
        <v>21313</v>
      </c>
      <c r="C1523" t="s">
        <v>19664</v>
      </c>
      <c r="F1523" t="s">
        <v>6496</v>
      </c>
      <c r="G1523" t="s">
        <v>16291</v>
      </c>
      <c r="H1523" t="s">
        <v>16290</v>
      </c>
      <c r="I1523">
        <v>32</v>
      </c>
      <c r="J1523" t="s">
        <v>19665</v>
      </c>
      <c r="K1523" t="s">
        <v>22955</v>
      </c>
      <c r="L1523" t="s">
        <v>396</v>
      </c>
      <c r="M1523">
        <v>0</v>
      </c>
    </row>
    <row r="1524" spans="1:38">
      <c r="A1524">
        <v>2527</v>
      </c>
      <c r="B1524" t="s">
        <v>21314</v>
      </c>
      <c r="C1524" t="s">
        <v>19664</v>
      </c>
      <c r="D1524" t="s">
        <v>21315</v>
      </c>
      <c r="F1524" t="s">
        <v>6501</v>
      </c>
      <c r="G1524" t="s">
        <v>16293</v>
      </c>
      <c r="H1524" t="s">
        <v>16292</v>
      </c>
      <c r="I1524">
        <v>60</v>
      </c>
      <c r="J1524" t="s">
        <v>19665</v>
      </c>
      <c r="K1524" t="s">
        <v>23003</v>
      </c>
      <c r="L1524" t="s">
        <v>396</v>
      </c>
      <c r="M1524">
        <v>0</v>
      </c>
    </row>
    <row r="1525" spans="1:38">
      <c r="A1525">
        <v>2528</v>
      </c>
      <c r="B1525" t="s">
        <v>21316</v>
      </c>
      <c r="C1525" t="s">
        <v>19664</v>
      </c>
      <c r="E1525" t="s">
        <v>16297</v>
      </c>
      <c r="F1525" t="s">
        <v>16298</v>
      </c>
      <c r="H1525" t="s">
        <v>16296</v>
      </c>
      <c r="I1525">
        <v>32</v>
      </c>
      <c r="J1525" t="s">
        <v>19665</v>
      </c>
      <c r="K1525" t="s">
        <v>22861</v>
      </c>
      <c r="L1525" t="s">
        <v>396</v>
      </c>
      <c r="M1525">
        <v>0</v>
      </c>
    </row>
    <row r="1526" spans="1:38">
      <c r="A1526">
        <v>2529</v>
      </c>
      <c r="B1526" t="s">
        <v>21317</v>
      </c>
      <c r="C1526" t="s">
        <v>19664</v>
      </c>
      <c r="F1526" t="s">
        <v>6509</v>
      </c>
      <c r="G1526" t="s">
        <v>16305</v>
      </c>
      <c r="H1526" t="s">
        <v>16119</v>
      </c>
      <c r="I1526">
        <v>57</v>
      </c>
      <c r="J1526" t="s">
        <v>19665</v>
      </c>
      <c r="K1526" t="s">
        <v>23003</v>
      </c>
      <c r="L1526" t="s">
        <v>396</v>
      </c>
      <c r="M1526">
        <v>0</v>
      </c>
    </row>
    <row r="1527" spans="1:38">
      <c r="A1527">
        <v>2530</v>
      </c>
      <c r="B1527" t="s">
        <v>21318</v>
      </c>
      <c r="C1527" t="s">
        <v>19664</v>
      </c>
      <c r="F1527" t="s">
        <v>6513</v>
      </c>
      <c r="G1527" t="s">
        <v>16307</v>
      </c>
      <c r="H1527" t="s">
        <v>16306</v>
      </c>
      <c r="I1527">
        <v>32</v>
      </c>
      <c r="J1527" t="s">
        <v>19665</v>
      </c>
      <c r="K1527" t="s">
        <v>23205</v>
      </c>
      <c r="L1527" t="s">
        <v>396</v>
      </c>
      <c r="M1527">
        <v>0</v>
      </c>
    </row>
    <row r="1528" spans="1:38">
      <c r="A1528">
        <v>2531</v>
      </c>
      <c r="B1528" t="s">
        <v>21319</v>
      </c>
      <c r="C1528" t="s">
        <v>19664</v>
      </c>
      <c r="D1528" t="s">
        <v>21320</v>
      </c>
      <c r="F1528" t="s">
        <v>16309</v>
      </c>
      <c r="G1528" t="s">
        <v>16310</v>
      </c>
      <c r="H1528" t="s">
        <v>16308</v>
      </c>
      <c r="I1528">
        <v>32</v>
      </c>
      <c r="J1528" t="s">
        <v>19665</v>
      </c>
      <c r="K1528" t="s">
        <v>22910</v>
      </c>
      <c r="L1528" t="s">
        <v>396</v>
      </c>
      <c r="M1528">
        <v>0</v>
      </c>
    </row>
    <row r="1529" spans="1:38">
      <c r="A1529">
        <v>2532</v>
      </c>
      <c r="B1529" t="s">
        <v>21321</v>
      </c>
      <c r="C1529" t="s">
        <v>19664</v>
      </c>
      <c r="F1529" t="s">
        <v>6522</v>
      </c>
      <c r="G1529" t="s">
        <v>16312</v>
      </c>
      <c r="H1529" t="s">
        <v>16311</v>
      </c>
      <c r="I1529">
        <v>88</v>
      </c>
      <c r="J1529" t="s">
        <v>19665</v>
      </c>
      <c r="K1529" t="s">
        <v>23203</v>
      </c>
      <c r="L1529" t="s">
        <v>396</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21322</v>
      </c>
      <c r="C1530" t="s">
        <v>19664</v>
      </c>
      <c r="E1530" t="s">
        <v>13490</v>
      </c>
      <c r="F1530" t="s">
        <v>2212</v>
      </c>
      <c r="H1530" t="s">
        <v>13489</v>
      </c>
      <c r="I1530">
        <v>34</v>
      </c>
      <c r="J1530" t="s">
        <v>19665</v>
      </c>
      <c r="K1530" t="s">
        <v>23188</v>
      </c>
      <c r="L1530" t="s">
        <v>396</v>
      </c>
      <c r="M1530">
        <v>0</v>
      </c>
    </row>
    <row r="1531" spans="1:38">
      <c r="A1531">
        <v>2534</v>
      </c>
      <c r="B1531" t="s">
        <v>21323</v>
      </c>
      <c r="C1531" t="s">
        <v>19664</v>
      </c>
      <c r="F1531" t="s">
        <v>6529</v>
      </c>
      <c r="G1531" t="s">
        <v>16324</v>
      </c>
      <c r="H1531" t="s">
        <v>16323</v>
      </c>
      <c r="I1531">
        <v>32</v>
      </c>
      <c r="J1531" t="s">
        <v>19665</v>
      </c>
      <c r="K1531" t="s">
        <v>22910</v>
      </c>
      <c r="L1531" t="s">
        <v>396</v>
      </c>
      <c r="M1531">
        <v>0</v>
      </c>
    </row>
    <row r="1532" spans="1:38">
      <c r="A1532">
        <v>2535</v>
      </c>
      <c r="B1532" t="s">
        <v>21324</v>
      </c>
      <c r="C1532" t="s">
        <v>19664</v>
      </c>
      <c r="F1532" t="s">
        <v>6534</v>
      </c>
      <c r="G1532" t="s">
        <v>16326</v>
      </c>
      <c r="H1532" t="s">
        <v>16325</v>
      </c>
      <c r="I1532">
        <v>32</v>
      </c>
      <c r="J1532" t="s">
        <v>19665</v>
      </c>
      <c r="K1532" t="s">
        <v>22993</v>
      </c>
      <c r="L1532" t="s">
        <v>396</v>
      </c>
      <c r="M1532">
        <v>0</v>
      </c>
    </row>
    <row r="1533" spans="1:38">
      <c r="A1533">
        <v>2536</v>
      </c>
      <c r="B1533" t="s">
        <v>21325</v>
      </c>
      <c r="C1533" t="s">
        <v>19664</v>
      </c>
      <c r="F1533" t="s">
        <v>6539</v>
      </c>
      <c r="G1533" t="s">
        <v>16333</v>
      </c>
      <c r="H1533" t="s">
        <v>16332</v>
      </c>
      <c r="I1533">
        <v>32</v>
      </c>
      <c r="J1533" t="s">
        <v>19665</v>
      </c>
      <c r="K1533" t="s">
        <v>22861</v>
      </c>
      <c r="L1533" t="s">
        <v>396</v>
      </c>
      <c r="M1533">
        <v>0</v>
      </c>
    </row>
    <row r="1534" spans="1:38">
      <c r="A1534">
        <v>2537</v>
      </c>
      <c r="B1534" t="s">
        <v>21326</v>
      </c>
      <c r="C1534" t="s">
        <v>19664</v>
      </c>
      <c r="F1534" t="s">
        <v>6543</v>
      </c>
      <c r="G1534" t="s">
        <v>16337</v>
      </c>
      <c r="H1534" t="s">
        <v>16336</v>
      </c>
      <c r="I1534">
        <v>32</v>
      </c>
      <c r="J1534" t="s">
        <v>19665</v>
      </c>
      <c r="K1534" t="s">
        <v>22910</v>
      </c>
      <c r="L1534" t="s">
        <v>396</v>
      </c>
      <c r="M1534">
        <v>0</v>
      </c>
    </row>
    <row r="1535" spans="1:38">
      <c r="A1535">
        <v>2538</v>
      </c>
      <c r="B1535" t="s">
        <v>21327</v>
      </c>
      <c r="C1535" t="s">
        <v>19664</v>
      </c>
      <c r="G1535" t="s">
        <v>16088</v>
      </c>
      <c r="H1535" t="s">
        <v>16087</v>
      </c>
      <c r="I1535">
        <v>47</v>
      </c>
      <c r="J1535" t="s">
        <v>19665</v>
      </c>
      <c r="K1535" t="s">
        <v>23206</v>
      </c>
      <c r="L1535" t="s">
        <v>396</v>
      </c>
      <c r="M1535">
        <v>0</v>
      </c>
    </row>
    <row r="1536" spans="1:38">
      <c r="A1536">
        <v>2539</v>
      </c>
      <c r="B1536" t="s">
        <v>21328</v>
      </c>
      <c r="C1536" t="s">
        <v>19664</v>
      </c>
      <c r="F1536" t="s">
        <v>6549</v>
      </c>
      <c r="G1536" t="s">
        <v>16342</v>
      </c>
      <c r="H1536" t="s">
        <v>16341</v>
      </c>
      <c r="I1536">
        <v>34</v>
      </c>
      <c r="J1536" t="s">
        <v>19665</v>
      </c>
      <c r="K1536" t="s">
        <v>23188</v>
      </c>
      <c r="L1536" t="s">
        <v>396</v>
      </c>
      <c r="M1536">
        <v>0</v>
      </c>
    </row>
    <row r="1537" spans="1:38">
      <c r="A1537">
        <v>2540</v>
      </c>
      <c r="B1537" t="s">
        <v>21329</v>
      </c>
      <c r="C1537" t="s">
        <v>19664</v>
      </c>
      <c r="F1537" t="s">
        <v>6304</v>
      </c>
      <c r="G1537" t="s">
        <v>16170</v>
      </c>
      <c r="H1537" t="s">
        <v>16169</v>
      </c>
      <c r="I1537">
        <v>89.3</v>
      </c>
      <c r="J1537" t="s">
        <v>19665</v>
      </c>
      <c r="K1537" t="s">
        <v>23207</v>
      </c>
      <c r="L1537" t="s">
        <v>396</v>
      </c>
      <c r="M1537">
        <v>0</v>
      </c>
    </row>
    <row r="1538" spans="1:38">
      <c r="A1538">
        <v>2541</v>
      </c>
      <c r="B1538" t="s">
        <v>21330</v>
      </c>
      <c r="C1538" t="s">
        <v>19664</v>
      </c>
      <c r="F1538" t="s">
        <v>6555</v>
      </c>
      <c r="G1538" t="s">
        <v>16344</v>
      </c>
      <c r="H1538" t="s">
        <v>16343</v>
      </c>
      <c r="I1538">
        <v>32</v>
      </c>
      <c r="J1538" t="s">
        <v>19665</v>
      </c>
      <c r="K1538" t="s">
        <v>22885</v>
      </c>
      <c r="L1538" t="s">
        <v>396</v>
      </c>
      <c r="M1538">
        <v>0</v>
      </c>
    </row>
    <row r="1539" spans="1:38">
      <c r="A1539">
        <v>2542</v>
      </c>
      <c r="B1539" t="s">
        <v>21331</v>
      </c>
      <c r="C1539" t="s">
        <v>19664</v>
      </c>
      <c r="E1539" t="s">
        <v>16346</v>
      </c>
      <c r="F1539" t="s">
        <v>6559</v>
      </c>
      <c r="H1539" t="s">
        <v>16345</v>
      </c>
      <c r="I1539">
        <v>90</v>
      </c>
      <c r="J1539" t="s">
        <v>19665</v>
      </c>
      <c r="K1539" t="s">
        <v>23208</v>
      </c>
      <c r="L1539" t="s">
        <v>396</v>
      </c>
      <c r="M1539">
        <v>0</v>
      </c>
    </row>
    <row r="1540" spans="1:38">
      <c r="A1540">
        <v>2543</v>
      </c>
      <c r="B1540" t="s">
        <v>21332</v>
      </c>
      <c r="C1540" t="s">
        <v>19664</v>
      </c>
      <c r="F1540" t="s">
        <v>16348</v>
      </c>
      <c r="G1540" t="s">
        <v>16349</v>
      </c>
      <c r="H1540" t="s">
        <v>16347</v>
      </c>
      <c r="I1540">
        <v>32</v>
      </c>
      <c r="J1540" t="s">
        <v>19665</v>
      </c>
      <c r="K1540" t="s">
        <v>23209</v>
      </c>
      <c r="L1540" t="s">
        <v>396</v>
      </c>
      <c r="M1540">
        <v>0</v>
      </c>
    </row>
    <row r="1541" spans="1:38">
      <c r="A1541">
        <v>2544</v>
      </c>
      <c r="B1541" t="s">
        <v>21333</v>
      </c>
      <c r="C1541" t="s">
        <v>19664</v>
      </c>
      <c r="E1541" t="s">
        <v>16351</v>
      </c>
      <c r="F1541" t="s">
        <v>16352</v>
      </c>
      <c r="H1541" t="s">
        <v>16350</v>
      </c>
      <c r="I1541">
        <v>32</v>
      </c>
      <c r="J1541" t="s">
        <v>19665</v>
      </c>
      <c r="K1541" t="s">
        <v>23169</v>
      </c>
      <c r="L1541" t="s">
        <v>396</v>
      </c>
      <c r="M1541">
        <v>0</v>
      </c>
    </row>
    <row r="1542" spans="1:38">
      <c r="A1542">
        <v>2545</v>
      </c>
      <c r="B1542" t="s">
        <v>21334</v>
      </c>
      <c r="C1542" t="s">
        <v>19664</v>
      </c>
      <c r="F1542" t="s">
        <v>6569</v>
      </c>
      <c r="G1542" t="s">
        <v>16357</v>
      </c>
      <c r="H1542" t="s">
        <v>16356</v>
      </c>
      <c r="I1542">
        <v>88</v>
      </c>
      <c r="J1542" t="s">
        <v>19665</v>
      </c>
      <c r="K1542" t="s">
        <v>23203</v>
      </c>
      <c r="L1542" t="s">
        <v>396</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21335</v>
      </c>
      <c r="C1543" t="s">
        <v>19664</v>
      </c>
      <c r="F1543" t="s">
        <v>6574</v>
      </c>
      <c r="G1543" t="s">
        <v>16359</v>
      </c>
      <c r="H1543" t="s">
        <v>16358</v>
      </c>
      <c r="I1543">
        <v>32</v>
      </c>
      <c r="J1543" t="s">
        <v>19665</v>
      </c>
      <c r="K1543" t="s">
        <v>22859</v>
      </c>
      <c r="L1543" t="s">
        <v>396</v>
      </c>
      <c r="M1543">
        <v>0</v>
      </c>
    </row>
    <row r="1544" spans="1:38">
      <c r="A1544">
        <v>2547</v>
      </c>
      <c r="B1544" t="s">
        <v>21336</v>
      </c>
      <c r="C1544" t="s">
        <v>19664</v>
      </c>
      <c r="F1544" t="s">
        <v>16361</v>
      </c>
      <c r="G1544" t="s">
        <v>16362</v>
      </c>
      <c r="H1544" t="s">
        <v>16360</v>
      </c>
      <c r="I1544">
        <v>60</v>
      </c>
      <c r="J1544" t="s">
        <v>19665</v>
      </c>
      <c r="K1544" t="s">
        <v>23003</v>
      </c>
      <c r="L1544" t="s">
        <v>396</v>
      </c>
      <c r="M1544">
        <v>0</v>
      </c>
    </row>
    <row r="1545" spans="1:38">
      <c r="A1545">
        <v>2548</v>
      </c>
      <c r="B1545" t="s">
        <v>21337</v>
      </c>
      <c r="C1545" t="s">
        <v>19664</v>
      </c>
      <c r="D1545" t="s">
        <v>21338</v>
      </c>
      <c r="F1545" t="s">
        <v>16354</v>
      </c>
      <c r="G1545" t="s">
        <v>16355</v>
      </c>
      <c r="H1545" t="s">
        <v>16353</v>
      </c>
      <c r="I1545">
        <v>150</v>
      </c>
      <c r="J1545" t="s">
        <v>19665</v>
      </c>
      <c r="K1545" t="s">
        <v>23210</v>
      </c>
      <c r="L1545" t="s">
        <v>396</v>
      </c>
      <c r="M1545">
        <v>0</v>
      </c>
    </row>
    <row r="1546" spans="1:38">
      <c r="A1546">
        <v>2549</v>
      </c>
      <c r="B1546" t="s">
        <v>21339</v>
      </c>
      <c r="C1546" t="s">
        <v>19664</v>
      </c>
      <c r="F1546" t="s">
        <v>6588</v>
      </c>
      <c r="G1546" t="s">
        <v>16364</v>
      </c>
      <c r="H1546" t="s">
        <v>16363</v>
      </c>
      <c r="I1546">
        <v>32</v>
      </c>
      <c r="J1546" t="s">
        <v>19665</v>
      </c>
      <c r="K1546" t="s">
        <v>22870</v>
      </c>
      <c r="L1546" t="s">
        <v>396</v>
      </c>
      <c r="M1546">
        <v>0</v>
      </c>
    </row>
    <row r="1547" spans="1:38">
      <c r="A1547">
        <v>2550</v>
      </c>
      <c r="B1547" t="s">
        <v>21340</v>
      </c>
      <c r="C1547" t="s">
        <v>19664</v>
      </c>
      <c r="F1547" t="s">
        <v>6593</v>
      </c>
      <c r="G1547" t="s">
        <v>16366</v>
      </c>
      <c r="H1547" t="s">
        <v>16365</v>
      </c>
      <c r="I1547">
        <v>32</v>
      </c>
      <c r="J1547" t="s">
        <v>19665</v>
      </c>
      <c r="K1547" t="s">
        <v>22891</v>
      </c>
      <c r="L1547" t="s">
        <v>396</v>
      </c>
      <c r="M1547">
        <v>0</v>
      </c>
    </row>
    <row r="1548" spans="1:38">
      <c r="A1548">
        <v>2551</v>
      </c>
      <c r="B1548" t="s">
        <v>21341</v>
      </c>
      <c r="C1548" t="s">
        <v>19664</v>
      </c>
      <c r="E1548" t="s">
        <v>16318</v>
      </c>
      <c r="F1548" t="s">
        <v>6597</v>
      </c>
      <c r="H1548" t="s">
        <v>16317</v>
      </c>
      <c r="I1548">
        <v>47</v>
      </c>
      <c r="J1548" t="s">
        <v>19665</v>
      </c>
      <c r="K1548" t="s">
        <v>23203</v>
      </c>
      <c r="L1548" t="s">
        <v>396</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21342</v>
      </c>
      <c r="C1549" t="s">
        <v>19664</v>
      </c>
      <c r="F1549" t="s">
        <v>2100</v>
      </c>
      <c r="G1549" t="s">
        <v>13395</v>
      </c>
      <c r="H1549" t="s">
        <v>13394</v>
      </c>
      <c r="I1549">
        <v>60</v>
      </c>
      <c r="J1549" t="s">
        <v>19665</v>
      </c>
      <c r="K1549" t="s">
        <v>23211</v>
      </c>
      <c r="L1549" t="s">
        <v>396</v>
      </c>
      <c r="M1549">
        <v>0</v>
      </c>
    </row>
    <row r="1550" spans="1:38">
      <c r="A1550">
        <v>2553</v>
      </c>
      <c r="B1550" t="s">
        <v>21343</v>
      </c>
      <c r="C1550" t="s">
        <v>19664</v>
      </c>
      <c r="F1550" t="s">
        <v>6603</v>
      </c>
      <c r="G1550" t="s">
        <v>16372</v>
      </c>
      <c r="H1550" t="s">
        <v>16371</v>
      </c>
      <c r="I1550">
        <v>30.5</v>
      </c>
      <c r="J1550" t="s">
        <v>19665</v>
      </c>
      <c r="K1550" t="s">
        <v>22865</v>
      </c>
      <c r="L1550" t="s">
        <v>396</v>
      </c>
      <c r="M1550">
        <v>0</v>
      </c>
    </row>
    <row r="1551" spans="1:38">
      <c r="A1551">
        <v>2554</v>
      </c>
      <c r="B1551" t="s">
        <v>21344</v>
      </c>
      <c r="C1551" t="s">
        <v>19664</v>
      </c>
      <c r="D1551" t="s">
        <v>21345</v>
      </c>
      <c r="E1551" t="s">
        <v>14024</v>
      </c>
      <c r="F1551" t="s">
        <v>6607</v>
      </c>
      <c r="G1551" t="s">
        <v>14025</v>
      </c>
      <c r="H1551" t="s">
        <v>14023</v>
      </c>
      <c r="I1551">
        <v>47</v>
      </c>
      <c r="J1551" t="s">
        <v>19665</v>
      </c>
      <c r="K1551" t="s">
        <v>23203</v>
      </c>
      <c r="L1551" t="s">
        <v>396</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21346</v>
      </c>
      <c r="C1552" t="s">
        <v>19664</v>
      </c>
      <c r="F1552" t="s">
        <v>2755</v>
      </c>
      <c r="G1552" t="s">
        <v>13885</v>
      </c>
      <c r="H1552" t="s">
        <v>13884</v>
      </c>
      <c r="I1552">
        <v>60</v>
      </c>
      <c r="J1552" t="s">
        <v>19665</v>
      </c>
      <c r="K1552" t="s">
        <v>23212</v>
      </c>
      <c r="L1552" t="s">
        <v>396</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21347</v>
      </c>
      <c r="C1553" t="s">
        <v>19664</v>
      </c>
      <c r="F1553" t="s">
        <v>6615</v>
      </c>
      <c r="G1553" t="s">
        <v>16387</v>
      </c>
      <c r="H1553" t="s">
        <v>16386</v>
      </c>
      <c r="I1553">
        <v>32</v>
      </c>
      <c r="J1553" t="s">
        <v>19665</v>
      </c>
      <c r="K1553" t="s">
        <v>22861</v>
      </c>
      <c r="L1553" t="s">
        <v>396</v>
      </c>
      <c r="M1553">
        <v>0</v>
      </c>
    </row>
    <row r="1554" spans="1:38">
      <c r="A1554">
        <v>2557</v>
      </c>
      <c r="B1554" t="s">
        <v>21348</v>
      </c>
      <c r="C1554" t="s">
        <v>19664</v>
      </c>
      <c r="F1554" t="s">
        <v>6620</v>
      </c>
      <c r="G1554" t="s">
        <v>16331</v>
      </c>
      <c r="H1554" t="s">
        <v>16330</v>
      </c>
      <c r="I1554">
        <v>32</v>
      </c>
      <c r="J1554" t="s">
        <v>19665</v>
      </c>
      <c r="K1554" t="s">
        <v>22910</v>
      </c>
      <c r="L1554" t="s">
        <v>396</v>
      </c>
      <c r="M1554">
        <v>0</v>
      </c>
    </row>
    <row r="1555" spans="1:38">
      <c r="A1555">
        <v>2558</v>
      </c>
      <c r="B1555" t="s">
        <v>21349</v>
      </c>
      <c r="C1555" t="s">
        <v>19664</v>
      </c>
      <c r="F1555" t="s">
        <v>4412</v>
      </c>
      <c r="G1555" t="s">
        <v>14171</v>
      </c>
      <c r="H1555" t="s">
        <v>14170</v>
      </c>
      <c r="I1555">
        <v>85.5</v>
      </c>
      <c r="J1555" t="s">
        <v>19665</v>
      </c>
      <c r="K1555" t="s">
        <v>23071</v>
      </c>
      <c r="L1555" t="s">
        <v>396</v>
      </c>
      <c r="M1555">
        <v>0</v>
      </c>
    </row>
    <row r="1556" spans="1:38">
      <c r="A1556">
        <v>2559</v>
      </c>
      <c r="B1556" t="s">
        <v>21350</v>
      </c>
      <c r="C1556" t="s">
        <v>19664</v>
      </c>
      <c r="F1556" t="s">
        <v>6625</v>
      </c>
      <c r="G1556" t="s">
        <v>16397</v>
      </c>
      <c r="H1556" t="s">
        <v>16396</v>
      </c>
      <c r="I1556">
        <v>60</v>
      </c>
      <c r="J1556" t="s">
        <v>19665</v>
      </c>
      <c r="K1556" t="s">
        <v>23003</v>
      </c>
      <c r="L1556" t="s">
        <v>396</v>
      </c>
      <c r="M1556">
        <v>0</v>
      </c>
    </row>
    <row r="1557" spans="1:38">
      <c r="A1557">
        <v>2560</v>
      </c>
      <c r="B1557" t="s">
        <v>21351</v>
      </c>
      <c r="C1557" t="s">
        <v>19664</v>
      </c>
      <c r="F1557" t="s">
        <v>6629</v>
      </c>
      <c r="G1557" t="s">
        <v>16399</v>
      </c>
      <c r="H1557" t="s">
        <v>16398</v>
      </c>
      <c r="I1557">
        <v>32</v>
      </c>
      <c r="J1557" t="s">
        <v>19665</v>
      </c>
      <c r="K1557" t="s">
        <v>23205</v>
      </c>
      <c r="L1557" t="s">
        <v>396</v>
      </c>
      <c r="M1557">
        <v>0</v>
      </c>
    </row>
    <row r="1558" spans="1:38">
      <c r="A1558">
        <v>2561</v>
      </c>
      <c r="B1558" t="s">
        <v>21352</v>
      </c>
      <c r="C1558" t="s">
        <v>19664</v>
      </c>
      <c r="F1558" t="s">
        <v>6634</v>
      </c>
      <c r="G1558" t="s">
        <v>16401</v>
      </c>
      <c r="H1558" t="s">
        <v>16400</v>
      </c>
      <c r="I1558">
        <v>60</v>
      </c>
      <c r="J1558" t="s">
        <v>19665</v>
      </c>
      <c r="K1558" t="s">
        <v>23017</v>
      </c>
      <c r="L1558" t="s">
        <v>396</v>
      </c>
      <c r="M1558">
        <v>0</v>
      </c>
    </row>
    <row r="1559" spans="1:38">
      <c r="A1559">
        <v>2562</v>
      </c>
      <c r="B1559" t="s">
        <v>21353</v>
      </c>
      <c r="C1559" t="s">
        <v>19664</v>
      </c>
      <c r="E1559" t="s">
        <v>16403</v>
      </c>
      <c r="F1559" t="s">
        <v>16404</v>
      </c>
      <c r="H1559" t="s">
        <v>16402</v>
      </c>
      <c r="I1559">
        <v>32</v>
      </c>
      <c r="J1559" t="s">
        <v>19665</v>
      </c>
      <c r="K1559" t="s">
        <v>22910</v>
      </c>
      <c r="L1559" t="s">
        <v>396</v>
      </c>
      <c r="M1559">
        <v>0</v>
      </c>
    </row>
    <row r="1560" spans="1:38">
      <c r="A1560">
        <v>2563</v>
      </c>
      <c r="B1560" t="s">
        <v>21354</v>
      </c>
      <c r="C1560" t="s">
        <v>19664</v>
      </c>
      <c r="D1560" t="s">
        <v>21355</v>
      </c>
      <c r="F1560" t="s">
        <v>16391</v>
      </c>
      <c r="G1560" t="s">
        <v>16392</v>
      </c>
      <c r="H1560" t="s">
        <v>16390</v>
      </c>
      <c r="I1560">
        <v>32</v>
      </c>
      <c r="J1560" t="s">
        <v>19665</v>
      </c>
      <c r="K1560" t="s">
        <v>22861</v>
      </c>
      <c r="L1560" t="s">
        <v>396</v>
      </c>
      <c r="M1560">
        <v>0</v>
      </c>
    </row>
    <row r="1561" spans="1:38">
      <c r="A1561">
        <v>2564</v>
      </c>
      <c r="B1561" t="s">
        <v>21356</v>
      </c>
      <c r="C1561" t="s">
        <v>19664</v>
      </c>
      <c r="F1561" t="s">
        <v>6648</v>
      </c>
      <c r="G1561" t="s">
        <v>16407</v>
      </c>
      <c r="H1561" t="s">
        <v>16406</v>
      </c>
      <c r="I1561">
        <v>32</v>
      </c>
      <c r="J1561" t="s">
        <v>19665</v>
      </c>
      <c r="K1561" t="s">
        <v>22861</v>
      </c>
      <c r="L1561" t="s">
        <v>396</v>
      </c>
      <c r="M1561">
        <v>0</v>
      </c>
    </row>
    <row r="1562" spans="1:38">
      <c r="A1562">
        <v>2565</v>
      </c>
      <c r="B1562" t="s">
        <v>21357</v>
      </c>
      <c r="C1562" t="s">
        <v>19664</v>
      </c>
      <c r="E1562" t="s">
        <v>16409</v>
      </c>
      <c r="F1562" t="s">
        <v>16410</v>
      </c>
      <c r="H1562" t="s">
        <v>16408</v>
      </c>
      <c r="I1562">
        <v>32</v>
      </c>
      <c r="J1562" t="s">
        <v>19665</v>
      </c>
      <c r="K1562" t="s">
        <v>22861</v>
      </c>
      <c r="L1562" t="s">
        <v>396</v>
      </c>
      <c r="M1562">
        <v>0</v>
      </c>
    </row>
    <row r="1563" spans="1:38">
      <c r="A1563">
        <v>2566</v>
      </c>
      <c r="B1563" t="s">
        <v>21358</v>
      </c>
      <c r="C1563" t="s">
        <v>19664</v>
      </c>
      <c r="F1563" t="s">
        <v>6657</v>
      </c>
      <c r="G1563" t="s">
        <v>16412</v>
      </c>
      <c r="H1563" t="s">
        <v>16411</v>
      </c>
      <c r="I1563">
        <v>88</v>
      </c>
      <c r="J1563" t="s">
        <v>19665</v>
      </c>
      <c r="K1563" t="s">
        <v>23203</v>
      </c>
      <c r="L1563" t="s">
        <v>396</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21359</v>
      </c>
      <c r="C1564" t="s">
        <v>19664</v>
      </c>
      <c r="F1564" t="s">
        <v>6661</v>
      </c>
      <c r="G1564" t="s">
        <v>16414</v>
      </c>
      <c r="H1564" t="s">
        <v>16413</v>
      </c>
      <c r="I1564">
        <v>32</v>
      </c>
      <c r="J1564" t="s">
        <v>19665</v>
      </c>
      <c r="K1564" t="s">
        <v>22896</v>
      </c>
      <c r="L1564" t="s">
        <v>396</v>
      </c>
      <c r="M1564">
        <v>0</v>
      </c>
    </row>
    <row r="1565" spans="1:38">
      <c r="A1565">
        <v>2568</v>
      </c>
      <c r="B1565" t="s">
        <v>21360</v>
      </c>
      <c r="C1565" t="s">
        <v>19664</v>
      </c>
      <c r="F1565" t="s">
        <v>6666</v>
      </c>
      <c r="G1565" t="s">
        <v>16416</v>
      </c>
      <c r="H1565" t="s">
        <v>16415</v>
      </c>
      <c r="I1565">
        <v>32</v>
      </c>
      <c r="J1565" t="s">
        <v>19665</v>
      </c>
      <c r="K1565" t="s">
        <v>22861</v>
      </c>
      <c r="L1565" t="s">
        <v>396</v>
      </c>
      <c r="M1565">
        <v>0</v>
      </c>
    </row>
    <row r="1566" spans="1:38">
      <c r="A1566">
        <v>2569</v>
      </c>
      <c r="B1566" t="s">
        <v>21361</v>
      </c>
      <c r="C1566" t="s">
        <v>19664</v>
      </c>
      <c r="G1566" t="s">
        <v>16426</v>
      </c>
      <c r="H1566" t="s">
        <v>16425</v>
      </c>
      <c r="I1566">
        <v>32</v>
      </c>
      <c r="J1566" t="s">
        <v>19665</v>
      </c>
      <c r="K1566" t="s">
        <v>22861</v>
      </c>
      <c r="L1566" t="s">
        <v>396</v>
      </c>
      <c r="M1566">
        <v>0</v>
      </c>
    </row>
    <row r="1567" spans="1:38">
      <c r="A1567">
        <v>2570</v>
      </c>
      <c r="B1567" t="s">
        <v>21362</v>
      </c>
      <c r="C1567" t="s">
        <v>19664</v>
      </c>
      <c r="F1567" t="s">
        <v>6675</v>
      </c>
      <c r="G1567" t="s">
        <v>16429</v>
      </c>
      <c r="H1567" t="s">
        <v>16428</v>
      </c>
      <c r="I1567">
        <v>60</v>
      </c>
      <c r="J1567" t="s">
        <v>19665</v>
      </c>
      <c r="K1567" t="s">
        <v>23003</v>
      </c>
      <c r="L1567" t="s">
        <v>396</v>
      </c>
      <c r="M1567">
        <v>0</v>
      </c>
    </row>
    <row r="1568" spans="1:38">
      <c r="A1568">
        <v>2571</v>
      </c>
      <c r="B1568" t="s">
        <v>21363</v>
      </c>
      <c r="C1568" t="s">
        <v>19664</v>
      </c>
      <c r="F1568" t="s">
        <v>6680</v>
      </c>
      <c r="G1568" t="s">
        <v>16432</v>
      </c>
      <c r="H1568" t="s">
        <v>16431</v>
      </c>
      <c r="I1568">
        <v>32</v>
      </c>
      <c r="J1568" t="s">
        <v>19665</v>
      </c>
      <c r="K1568" t="s">
        <v>22861</v>
      </c>
      <c r="L1568" t="s">
        <v>396</v>
      </c>
      <c r="M1568">
        <v>0</v>
      </c>
    </row>
    <row r="1569" spans="1:38">
      <c r="A1569">
        <v>2572</v>
      </c>
      <c r="B1569" t="s">
        <v>21364</v>
      </c>
      <c r="C1569" t="s">
        <v>19664</v>
      </c>
      <c r="F1569" t="s">
        <v>6685</v>
      </c>
      <c r="G1569" t="s">
        <v>16435</v>
      </c>
      <c r="H1569" t="s">
        <v>16434</v>
      </c>
      <c r="I1569">
        <v>32</v>
      </c>
      <c r="J1569" t="s">
        <v>19665</v>
      </c>
      <c r="K1569" t="s">
        <v>22910</v>
      </c>
      <c r="L1569" t="s">
        <v>396</v>
      </c>
      <c r="M1569">
        <v>0</v>
      </c>
    </row>
    <row r="1570" spans="1:38">
      <c r="A1570">
        <v>2573</v>
      </c>
      <c r="B1570" t="s">
        <v>21365</v>
      </c>
      <c r="C1570" t="s">
        <v>19664</v>
      </c>
      <c r="E1570" t="s">
        <v>16441</v>
      </c>
      <c r="F1570" t="s">
        <v>6689</v>
      </c>
      <c r="H1570" t="s">
        <v>16440</v>
      </c>
      <c r="I1570">
        <v>47</v>
      </c>
      <c r="J1570" t="s">
        <v>19665</v>
      </c>
      <c r="K1570" t="s">
        <v>23213</v>
      </c>
      <c r="L1570" t="s">
        <v>396</v>
      </c>
      <c r="M1570">
        <v>0</v>
      </c>
    </row>
    <row r="1571" spans="1:38">
      <c r="A1571">
        <v>2574</v>
      </c>
      <c r="B1571" t="s">
        <v>21366</v>
      </c>
      <c r="C1571" t="s">
        <v>19664</v>
      </c>
      <c r="F1571" t="s">
        <v>16443</v>
      </c>
      <c r="G1571" t="s">
        <v>16444</v>
      </c>
      <c r="H1571" t="s">
        <v>16442</v>
      </c>
      <c r="I1571">
        <v>32</v>
      </c>
      <c r="J1571" t="s">
        <v>19665</v>
      </c>
      <c r="K1571" t="s">
        <v>22861</v>
      </c>
      <c r="L1571" t="s">
        <v>396</v>
      </c>
      <c r="M1571">
        <v>0</v>
      </c>
    </row>
    <row r="1572" spans="1:38">
      <c r="A1572">
        <v>2575</v>
      </c>
      <c r="B1572" t="s">
        <v>21367</v>
      </c>
      <c r="C1572" t="s">
        <v>19664</v>
      </c>
      <c r="E1572" t="s">
        <v>16450</v>
      </c>
      <c r="F1572" t="s">
        <v>6697</v>
      </c>
      <c r="H1572" t="s">
        <v>16449</v>
      </c>
      <c r="I1572">
        <v>32</v>
      </c>
      <c r="J1572" t="s">
        <v>19665</v>
      </c>
      <c r="K1572" t="s">
        <v>22948</v>
      </c>
      <c r="L1572" t="s">
        <v>396</v>
      </c>
      <c r="M1572">
        <v>0</v>
      </c>
    </row>
    <row r="1573" spans="1:38">
      <c r="A1573">
        <v>2576</v>
      </c>
      <c r="B1573" t="s">
        <v>21368</v>
      </c>
      <c r="C1573" t="s">
        <v>19664</v>
      </c>
      <c r="F1573" t="s">
        <v>6701</v>
      </c>
      <c r="G1573" t="s">
        <v>16452</v>
      </c>
      <c r="H1573" t="s">
        <v>16451</v>
      </c>
      <c r="I1573">
        <v>32</v>
      </c>
      <c r="J1573" t="s">
        <v>19665</v>
      </c>
      <c r="K1573" t="s">
        <v>22948</v>
      </c>
      <c r="L1573" t="s">
        <v>396</v>
      </c>
      <c r="M1573">
        <v>0</v>
      </c>
    </row>
    <row r="1574" spans="1:38">
      <c r="A1574">
        <v>2577</v>
      </c>
      <c r="B1574" t="s">
        <v>21369</v>
      </c>
      <c r="C1574" t="s">
        <v>19664</v>
      </c>
      <c r="F1574" t="s">
        <v>16418</v>
      </c>
      <c r="G1574" t="s">
        <v>16419</v>
      </c>
      <c r="H1574" t="s">
        <v>16417</v>
      </c>
      <c r="I1574">
        <v>47</v>
      </c>
      <c r="J1574" t="s">
        <v>19665</v>
      </c>
      <c r="K1574" t="s">
        <v>23213</v>
      </c>
      <c r="L1574" t="s">
        <v>396</v>
      </c>
      <c r="M1574">
        <v>0</v>
      </c>
    </row>
    <row r="1575" spans="1:38">
      <c r="A1575">
        <v>2578</v>
      </c>
      <c r="B1575" t="s">
        <v>21370</v>
      </c>
      <c r="C1575" t="s">
        <v>19664</v>
      </c>
      <c r="F1575" t="s">
        <v>16461</v>
      </c>
      <c r="G1575" t="s">
        <v>16462</v>
      </c>
      <c r="H1575" t="s">
        <v>16460</v>
      </c>
      <c r="I1575">
        <v>34</v>
      </c>
      <c r="J1575" t="s">
        <v>19665</v>
      </c>
      <c r="K1575" t="s">
        <v>23188</v>
      </c>
      <c r="L1575" t="s">
        <v>396</v>
      </c>
      <c r="M1575">
        <v>0</v>
      </c>
    </row>
    <row r="1576" spans="1:38">
      <c r="A1576">
        <v>2579</v>
      </c>
      <c r="B1576" t="s">
        <v>21371</v>
      </c>
      <c r="C1576" t="s">
        <v>19664</v>
      </c>
      <c r="D1576" t="s">
        <v>21372</v>
      </c>
      <c r="F1576" t="s">
        <v>6715</v>
      </c>
      <c r="G1576" t="s">
        <v>16463</v>
      </c>
      <c r="H1576" t="s">
        <v>15266</v>
      </c>
      <c r="I1576">
        <v>47</v>
      </c>
      <c r="J1576" t="s">
        <v>19665</v>
      </c>
      <c r="K1576" t="s">
        <v>23213</v>
      </c>
      <c r="L1576" t="s">
        <v>396</v>
      </c>
      <c r="M1576">
        <v>0</v>
      </c>
    </row>
    <row r="1577" spans="1:38">
      <c r="A1577">
        <v>2580</v>
      </c>
      <c r="B1577" t="s">
        <v>21373</v>
      </c>
      <c r="C1577" t="s">
        <v>19664</v>
      </c>
      <c r="F1577" t="s">
        <v>16465</v>
      </c>
      <c r="G1577" t="s">
        <v>16466</v>
      </c>
      <c r="H1577" t="s">
        <v>16464</v>
      </c>
      <c r="I1577">
        <v>32</v>
      </c>
      <c r="J1577" t="s">
        <v>19665</v>
      </c>
      <c r="K1577" t="s">
        <v>22920</v>
      </c>
      <c r="L1577" t="s">
        <v>396</v>
      </c>
      <c r="M1577">
        <v>0</v>
      </c>
    </row>
    <row r="1578" spans="1:38">
      <c r="A1578">
        <v>2581</v>
      </c>
      <c r="B1578" t="s">
        <v>21374</v>
      </c>
      <c r="C1578" t="s">
        <v>19664</v>
      </c>
      <c r="F1578" t="s">
        <v>6355</v>
      </c>
      <c r="G1578" t="s">
        <v>16194</v>
      </c>
      <c r="H1578" t="s">
        <v>16193</v>
      </c>
      <c r="I1578">
        <v>32</v>
      </c>
      <c r="J1578" t="s">
        <v>19665</v>
      </c>
      <c r="K1578" t="s">
        <v>22859</v>
      </c>
      <c r="L1578" t="s">
        <v>396</v>
      </c>
      <c r="M1578">
        <v>0</v>
      </c>
    </row>
    <row r="1579" spans="1:38">
      <c r="A1579">
        <v>2582</v>
      </c>
      <c r="B1579" t="s">
        <v>21375</v>
      </c>
      <c r="C1579" t="s">
        <v>19664</v>
      </c>
      <c r="E1579" t="s">
        <v>16472</v>
      </c>
      <c r="F1579" t="s">
        <v>6724</v>
      </c>
      <c r="H1579" t="s">
        <v>16471</v>
      </c>
      <c r="I1579">
        <v>30</v>
      </c>
      <c r="J1579" t="s">
        <v>19665</v>
      </c>
      <c r="K1579" t="s">
        <v>22891</v>
      </c>
      <c r="L1579" t="s">
        <v>396</v>
      </c>
      <c r="M1579">
        <v>0</v>
      </c>
    </row>
    <row r="1580" spans="1:38">
      <c r="A1580">
        <v>2583</v>
      </c>
      <c r="B1580" t="s">
        <v>21376</v>
      </c>
      <c r="C1580" t="s">
        <v>19664</v>
      </c>
      <c r="D1580" t="s">
        <v>21377</v>
      </c>
      <c r="E1580" t="s">
        <v>16474</v>
      </c>
      <c r="F1580" t="s">
        <v>6728</v>
      </c>
      <c r="H1580" t="s">
        <v>16473</v>
      </c>
      <c r="I1580">
        <v>60</v>
      </c>
      <c r="J1580" t="s">
        <v>19665</v>
      </c>
      <c r="K1580" t="s">
        <v>23214</v>
      </c>
      <c r="L1580" t="s">
        <v>396</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21378</v>
      </c>
      <c r="C1581" t="s">
        <v>19664</v>
      </c>
      <c r="F1581" t="s">
        <v>6732</v>
      </c>
      <c r="G1581" t="s">
        <v>16477</v>
      </c>
      <c r="H1581" t="s">
        <v>16476</v>
      </c>
      <c r="I1581">
        <v>32</v>
      </c>
      <c r="J1581" t="s">
        <v>19665</v>
      </c>
      <c r="K1581" t="s">
        <v>22861</v>
      </c>
      <c r="L1581" t="s">
        <v>396</v>
      </c>
      <c r="M1581">
        <v>0</v>
      </c>
    </row>
    <row r="1582" spans="1:38">
      <c r="A1582">
        <v>2585</v>
      </c>
      <c r="B1582" t="s">
        <v>21379</v>
      </c>
      <c r="C1582" t="s">
        <v>19664</v>
      </c>
      <c r="F1582" t="s">
        <v>6732</v>
      </c>
      <c r="G1582" t="s">
        <v>16477</v>
      </c>
      <c r="H1582" t="s">
        <v>16476</v>
      </c>
      <c r="I1582">
        <v>32</v>
      </c>
      <c r="J1582" t="s">
        <v>19665</v>
      </c>
      <c r="K1582" t="s">
        <v>22907</v>
      </c>
      <c r="L1582" t="s">
        <v>396</v>
      </c>
      <c r="M1582">
        <v>0</v>
      </c>
    </row>
    <row r="1583" spans="1:38">
      <c r="A1583">
        <v>2586</v>
      </c>
      <c r="B1583" t="s">
        <v>21380</v>
      </c>
      <c r="C1583" t="s">
        <v>19664</v>
      </c>
      <c r="F1583" t="s">
        <v>6732</v>
      </c>
      <c r="G1583" t="s">
        <v>16477</v>
      </c>
      <c r="H1583" t="s">
        <v>16476</v>
      </c>
      <c r="I1583">
        <v>32</v>
      </c>
      <c r="J1583" t="s">
        <v>19665</v>
      </c>
      <c r="K1583" t="s">
        <v>22861</v>
      </c>
      <c r="L1583" t="s">
        <v>396</v>
      </c>
      <c r="M1583">
        <v>0</v>
      </c>
    </row>
    <row r="1584" spans="1:38">
      <c r="A1584">
        <v>2587</v>
      </c>
      <c r="B1584" t="s">
        <v>21381</v>
      </c>
      <c r="C1584" t="s">
        <v>19664</v>
      </c>
      <c r="F1584" t="s">
        <v>16481</v>
      </c>
      <c r="G1584" t="s">
        <v>16482</v>
      </c>
      <c r="H1584" t="s">
        <v>16480</v>
      </c>
      <c r="I1584">
        <v>32</v>
      </c>
      <c r="J1584" t="s">
        <v>19665</v>
      </c>
      <c r="K1584" t="s">
        <v>22910</v>
      </c>
      <c r="L1584" t="s">
        <v>396</v>
      </c>
      <c r="M1584">
        <v>0</v>
      </c>
    </row>
    <row r="1585" spans="1:13">
      <c r="A1585">
        <v>2588</v>
      </c>
      <c r="B1585" t="s">
        <v>21382</v>
      </c>
      <c r="C1585" t="s">
        <v>19664</v>
      </c>
      <c r="F1585" t="s">
        <v>3967</v>
      </c>
      <c r="G1585" t="s">
        <v>14664</v>
      </c>
      <c r="H1585" t="s">
        <v>14663</v>
      </c>
      <c r="I1585">
        <v>90</v>
      </c>
      <c r="J1585" t="s">
        <v>19665</v>
      </c>
      <c r="K1585" t="s">
        <v>23054</v>
      </c>
      <c r="L1585" t="s">
        <v>396</v>
      </c>
      <c r="M1585">
        <v>0</v>
      </c>
    </row>
    <row r="1586" spans="1:13">
      <c r="A1586">
        <v>2589</v>
      </c>
      <c r="B1586" t="s">
        <v>21383</v>
      </c>
      <c r="C1586" t="s">
        <v>19664</v>
      </c>
      <c r="F1586" t="s">
        <v>6748</v>
      </c>
      <c r="G1586" t="s">
        <v>16486</v>
      </c>
      <c r="H1586" t="s">
        <v>16485</v>
      </c>
      <c r="I1586">
        <v>85.5</v>
      </c>
      <c r="J1586" t="s">
        <v>19665</v>
      </c>
      <c r="K1586" t="s">
        <v>23215</v>
      </c>
      <c r="L1586" t="s">
        <v>396</v>
      </c>
      <c r="M1586">
        <v>0</v>
      </c>
    </row>
    <row r="1587" spans="1:13">
      <c r="A1587">
        <v>2590</v>
      </c>
      <c r="B1587" t="s">
        <v>21384</v>
      </c>
      <c r="C1587" t="s">
        <v>19664</v>
      </c>
      <c r="D1587" t="s">
        <v>21385</v>
      </c>
      <c r="F1587" t="s">
        <v>6715</v>
      </c>
      <c r="G1587" t="s">
        <v>16463</v>
      </c>
      <c r="H1587" t="s">
        <v>15266</v>
      </c>
      <c r="I1587">
        <v>32</v>
      </c>
      <c r="J1587" t="s">
        <v>19665</v>
      </c>
      <c r="K1587" t="s">
        <v>22861</v>
      </c>
      <c r="L1587" t="s">
        <v>396</v>
      </c>
      <c r="M1587">
        <v>0</v>
      </c>
    </row>
    <row r="1588" spans="1:13">
      <c r="A1588">
        <v>2591</v>
      </c>
      <c r="B1588" t="s">
        <v>21386</v>
      </c>
      <c r="C1588" t="s">
        <v>19664</v>
      </c>
      <c r="F1588" t="s">
        <v>6753</v>
      </c>
      <c r="G1588" t="s">
        <v>16497</v>
      </c>
      <c r="H1588" t="s">
        <v>16496</v>
      </c>
      <c r="I1588">
        <v>60</v>
      </c>
      <c r="J1588" t="s">
        <v>19665</v>
      </c>
      <c r="K1588" t="s">
        <v>23216</v>
      </c>
      <c r="L1588" t="s">
        <v>396</v>
      </c>
      <c r="M1588">
        <v>0</v>
      </c>
    </row>
    <row r="1589" spans="1:13">
      <c r="A1589">
        <v>2592</v>
      </c>
      <c r="B1589" t="s">
        <v>21387</v>
      </c>
      <c r="C1589" t="s">
        <v>19664</v>
      </c>
      <c r="F1589" t="s">
        <v>6757</v>
      </c>
      <c r="G1589" t="s">
        <v>16502</v>
      </c>
      <c r="H1589" t="s">
        <v>16501</v>
      </c>
      <c r="I1589">
        <v>32</v>
      </c>
      <c r="J1589" t="s">
        <v>19665</v>
      </c>
      <c r="K1589" t="s">
        <v>22948</v>
      </c>
      <c r="L1589" t="s">
        <v>396</v>
      </c>
      <c r="M1589">
        <v>0</v>
      </c>
    </row>
    <row r="1590" spans="1:13">
      <c r="A1590">
        <v>2593</v>
      </c>
      <c r="B1590" t="s">
        <v>21388</v>
      </c>
      <c r="C1590" t="s">
        <v>19664</v>
      </c>
      <c r="F1590" t="s">
        <v>3813</v>
      </c>
      <c r="G1590" t="s">
        <v>14582</v>
      </c>
      <c r="H1590" t="s">
        <v>14581</v>
      </c>
      <c r="I1590">
        <v>32</v>
      </c>
      <c r="J1590" t="s">
        <v>19665</v>
      </c>
      <c r="K1590" t="s">
        <v>22910</v>
      </c>
      <c r="L1590" t="s">
        <v>396</v>
      </c>
      <c r="M1590">
        <v>0</v>
      </c>
    </row>
    <row r="1591" spans="1:13">
      <c r="A1591">
        <v>2594</v>
      </c>
      <c r="B1591" t="s">
        <v>21389</v>
      </c>
      <c r="C1591" t="s">
        <v>19664</v>
      </c>
      <c r="F1591" t="s">
        <v>6764</v>
      </c>
      <c r="G1591" t="s">
        <v>16504</v>
      </c>
      <c r="H1591" t="s">
        <v>16503</v>
      </c>
      <c r="I1591">
        <v>60</v>
      </c>
      <c r="J1591" t="s">
        <v>19665</v>
      </c>
      <c r="K1591" t="s">
        <v>23217</v>
      </c>
      <c r="L1591" t="s">
        <v>396</v>
      </c>
      <c r="M1591">
        <v>0</v>
      </c>
    </row>
    <row r="1592" spans="1:13">
      <c r="A1592">
        <v>2595</v>
      </c>
      <c r="B1592" t="s">
        <v>21390</v>
      </c>
      <c r="C1592" t="s">
        <v>19664</v>
      </c>
      <c r="F1592" t="s">
        <v>16508</v>
      </c>
      <c r="G1592" t="s">
        <v>16509</v>
      </c>
      <c r="H1592" t="s">
        <v>16507</v>
      </c>
      <c r="I1592">
        <v>32</v>
      </c>
      <c r="J1592" t="s">
        <v>19665</v>
      </c>
      <c r="K1592" t="s">
        <v>22885</v>
      </c>
      <c r="L1592" t="s">
        <v>396</v>
      </c>
      <c r="M1592">
        <v>0</v>
      </c>
    </row>
    <row r="1593" spans="1:13">
      <c r="A1593">
        <v>2596</v>
      </c>
      <c r="B1593" t="s">
        <v>21391</v>
      </c>
      <c r="C1593" t="s">
        <v>19664</v>
      </c>
      <c r="F1593" t="s">
        <v>16511</v>
      </c>
      <c r="G1593" t="s">
        <v>16512</v>
      </c>
      <c r="H1593" t="s">
        <v>16510</v>
      </c>
      <c r="I1593">
        <v>32</v>
      </c>
      <c r="J1593" t="s">
        <v>19665</v>
      </c>
      <c r="K1593" t="s">
        <v>22861</v>
      </c>
      <c r="L1593" t="s">
        <v>396</v>
      </c>
      <c r="M1593">
        <v>0</v>
      </c>
    </row>
    <row r="1594" spans="1:13">
      <c r="A1594">
        <v>2597</v>
      </c>
      <c r="B1594" t="s">
        <v>21392</v>
      </c>
      <c r="C1594" t="s">
        <v>19664</v>
      </c>
      <c r="F1594" t="s">
        <v>6778</v>
      </c>
      <c r="G1594" t="s">
        <v>16514</v>
      </c>
      <c r="H1594" t="s">
        <v>16513</v>
      </c>
      <c r="I1594">
        <v>32</v>
      </c>
      <c r="J1594" t="s">
        <v>19665</v>
      </c>
      <c r="K1594" t="s">
        <v>22861</v>
      </c>
      <c r="L1594" t="s">
        <v>396</v>
      </c>
      <c r="M1594">
        <v>0</v>
      </c>
    </row>
    <row r="1595" spans="1:13">
      <c r="A1595">
        <v>2598</v>
      </c>
      <c r="B1595" t="s">
        <v>21393</v>
      </c>
      <c r="C1595" t="s">
        <v>19664</v>
      </c>
      <c r="E1595" t="s">
        <v>16518</v>
      </c>
      <c r="F1595" t="s">
        <v>16519</v>
      </c>
      <c r="H1595" t="s">
        <v>16517</v>
      </c>
      <c r="I1595">
        <v>32</v>
      </c>
      <c r="J1595" t="s">
        <v>19665</v>
      </c>
      <c r="K1595" t="s">
        <v>22861</v>
      </c>
      <c r="L1595" t="s">
        <v>396</v>
      </c>
      <c r="M1595">
        <v>0</v>
      </c>
    </row>
    <row r="1596" spans="1:13">
      <c r="A1596">
        <v>2599</v>
      </c>
      <c r="B1596" t="s">
        <v>21394</v>
      </c>
      <c r="C1596" t="s">
        <v>19664</v>
      </c>
      <c r="F1596" t="s">
        <v>6788</v>
      </c>
      <c r="G1596" t="s">
        <v>16521</v>
      </c>
      <c r="H1596" t="s">
        <v>16520</v>
      </c>
      <c r="I1596">
        <v>34</v>
      </c>
      <c r="J1596" t="s">
        <v>19665</v>
      </c>
      <c r="K1596" t="s">
        <v>23188</v>
      </c>
      <c r="L1596" t="s">
        <v>396</v>
      </c>
      <c r="M1596">
        <v>0</v>
      </c>
    </row>
    <row r="1597" spans="1:13">
      <c r="A1597">
        <v>2600</v>
      </c>
      <c r="B1597" t="s">
        <v>21395</v>
      </c>
      <c r="C1597" t="s">
        <v>19664</v>
      </c>
      <c r="F1597" t="s">
        <v>6793</v>
      </c>
      <c r="G1597" t="s">
        <v>16295</v>
      </c>
      <c r="H1597" t="s">
        <v>16294</v>
      </c>
      <c r="I1597">
        <v>60</v>
      </c>
      <c r="J1597" t="s">
        <v>19665</v>
      </c>
      <c r="K1597" t="s">
        <v>23002</v>
      </c>
      <c r="L1597" t="s">
        <v>396</v>
      </c>
      <c r="M1597">
        <v>0</v>
      </c>
    </row>
    <row r="1598" spans="1:13">
      <c r="A1598">
        <v>2601</v>
      </c>
      <c r="B1598" t="s">
        <v>21396</v>
      </c>
      <c r="C1598" t="s">
        <v>19664</v>
      </c>
      <c r="F1598" t="s">
        <v>6798</v>
      </c>
      <c r="G1598" t="s">
        <v>16523</v>
      </c>
      <c r="H1598" t="s">
        <v>16522</v>
      </c>
      <c r="I1598">
        <v>32</v>
      </c>
      <c r="J1598" t="s">
        <v>19665</v>
      </c>
      <c r="K1598" t="s">
        <v>22861</v>
      </c>
      <c r="L1598" t="s">
        <v>396</v>
      </c>
      <c r="M1598">
        <v>0</v>
      </c>
    </row>
    <row r="1599" spans="1:13">
      <c r="A1599">
        <v>2602</v>
      </c>
      <c r="B1599" t="s">
        <v>21397</v>
      </c>
      <c r="C1599" t="s">
        <v>19664</v>
      </c>
      <c r="G1599" t="s">
        <v>16426</v>
      </c>
      <c r="H1599" t="s">
        <v>16425</v>
      </c>
      <c r="I1599">
        <v>60</v>
      </c>
      <c r="J1599" t="s">
        <v>19665</v>
      </c>
      <c r="K1599" t="s">
        <v>23123</v>
      </c>
      <c r="L1599" t="s">
        <v>396</v>
      </c>
      <c r="M1599">
        <v>0</v>
      </c>
    </row>
    <row r="1600" spans="1:13">
      <c r="A1600">
        <v>2603</v>
      </c>
      <c r="B1600" t="s">
        <v>21398</v>
      </c>
      <c r="C1600" t="s">
        <v>19664</v>
      </c>
      <c r="F1600" t="s">
        <v>6804</v>
      </c>
      <c r="G1600" t="s">
        <v>16516</v>
      </c>
      <c r="H1600" t="s">
        <v>16515</v>
      </c>
      <c r="I1600">
        <v>60</v>
      </c>
      <c r="J1600" t="s">
        <v>19665</v>
      </c>
      <c r="K1600" t="s">
        <v>23003</v>
      </c>
      <c r="L1600" t="s">
        <v>396</v>
      </c>
      <c r="M1600">
        <v>0</v>
      </c>
    </row>
    <row r="1601" spans="1:38">
      <c r="A1601">
        <v>2604</v>
      </c>
      <c r="B1601" t="s">
        <v>21399</v>
      </c>
      <c r="C1601" t="s">
        <v>19664</v>
      </c>
      <c r="F1601" t="s">
        <v>3813</v>
      </c>
      <c r="G1601" t="s">
        <v>14582</v>
      </c>
      <c r="H1601" t="s">
        <v>14581</v>
      </c>
      <c r="I1601">
        <v>60</v>
      </c>
      <c r="J1601" t="s">
        <v>19665</v>
      </c>
      <c r="K1601" t="s">
        <v>23115</v>
      </c>
      <c r="L1601" t="s">
        <v>396</v>
      </c>
      <c r="M1601">
        <v>0</v>
      </c>
    </row>
    <row r="1602" spans="1:38">
      <c r="A1602">
        <v>2605</v>
      </c>
      <c r="B1602" t="s">
        <v>21400</v>
      </c>
      <c r="C1602" t="s">
        <v>19664</v>
      </c>
      <c r="F1602" t="s">
        <v>3813</v>
      </c>
      <c r="G1602" t="s">
        <v>14582</v>
      </c>
      <c r="H1602" t="s">
        <v>14581</v>
      </c>
      <c r="I1602">
        <v>47</v>
      </c>
      <c r="J1602" t="s">
        <v>19665</v>
      </c>
      <c r="K1602" t="s">
        <v>23213</v>
      </c>
      <c r="L1602" t="s">
        <v>396</v>
      </c>
      <c r="M1602">
        <v>0</v>
      </c>
    </row>
    <row r="1603" spans="1:38">
      <c r="A1603">
        <v>2606</v>
      </c>
      <c r="B1603" t="s">
        <v>21401</v>
      </c>
      <c r="C1603" t="s">
        <v>19664</v>
      </c>
      <c r="E1603" t="s">
        <v>16527</v>
      </c>
      <c r="F1603" t="s">
        <v>6815</v>
      </c>
      <c r="H1603" t="s">
        <v>16526</v>
      </c>
      <c r="I1603">
        <v>57</v>
      </c>
      <c r="J1603" t="s">
        <v>19665</v>
      </c>
      <c r="K1603" t="s">
        <v>23003</v>
      </c>
      <c r="L1603" t="s">
        <v>396</v>
      </c>
      <c r="M1603">
        <v>0</v>
      </c>
    </row>
    <row r="1604" spans="1:38">
      <c r="A1604">
        <v>2607</v>
      </c>
      <c r="B1604" t="s">
        <v>21402</v>
      </c>
      <c r="C1604" t="s">
        <v>19664</v>
      </c>
      <c r="F1604" t="s">
        <v>6819</v>
      </c>
      <c r="G1604" t="s">
        <v>16532</v>
      </c>
      <c r="H1604" t="s">
        <v>16531</v>
      </c>
      <c r="I1604">
        <v>688</v>
      </c>
      <c r="J1604" t="s">
        <v>19665</v>
      </c>
      <c r="K1604" t="s">
        <v>23188</v>
      </c>
      <c r="L1604" t="s">
        <v>396</v>
      </c>
      <c r="M1604">
        <v>0</v>
      </c>
    </row>
    <row r="1605" spans="1:38">
      <c r="A1605">
        <v>2608</v>
      </c>
      <c r="B1605" t="s">
        <v>21403</v>
      </c>
      <c r="C1605" t="s">
        <v>19664</v>
      </c>
      <c r="F1605" t="s">
        <v>6824</v>
      </c>
      <c r="G1605" t="s">
        <v>16538</v>
      </c>
      <c r="H1605" t="s">
        <v>16537</v>
      </c>
      <c r="I1605">
        <v>32</v>
      </c>
      <c r="J1605" t="s">
        <v>19665</v>
      </c>
      <c r="K1605" t="s">
        <v>22900</v>
      </c>
      <c r="L1605" t="s">
        <v>396</v>
      </c>
      <c r="M1605">
        <v>0</v>
      </c>
    </row>
    <row r="1606" spans="1:38">
      <c r="A1606">
        <v>2609</v>
      </c>
      <c r="B1606" t="s">
        <v>21404</v>
      </c>
      <c r="C1606" t="s">
        <v>19664</v>
      </c>
      <c r="F1606" t="s">
        <v>6828</v>
      </c>
      <c r="G1606" t="s">
        <v>16539</v>
      </c>
      <c r="H1606" t="s">
        <v>6829</v>
      </c>
      <c r="I1606">
        <v>75</v>
      </c>
      <c r="J1606" t="s">
        <v>19665</v>
      </c>
      <c r="K1606" t="s">
        <v>23218</v>
      </c>
      <c r="L1606" t="s">
        <v>396</v>
      </c>
      <c r="M1606">
        <v>0</v>
      </c>
    </row>
    <row r="1607" spans="1:38">
      <c r="A1607">
        <v>2610</v>
      </c>
      <c r="B1607" t="s">
        <v>21405</v>
      </c>
      <c r="C1607" t="s">
        <v>19664</v>
      </c>
      <c r="I1607">
        <v>72</v>
      </c>
      <c r="J1607" t="s">
        <v>21406</v>
      </c>
      <c r="K1607" t="s">
        <v>23219</v>
      </c>
      <c r="L1607" t="s">
        <v>396</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21407</v>
      </c>
      <c r="C1608" t="s">
        <v>19664</v>
      </c>
      <c r="F1608" t="s">
        <v>6764</v>
      </c>
      <c r="G1608" t="s">
        <v>16504</v>
      </c>
      <c r="H1608" t="s">
        <v>16503</v>
      </c>
      <c r="I1608">
        <v>60</v>
      </c>
      <c r="J1608" t="s">
        <v>19665</v>
      </c>
      <c r="K1608" t="s">
        <v>23003</v>
      </c>
      <c r="L1608" t="s">
        <v>396</v>
      </c>
      <c r="M1608">
        <v>0</v>
      </c>
    </row>
    <row r="1609" spans="1:38">
      <c r="A1609">
        <v>2612</v>
      </c>
      <c r="B1609" t="s">
        <v>21408</v>
      </c>
      <c r="C1609" t="s">
        <v>19664</v>
      </c>
      <c r="E1609" t="s">
        <v>13490</v>
      </c>
      <c r="F1609" t="s">
        <v>2212</v>
      </c>
      <c r="H1609" t="s">
        <v>13489</v>
      </c>
      <c r="I1609">
        <v>32</v>
      </c>
      <c r="J1609" t="s">
        <v>19665</v>
      </c>
      <c r="K1609" t="s">
        <v>22861</v>
      </c>
      <c r="L1609" t="s">
        <v>396</v>
      </c>
      <c r="M1609">
        <v>0</v>
      </c>
    </row>
    <row r="1610" spans="1:38">
      <c r="A1610">
        <v>2613</v>
      </c>
      <c r="B1610" t="s">
        <v>21409</v>
      </c>
      <c r="C1610" t="s">
        <v>19664</v>
      </c>
      <c r="G1610" t="s">
        <v>16553</v>
      </c>
      <c r="H1610" t="s">
        <v>16552</v>
      </c>
      <c r="I1610">
        <v>32</v>
      </c>
      <c r="J1610" t="s">
        <v>19665</v>
      </c>
      <c r="K1610" t="s">
        <v>22861</v>
      </c>
      <c r="L1610" t="s">
        <v>396</v>
      </c>
      <c r="M1610">
        <v>0</v>
      </c>
    </row>
    <row r="1611" spans="1:38">
      <c r="A1611">
        <v>2614</v>
      </c>
      <c r="B1611" t="s">
        <v>21410</v>
      </c>
      <c r="C1611" t="s">
        <v>19664</v>
      </c>
      <c r="I1611">
        <v>35</v>
      </c>
      <c r="J1611" t="s">
        <v>21406</v>
      </c>
      <c r="K1611" t="s">
        <v>23220</v>
      </c>
      <c r="L1611" t="s">
        <v>396</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21411</v>
      </c>
      <c r="C1612" t="s">
        <v>19664</v>
      </c>
      <c r="I1612">
        <v>45</v>
      </c>
      <c r="J1612" t="s">
        <v>21406</v>
      </c>
      <c r="K1612" t="s">
        <v>23219</v>
      </c>
      <c r="L1612" t="s">
        <v>396</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21412</v>
      </c>
      <c r="C1613" t="s">
        <v>19664</v>
      </c>
      <c r="D1613" t="s">
        <v>21413</v>
      </c>
      <c r="F1613" t="s">
        <v>6848</v>
      </c>
      <c r="G1613" t="s">
        <v>16424</v>
      </c>
      <c r="H1613" t="s">
        <v>16423</v>
      </c>
      <c r="I1613">
        <v>32</v>
      </c>
      <c r="J1613" t="s">
        <v>19665</v>
      </c>
      <c r="K1613" t="s">
        <v>22861</v>
      </c>
      <c r="L1613" t="s">
        <v>396</v>
      </c>
      <c r="M1613">
        <v>0</v>
      </c>
    </row>
    <row r="1614" spans="1:38">
      <c r="A1614">
        <v>2617</v>
      </c>
      <c r="B1614" t="s">
        <v>21414</v>
      </c>
      <c r="C1614" t="s">
        <v>19664</v>
      </c>
      <c r="F1614" t="s">
        <v>6853</v>
      </c>
      <c r="G1614" t="s">
        <v>16557</v>
      </c>
      <c r="H1614" t="s">
        <v>16556</v>
      </c>
      <c r="I1614">
        <v>75</v>
      </c>
      <c r="J1614" t="s">
        <v>19665</v>
      </c>
      <c r="K1614" t="s">
        <v>23221</v>
      </c>
      <c r="L1614" t="s">
        <v>396</v>
      </c>
      <c r="M1614">
        <v>0</v>
      </c>
    </row>
    <row r="1615" spans="1:38">
      <c r="A1615">
        <v>2618</v>
      </c>
      <c r="B1615" t="s">
        <v>21415</v>
      </c>
      <c r="C1615" t="s">
        <v>19664</v>
      </c>
      <c r="F1615" t="s">
        <v>6858</v>
      </c>
      <c r="G1615" t="s">
        <v>16558</v>
      </c>
      <c r="H1615" t="s">
        <v>15537</v>
      </c>
      <c r="I1615">
        <v>57</v>
      </c>
      <c r="J1615" t="s">
        <v>19665</v>
      </c>
      <c r="K1615" t="s">
        <v>23222</v>
      </c>
      <c r="L1615" t="s">
        <v>396</v>
      </c>
      <c r="M1615">
        <v>0</v>
      </c>
    </row>
    <row r="1616" spans="1:38">
      <c r="A1616">
        <v>2619</v>
      </c>
      <c r="B1616" t="s">
        <v>21416</v>
      </c>
      <c r="C1616" t="s">
        <v>19664</v>
      </c>
      <c r="F1616" t="s">
        <v>6861</v>
      </c>
      <c r="G1616" t="s">
        <v>16559</v>
      </c>
      <c r="H1616" t="s">
        <v>16533</v>
      </c>
      <c r="I1616">
        <v>839.5</v>
      </c>
      <c r="J1616" t="s">
        <v>19665</v>
      </c>
      <c r="K1616" t="s">
        <v>23223</v>
      </c>
      <c r="L1616" t="s">
        <v>396</v>
      </c>
      <c r="M1616">
        <v>0</v>
      </c>
    </row>
    <row r="1617" spans="1:38">
      <c r="A1617">
        <v>2620</v>
      </c>
      <c r="B1617" t="s">
        <v>21417</v>
      </c>
      <c r="C1617" t="s">
        <v>19664</v>
      </c>
      <c r="F1617" t="s">
        <v>16561</v>
      </c>
      <c r="G1617" t="s">
        <v>16562</v>
      </c>
      <c r="H1617" t="s">
        <v>16560</v>
      </c>
      <c r="I1617">
        <v>90</v>
      </c>
      <c r="J1617" t="s">
        <v>19665</v>
      </c>
      <c r="K1617" t="s">
        <v>23054</v>
      </c>
      <c r="L1617" t="s">
        <v>396</v>
      </c>
      <c r="M1617">
        <v>0</v>
      </c>
    </row>
    <row r="1618" spans="1:38">
      <c r="A1618">
        <v>2621</v>
      </c>
      <c r="B1618" t="s">
        <v>21418</v>
      </c>
      <c r="C1618" t="s">
        <v>19664</v>
      </c>
      <c r="G1618" t="s">
        <v>16566</v>
      </c>
      <c r="H1618" t="s">
        <v>16565</v>
      </c>
      <c r="I1618">
        <v>90</v>
      </c>
      <c r="J1618" t="s">
        <v>19665</v>
      </c>
      <c r="K1618" t="s">
        <v>23054</v>
      </c>
      <c r="L1618" t="s">
        <v>396</v>
      </c>
      <c r="M1618">
        <v>0</v>
      </c>
    </row>
    <row r="1619" spans="1:38">
      <c r="A1619">
        <v>2622</v>
      </c>
      <c r="B1619" t="s">
        <v>21419</v>
      </c>
      <c r="C1619" t="s">
        <v>19664</v>
      </c>
      <c r="F1619" t="s">
        <v>6876</v>
      </c>
      <c r="G1619" t="s">
        <v>16569</v>
      </c>
      <c r="H1619" t="s">
        <v>16568</v>
      </c>
      <c r="I1619">
        <v>32</v>
      </c>
      <c r="J1619" t="s">
        <v>19665</v>
      </c>
      <c r="K1619" t="s">
        <v>22861</v>
      </c>
      <c r="L1619" t="s">
        <v>396</v>
      </c>
      <c r="M1619">
        <v>0</v>
      </c>
    </row>
    <row r="1620" spans="1:38">
      <c r="A1620">
        <v>2623</v>
      </c>
      <c r="B1620" t="s">
        <v>21420</v>
      </c>
      <c r="C1620" t="s">
        <v>19664</v>
      </c>
      <c r="F1620" t="s">
        <v>6881</v>
      </c>
      <c r="G1620" t="s">
        <v>16564</v>
      </c>
      <c r="H1620" t="s">
        <v>16563</v>
      </c>
      <c r="I1620">
        <v>120</v>
      </c>
      <c r="J1620" t="s">
        <v>19665</v>
      </c>
      <c r="K1620" t="s">
        <v>23224</v>
      </c>
      <c r="L1620" t="s">
        <v>396</v>
      </c>
      <c r="M1620">
        <v>0</v>
      </c>
    </row>
    <row r="1621" spans="1:38">
      <c r="A1621">
        <v>2624</v>
      </c>
      <c r="B1621" t="s">
        <v>21421</v>
      </c>
      <c r="C1621" t="s">
        <v>19664</v>
      </c>
      <c r="I1621">
        <v>45</v>
      </c>
      <c r="J1621" t="s">
        <v>21406</v>
      </c>
      <c r="K1621" t="s">
        <v>23225</v>
      </c>
      <c r="L1621" t="s">
        <v>396</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21422</v>
      </c>
      <c r="C1622" t="s">
        <v>19664</v>
      </c>
      <c r="E1622" t="s">
        <v>16571</v>
      </c>
      <c r="F1622" t="s">
        <v>6888</v>
      </c>
      <c r="H1622" t="s">
        <v>16252</v>
      </c>
      <c r="I1622">
        <v>32</v>
      </c>
      <c r="J1622" t="s">
        <v>19665</v>
      </c>
      <c r="K1622" t="s">
        <v>22861</v>
      </c>
      <c r="L1622" t="s">
        <v>396</v>
      </c>
      <c r="M1622">
        <v>0</v>
      </c>
    </row>
    <row r="1623" spans="1:38">
      <c r="A1623">
        <v>2626</v>
      </c>
      <c r="B1623" t="s">
        <v>21423</v>
      </c>
      <c r="C1623" t="s">
        <v>19664</v>
      </c>
      <c r="F1623" t="s">
        <v>6891</v>
      </c>
      <c r="G1623" t="s">
        <v>16573</v>
      </c>
      <c r="H1623" t="s">
        <v>16572</v>
      </c>
      <c r="I1623">
        <v>60</v>
      </c>
      <c r="J1623" t="s">
        <v>19665</v>
      </c>
      <c r="K1623" t="s">
        <v>23003</v>
      </c>
      <c r="L1623" t="s">
        <v>396</v>
      </c>
      <c r="M1623">
        <v>0</v>
      </c>
    </row>
    <row r="1624" spans="1:38">
      <c r="A1624">
        <v>2627</v>
      </c>
      <c r="B1624" t="s">
        <v>21424</v>
      </c>
      <c r="C1624" t="s">
        <v>19664</v>
      </c>
      <c r="F1624" t="s">
        <v>16576</v>
      </c>
      <c r="G1624" t="s">
        <v>16577</v>
      </c>
      <c r="H1624" t="s">
        <v>16575</v>
      </c>
      <c r="I1624">
        <v>60</v>
      </c>
      <c r="J1624" t="s">
        <v>19665</v>
      </c>
      <c r="K1624" t="s">
        <v>23003</v>
      </c>
      <c r="L1624" t="s">
        <v>396</v>
      </c>
      <c r="M1624">
        <v>0</v>
      </c>
    </row>
    <row r="1625" spans="1:38">
      <c r="A1625">
        <v>2628</v>
      </c>
      <c r="B1625" t="s">
        <v>21425</v>
      </c>
      <c r="C1625" t="s">
        <v>19664</v>
      </c>
      <c r="F1625" t="s">
        <v>6900</v>
      </c>
      <c r="G1625" t="s">
        <v>16582</v>
      </c>
      <c r="H1625" t="s">
        <v>16581</v>
      </c>
      <c r="I1625">
        <v>57</v>
      </c>
      <c r="J1625" t="s">
        <v>19665</v>
      </c>
      <c r="K1625" t="s">
        <v>23226</v>
      </c>
      <c r="L1625" t="s">
        <v>396</v>
      </c>
      <c r="M1625">
        <v>0</v>
      </c>
    </row>
    <row r="1626" spans="1:38">
      <c r="A1626">
        <v>2629</v>
      </c>
      <c r="B1626" t="s">
        <v>21426</v>
      </c>
      <c r="C1626" t="s">
        <v>19664</v>
      </c>
      <c r="F1626" t="s">
        <v>6904</v>
      </c>
      <c r="G1626" t="s">
        <v>16584</v>
      </c>
      <c r="H1626" t="s">
        <v>16583</v>
      </c>
      <c r="I1626">
        <v>60</v>
      </c>
      <c r="J1626" t="s">
        <v>19665</v>
      </c>
      <c r="K1626" t="s">
        <v>23227</v>
      </c>
      <c r="L1626" t="s">
        <v>396</v>
      </c>
      <c r="M1626">
        <v>0</v>
      </c>
    </row>
    <row r="1627" spans="1:38">
      <c r="A1627">
        <v>2630</v>
      </c>
      <c r="B1627" t="s">
        <v>21427</v>
      </c>
      <c r="C1627" t="s">
        <v>19664</v>
      </c>
      <c r="I1627">
        <v>45</v>
      </c>
      <c r="J1627" t="s">
        <v>21406</v>
      </c>
      <c r="K1627" t="s">
        <v>23225</v>
      </c>
      <c r="L1627" t="s">
        <v>396</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21428</v>
      </c>
      <c r="C1628" t="s">
        <v>19664</v>
      </c>
      <c r="F1628" t="s">
        <v>6912</v>
      </c>
      <c r="G1628" t="s">
        <v>16592</v>
      </c>
      <c r="H1628" t="s">
        <v>16591</v>
      </c>
      <c r="I1628">
        <v>32</v>
      </c>
      <c r="J1628" t="s">
        <v>19665</v>
      </c>
      <c r="K1628" t="s">
        <v>22885</v>
      </c>
      <c r="L1628" t="s">
        <v>396</v>
      </c>
      <c r="M1628">
        <v>0</v>
      </c>
    </row>
    <row r="1629" spans="1:38">
      <c r="A1629">
        <v>2632</v>
      </c>
      <c r="B1629" t="s">
        <v>21429</v>
      </c>
      <c r="C1629" t="s">
        <v>19664</v>
      </c>
      <c r="F1629" t="s">
        <v>4328</v>
      </c>
      <c r="G1629" t="s">
        <v>16601</v>
      </c>
      <c r="H1629" t="s">
        <v>16600</v>
      </c>
      <c r="I1629">
        <v>967.73</v>
      </c>
      <c r="J1629" t="s">
        <v>19665</v>
      </c>
      <c r="K1629" t="s">
        <v>23228</v>
      </c>
      <c r="L1629" t="s">
        <v>396</v>
      </c>
      <c r="M1629">
        <v>0</v>
      </c>
    </row>
    <row r="1630" spans="1:38">
      <c r="A1630">
        <v>2633</v>
      </c>
      <c r="B1630" t="s">
        <v>21430</v>
      </c>
      <c r="C1630" t="s">
        <v>19664</v>
      </c>
      <c r="F1630" t="s">
        <v>6921</v>
      </c>
      <c r="G1630" t="s">
        <v>16606</v>
      </c>
      <c r="H1630" t="s">
        <v>16605</v>
      </c>
      <c r="I1630">
        <v>32</v>
      </c>
      <c r="J1630" t="s">
        <v>19665</v>
      </c>
      <c r="K1630" t="s">
        <v>22875</v>
      </c>
      <c r="L1630" t="s">
        <v>396</v>
      </c>
      <c r="M1630">
        <v>0</v>
      </c>
    </row>
    <row r="1631" spans="1:38">
      <c r="A1631">
        <v>2634</v>
      </c>
      <c r="B1631" t="s">
        <v>21431</v>
      </c>
      <c r="C1631" t="s">
        <v>19664</v>
      </c>
      <c r="F1631" t="s">
        <v>16611</v>
      </c>
      <c r="G1631" t="s">
        <v>16612</v>
      </c>
      <c r="H1631" t="s">
        <v>16610</v>
      </c>
      <c r="I1631">
        <v>32</v>
      </c>
      <c r="J1631" t="s">
        <v>19665</v>
      </c>
      <c r="K1631" t="s">
        <v>22869</v>
      </c>
      <c r="L1631" t="s">
        <v>396</v>
      </c>
      <c r="M1631">
        <v>0</v>
      </c>
    </row>
    <row r="1632" spans="1:38">
      <c r="A1632">
        <v>2635</v>
      </c>
      <c r="B1632" t="s">
        <v>21432</v>
      </c>
      <c r="C1632" t="s">
        <v>19664</v>
      </c>
      <c r="F1632" t="s">
        <v>6930</v>
      </c>
      <c r="G1632" t="s">
        <v>16615</v>
      </c>
      <c r="H1632" t="s">
        <v>16614</v>
      </c>
      <c r="I1632">
        <v>90</v>
      </c>
      <c r="J1632" t="s">
        <v>19665</v>
      </c>
      <c r="K1632" t="s">
        <v>23229</v>
      </c>
      <c r="L1632" t="s">
        <v>396</v>
      </c>
      <c r="M1632">
        <v>0</v>
      </c>
    </row>
    <row r="1633" spans="1:38">
      <c r="A1633">
        <v>2636</v>
      </c>
      <c r="B1633" t="s">
        <v>21433</v>
      </c>
      <c r="C1633" t="s">
        <v>19664</v>
      </c>
      <c r="F1633" t="s">
        <v>6935</v>
      </c>
      <c r="G1633" t="s">
        <v>16525</v>
      </c>
      <c r="H1633" t="s">
        <v>16524</v>
      </c>
      <c r="I1633">
        <v>47</v>
      </c>
      <c r="J1633" t="s">
        <v>19665</v>
      </c>
      <c r="K1633" t="s">
        <v>23213</v>
      </c>
      <c r="L1633" t="s">
        <v>396</v>
      </c>
      <c r="M1633">
        <v>0</v>
      </c>
    </row>
    <row r="1634" spans="1:38">
      <c r="A1634">
        <v>2637</v>
      </c>
      <c r="B1634" t="s">
        <v>21434</v>
      </c>
      <c r="C1634" t="s">
        <v>19664</v>
      </c>
      <c r="E1634" t="s">
        <v>16616</v>
      </c>
      <c r="F1634" t="s">
        <v>6938</v>
      </c>
      <c r="H1634" t="s">
        <v>14797</v>
      </c>
      <c r="I1634">
        <v>32</v>
      </c>
      <c r="J1634" t="s">
        <v>19665</v>
      </c>
      <c r="K1634" t="s">
        <v>23230</v>
      </c>
      <c r="L1634" t="s">
        <v>396</v>
      </c>
      <c r="M1634">
        <v>0</v>
      </c>
    </row>
    <row r="1635" spans="1:38">
      <c r="A1635">
        <v>2638</v>
      </c>
      <c r="B1635" t="s">
        <v>21435</v>
      </c>
      <c r="C1635" t="s">
        <v>19664</v>
      </c>
      <c r="E1635" t="s">
        <v>15174</v>
      </c>
      <c r="F1635" t="s">
        <v>4978</v>
      </c>
      <c r="H1635" t="s">
        <v>15173</v>
      </c>
      <c r="I1635">
        <v>60</v>
      </c>
      <c r="J1635" t="s">
        <v>19665</v>
      </c>
      <c r="K1635" t="s">
        <v>23003</v>
      </c>
      <c r="L1635" t="s">
        <v>396</v>
      </c>
      <c r="M1635">
        <v>0</v>
      </c>
    </row>
    <row r="1636" spans="1:38">
      <c r="A1636">
        <v>2639</v>
      </c>
      <c r="B1636" t="s">
        <v>21436</v>
      </c>
      <c r="C1636" t="s">
        <v>19664</v>
      </c>
      <c r="E1636" t="s">
        <v>16596</v>
      </c>
      <c r="F1636" t="s">
        <v>6943</v>
      </c>
      <c r="H1636" t="s">
        <v>16595</v>
      </c>
      <c r="I1636">
        <v>183</v>
      </c>
      <c r="J1636" t="s">
        <v>19665</v>
      </c>
      <c r="K1636" t="s">
        <v>23231</v>
      </c>
      <c r="L1636" t="s">
        <v>396</v>
      </c>
      <c r="M1636">
        <v>0</v>
      </c>
    </row>
    <row r="1637" spans="1:38">
      <c r="A1637">
        <v>2640</v>
      </c>
      <c r="B1637" t="s">
        <v>21437</v>
      </c>
      <c r="C1637" t="s">
        <v>19664</v>
      </c>
      <c r="F1637" t="s">
        <v>16622</v>
      </c>
      <c r="G1637" t="s">
        <v>16623</v>
      </c>
      <c r="H1637" t="s">
        <v>16621</v>
      </c>
      <c r="I1637">
        <v>34</v>
      </c>
      <c r="J1637" t="s">
        <v>19665</v>
      </c>
      <c r="K1637" t="s">
        <v>23188</v>
      </c>
      <c r="L1637" t="s">
        <v>396</v>
      </c>
      <c r="M1637">
        <v>0</v>
      </c>
    </row>
    <row r="1638" spans="1:38">
      <c r="A1638">
        <v>2641</v>
      </c>
      <c r="B1638" t="s">
        <v>21438</v>
      </c>
      <c r="C1638" t="s">
        <v>19664</v>
      </c>
      <c r="I1638">
        <v>45</v>
      </c>
      <c r="J1638" t="s">
        <v>21406</v>
      </c>
      <c r="K1638" t="s">
        <v>23225</v>
      </c>
      <c r="L1638" t="s">
        <v>396</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21439</v>
      </c>
      <c r="C1639" t="s">
        <v>19664</v>
      </c>
      <c r="F1639" t="s">
        <v>6955</v>
      </c>
      <c r="G1639" t="s">
        <v>16625</v>
      </c>
      <c r="H1639" t="s">
        <v>16624</v>
      </c>
      <c r="I1639">
        <v>32</v>
      </c>
      <c r="J1639" t="s">
        <v>19665</v>
      </c>
      <c r="K1639" t="s">
        <v>22910</v>
      </c>
      <c r="L1639" t="s">
        <v>396</v>
      </c>
      <c r="M1639">
        <v>0</v>
      </c>
    </row>
    <row r="1640" spans="1:38">
      <c r="A1640">
        <v>2643</v>
      </c>
      <c r="B1640" t="s">
        <v>21440</v>
      </c>
      <c r="C1640" t="s">
        <v>19664</v>
      </c>
      <c r="E1640" t="s">
        <v>16630</v>
      </c>
      <c r="F1640" t="s">
        <v>6960</v>
      </c>
      <c r="H1640" t="s">
        <v>16629</v>
      </c>
      <c r="I1640">
        <v>34</v>
      </c>
      <c r="J1640" t="s">
        <v>19665</v>
      </c>
      <c r="K1640" t="s">
        <v>23188</v>
      </c>
      <c r="L1640" t="s">
        <v>396</v>
      </c>
      <c r="M1640">
        <v>0</v>
      </c>
    </row>
    <row r="1641" spans="1:38">
      <c r="A1641">
        <v>2644</v>
      </c>
      <c r="B1641" t="s">
        <v>21441</v>
      </c>
      <c r="C1641" t="s">
        <v>19664</v>
      </c>
      <c r="F1641" t="s">
        <v>16627</v>
      </c>
      <c r="G1641" t="s">
        <v>16628</v>
      </c>
      <c r="H1641" t="s">
        <v>16626</v>
      </c>
      <c r="I1641">
        <v>32</v>
      </c>
      <c r="J1641" t="s">
        <v>19665</v>
      </c>
      <c r="K1641" t="s">
        <v>22861</v>
      </c>
      <c r="L1641" t="s">
        <v>396</v>
      </c>
      <c r="M1641">
        <v>0</v>
      </c>
    </row>
    <row r="1642" spans="1:38">
      <c r="A1642">
        <v>2645</v>
      </c>
      <c r="B1642" t="s">
        <v>21442</v>
      </c>
      <c r="C1642" t="s">
        <v>19664</v>
      </c>
      <c r="F1642" t="s">
        <v>6969</v>
      </c>
      <c r="G1642" t="s">
        <v>16633</v>
      </c>
      <c r="H1642" t="s">
        <v>16632</v>
      </c>
      <c r="I1642">
        <v>50</v>
      </c>
      <c r="J1642" t="s">
        <v>19665</v>
      </c>
      <c r="K1642" t="s">
        <v>23003</v>
      </c>
      <c r="L1642" t="s">
        <v>396</v>
      </c>
      <c r="M1642">
        <v>0</v>
      </c>
    </row>
    <row r="1643" spans="1:38">
      <c r="A1643">
        <v>2646</v>
      </c>
      <c r="B1643" t="s">
        <v>21443</v>
      </c>
      <c r="C1643" t="s">
        <v>19664</v>
      </c>
      <c r="F1643" t="s">
        <v>6974</v>
      </c>
      <c r="G1643" t="s">
        <v>16635</v>
      </c>
      <c r="H1643" t="s">
        <v>16634</v>
      </c>
      <c r="I1643">
        <v>47</v>
      </c>
      <c r="J1643" t="s">
        <v>19665</v>
      </c>
      <c r="K1643" t="s">
        <v>23232</v>
      </c>
      <c r="L1643" t="s">
        <v>396</v>
      </c>
      <c r="M1643">
        <v>0</v>
      </c>
    </row>
    <row r="1644" spans="1:38">
      <c r="A1644">
        <v>2647</v>
      </c>
      <c r="B1644" t="s">
        <v>21444</v>
      </c>
      <c r="C1644" t="s">
        <v>19664</v>
      </c>
      <c r="I1644">
        <v>45</v>
      </c>
      <c r="J1644" t="s">
        <v>21406</v>
      </c>
      <c r="K1644" t="s">
        <v>23219</v>
      </c>
      <c r="L1644" t="s">
        <v>396</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21445</v>
      </c>
      <c r="C1645" t="s">
        <v>19664</v>
      </c>
      <c r="F1645" t="s">
        <v>7600</v>
      </c>
      <c r="G1645" t="s">
        <v>16637</v>
      </c>
      <c r="H1645" t="s">
        <v>16636</v>
      </c>
      <c r="I1645">
        <v>180</v>
      </c>
      <c r="J1645" t="s">
        <v>19665</v>
      </c>
      <c r="K1645" t="s">
        <v>23233</v>
      </c>
      <c r="L1645" t="s">
        <v>396</v>
      </c>
      <c r="M1645">
        <v>0</v>
      </c>
    </row>
    <row r="1646" spans="1:38">
      <c r="A1646">
        <v>2649</v>
      </c>
      <c r="B1646" t="s">
        <v>21446</v>
      </c>
      <c r="C1646" t="s">
        <v>19664</v>
      </c>
      <c r="F1646" t="s">
        <v>6987</v>
      </c>
      <c r="G1646" t="s">
        <v>16645</v>
      </c>
      <c r="H1646" t="s">
        <v>12249</v>
      </c>
      <c r="I1646">
        <v>60</v>
      </c>
      <c r="J1646" t="s">
        <v>19665</v>
      </c>
      <c r="K1646" t="s">
        <v>23154</v>
      </c>
      <c r="L1646" t="s">
        <v>396</v>
      </c>
      <c r="M1646">
        <v>0</v>
      </c>
    </row>
    <row r="1647" spans="1:38">
      <c r="A1647">
        <v>2650</v>
      </c>
      <c r="B1647" t="s">
        <v>21447</v>
      </c>
      <c r="C1647" t="s">
        <v>19664</v>
      </c>
      <c r="E1647" t="s">
        <v>16650</v>
      </c>
      <c r="H1647" t="s">
        <v>16649</v>
      </c>
      <c r="I1647">
        <v>50</v>
      </c>
      <c r="J1647" t="s">
        <v>19665</v>
      </c>
      <c r="K1647" t="s">
        <v>23003</v>
      </c>
      <c r="L1647" t="s">
        <v>396</v>
      </c>
      <c r="M1647">
        <v>0</v>
      </c>
    </row>
    <row r="1648" spans="1:38">
      <c r="A1648">
        <v>2651</v>
      </c>
      <c r="B1648" t="s">
        <v>21448</v>
      </c>
      <c r="C1648" t="s">
        <v>19664</v>
      </c>
      <c r="D1648" t="s">
        <v>21449</v>
      </c>
      <c r="F1648" t="s">
        <v>16656</v>
      </c>
      <c r="G1648" t="s">
        <v>16657</v>
      </c>
      <c r="H1648" t="s">
        <v>16655</v>
      </c>
      <c r="I1648">
        <v>47</v>
      </c>
      <c r="J1648" t="s">
        <v>19665</v>
      </c>
      <c r="K1648" t="s">
        <v>23213</v>
      </c>
      <c r="L1648" t="s">
        <v>396</v>
      </c>
      <c r="M1648">
        <v>0</v>
      </c>
    </row>
    <row r="1649" spans="1:38">
      <c r="A1649">
        <v>2652</v>
      </c>
      <c r="B1649" t="s">
        <v>21450</v>
      </c>
      <c r="C1649" t="s">
        <v>19664</v>
      </c>
      <c r="F1649" t="s">
        <v>6998</v>
      </c>
      <c r="G1649" t="s">
        <v>16659</v>
      </c>
      <c r="H1649" t="s">
        <v>16658</v>
      </c>
      <c r="I1649">
        <v>50</v>
      </c>
      <c r="J1649" t="s">
        <v>19665</v>
      </c>
      <c r="K1649" t="s">
        <v>23003</v>
      </c>
      <c r="L1649" t="s">
        <v>396</v>
      </c>
      <c r="M1649">
        <v>0</v>
      </c>
    </row>
    <row r="1650" spans="1:38">
      <c r="A1650">
        <v>2653</v>
      </c>
      <c r="B1650" t="s">
        <v>21451</v>
      </c>
      <c r="C1650" t="s">
        <v>19664</v>
      </c>
      <c r="F1650" t="s">
        <v>7006</v>
      </c>
      <c r="G1650" t="s">
        <v>16661</v>
      </c>
      <c r="H1650" t="s">
        <v>16660</v>
      </c>
      <c r="I1650">
        <v>180</v>
      </c>
      <c r="J1650" t="s">
        <v>19665</v>
      </c>
      <c r="K1650" t="s">
        <v>23044</v>
      </c>
      <c r="L1650" t="s">
        <v>396</v>
      </c>
      <c r="M1650">
        <v>0</v>
      </c>
    </row>
    <row r="1651" spans="1:38">
      <c r="A1651">
        <v>2654</v>
      </c>
      <c r="B1651" t="s">
        <v>21452</v>
      </c>
      <c r="C1651" t="s">
        <v>19664</v>
      </c>
      <c r="F1651" t="s">
        <v>7006</v>
      </c>
      <c r="G1651" t="s">
        <v>16661</v>
      </c>
      <c r="H1651" t="s">
        <v>16660</v>
      </c>
      <c r="I1651">
        <v>120</v>
      </c>
      <c r="J1651" t="s">
        <v>19665</v>
      </c>
      <c r="K1651" t="s">
        <v>23024</v>
      </c>
      <c r="L1651" t="s">
        <v>396</v>
      </c>
      <c r="M1651">
        <v>0</v>
      </c>
    </row>
    <row r="1652" spans="1:38">
      <c r="A1652">
        <v>2655</v>
      </c>
      <c r="B1652" t="s">
        <v>21453</v>
      </c>
      <c r="C1652" t="s">
        <v>19664</v>
      </c>
      <c r="E1652" t="s">
        <v>16662</v>
      </c>
      <c r="F1652" t="s">
        <v>6455</v>
      </c>
      <c r="H1652" t="s">
        <v>16266</v>
      </c>
      <c r="I1652">
        <v>57</v>
      </c>
      <c r="J1652" t="s">
        <v>19665</v>
      </c>
      <c r="K1652" t="s">
        <v>23234</v>
      </c>
      <c r="L1652" t="s">
        <v>396</v>
      </c>
      <c r="M1652">
        <v>0</v>
      </c>
    </row>
    <row r="1653" spans="1:38">
      <c r="A1653">
        <v>2656</v>
      </c>
      <c r="B1653" t="s">
        <v>21454</v>
      </c>
      <c r="C1653" t="s">
        <v>19664</v>
      </c>
      <c r="F1653" t="s">
        <v>7006</v>
      </c>
      <c r="G1653" t="s">
        <v>16661</v>
      </c>
      <c r="H1653" t="s">
        <v>16660</v>
      </c>
      <c r="I1653">
        <v>60</v>
      </c>
      <c r="J1653" t="s">
        <v>19665</v>
      </c>
      <c r="K1653" t="s">
        <v>23003</v>
      </c>
      <c r="L1653" t="s">
        <v>396</v>
      </c>
      <c r="M1653">
        <v>0</v>
      </c>
    </row>
    <row r="1654" spans="1:38">
      <c r="A1654">
        <v>2657</v>
      </c>
      <c r="B1654" t="s">
        <v>21455</v>
      </c>
      <c r="C1654" t="s">
        <v>19664</v>
      </c>
      <c r="F1654" t="s">
        <v>6935</v>
      </c>
      <c r="G1654" t="s">
        <v>16525</v>
      </c>
      <c r="H1654" t="s">
        <v>16524</v>
      </c>
      <c r="I1654">
        <v>32</v>
      </c>
      <c r="J1654" t="s">
        <v>19665</v>
      </c>
      <c r="K1654" t="s">
        <v>23235</v>
      </c>
      <c r="L1654" t="s">
        <v>396</v>
      </c>
      <c r="M1654">
        <v>0</v>
      </c>
    </row>
    <row r="1655" spans="1:38">
      <c r="A1655">
        <v>2658</v>
      </c>
      <c r="B1655" t="s">
        <v>21456</v>
      </c>
      <c r="C1655" t="s">
        <v>19664</v>
      </c>
      <c r="F1655" t="s">
        <v>16670</v>
      </c>
      <c r="G1655" t="s">
        <v>16671</v>
      </c>
      <c r="H1655" t="s">
        <v>15641</v>
      </c>
      <c r="I1655">
        <v>60</v>
      </c>
      <c r="J1655" t="s">
        <v>19665</v>
      </c>
      <c r="K1655" t="s">
        <v>23236</v>
      </c>
      <c r="L1655" t="s">
        <v>396</v>
      </c>
      <c r="M1655">
        <v>0</v>
      </c>
    </row>
    <row r="1656" spans="1:38">
      <c r="A1656">
        <v>2659</v>
      </c>
      <c r="B1656" t="s">
        <v>21457</v>
      </c>
      <c r="C1656" t="s">
        <v>19664</v>
      </c>
      <c r="F1656" t="s">
        <v>7019</v>
      </c>
      <c r="G1656" t="s">
        <v>16678</v>
      </c>
      <c r="H1656" t="s">
        <v>16677</v>
      </c>
      <c r="I1656">
        <v>32</v>
      </c>
      <c r="J1656" t="s">
        <v>19665</v>
      </c>
      <c r="K1656" t="s">
        <v>22861</v>
      </c>
      <c r="L1656" t="s">
        <v>396</v>
      </c>
      <c r="M1656">
        <v>0</v>
      </c>
    </row>
    <row r="1657" spans="1:38">
      <c r="A1657">
        <v>2660</v>
      </c>
      <c r="B1657" t="s">
        <v>21458</v>
      </c>
      <c r="C1657" t="s">
        <v>19664</v>
      </c>
      <c r="E1657" t="s">
        <v>16676</v>
      </c>
      <c r="F1657" t="s">
        <v>7023</v>
      </c>
      <c r="H1657" t="s">
        <v>16675</v>
      </c>
      <c r="I1657">
        <v>50</v>
      </c>
      <c r="J1657" t="s">
        <v>19665</v>
      </c>
      <c r="K1657" t="s">
        <v>23003</v>
      </c>
      <c r="L1657" t="s">
        <v>396</v>
      </c>
      <c r="M1657">
        <v>0</v>
      </c>
    </row>
    <row r="1658" spans="1:38">
      <c r="A1658">
        <v>2661</v>
      </c>
      <c r="B1658" t="s">
        <v>21459</v>
      </c>
      <c r="C1658" t="s">
        <v>19664</v>
      </c>
      <c r="F1658" t="s">
        <v>7027</v>
      </c>
      <c r="G1658" t="s">
        <v>16680</v>
      </c>
      <c r="H1658" t="s">
        <v>16679</v>
      </c>
      <c r="I1658">
        <v>32</v>
      </c>
      <c r="J1658" t="s">
        <v>19665</v>
      </c>
      <c r="K1658" t="s">
        <v>22885</v>
      </c>
      <c r="L1658" t="s">
        <v>396</v>
      </c>
      <c r="M1658">
        <v>0</v>
      </c>
    </row>
    <row r="1659" spans="1:38">
      <c r="A1659">
        <v>2663</v>
      </c>
      <c r="B1659" t="s">
        <v>21460</v>
      </c>
      <c r="C1659" t="s">
        <v>19664</v>
      </c>
      <c r="I1659">
        <v>35</v>
      </c>
      <c r="J1659" t="s">
        <v>21406</v>
      </c>
      <c r="K1659" t="s">
        <v>23219</v>
      </c>
      <c r="L1659" t="s">
        <v>396</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21460</v>
      </c>
      <c r="C1660" t="s">
        <v>19664</v>
      </c>
      <c r="I1660">
        <v>35</v>
      </c>
      <c r="J1660" t="s">
        <v>21406</v>
      </c>
      <c r="K1660" t="s">
        <v>23219</v>
      </c>
      <c r="L1660" t="s">
        <v>396</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21460</v>
      </c>
      <c r="C1661" t="s">
        <v>19664</v>
      </c>
      <c r="I1661">
        <v>35</v>
      </c>
      <c r="J1661" t="s">
        <v>21406</v>
      </c>
      <c r="K1661" t="s">
        <v>23225</v>
      </c>
      <c r="L1661" t="s">
        <v>396</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21460</v>
      </c>
      <c r="C1662" t="s">
        <v>19664</v>
      </c>
      <c r="I1662">
        <v>35</v>
      </c>
      <c r="J1662" t="s">
        <v>21406</v>
      </c>
      <c r="K1662" t="s">
        <v>23219</v>
      </c>
      <c r="L1662" t="s">
        <v>396</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21460</v>
      </c>
      <c r="C1663" t="s">
        <v>19664</v>
      </c>
      <c r="I1663">
        <v>35</v>
      </c>
      <c r="J1663" t="s">
        <v>21406</v>
      </c>
      <c r="K1663" t="s">
        <v>23219</v>
      </c>
      <c r="L1663" t="s">
        <v>396</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21460</v>
      </c>
      <c r="C1664" t="s">
        <v>19664</v>
      </c>
      <c r="I1664">
        <v>35</v>
      </c>
      <c r="J1664" t="s">
        <v>21406</v>
      </c>
      <c r="K1664" t="s">
        <v>23225</v>
      </c>
      <c r="L1664" t="s">
        <v>396</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21460</v>
      </c>
      <c r="C1665" t="s">
        <v>19664</v>
      </c>
      <c r="I1665">
        <v>35</v>
      </c>
      <c r="J1665" t="s">
        <v>21406</v>
      </c>
      <c r="K1665" t="s">
        <v>23219</v>
      </c>
      <c r="L1665" t="s">
        <v>396</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21460</v>
      </c>
      <c r="C1666" t="s">
        <v>19664</v>
      </c>
      <c r="I1666">
        <v>35</v>
      </c>
      <c r="J1666" t="s">
        <v>21406</v>
      </c>
      <c r="K1666" t="s">
        <v>23220</v>
      </c>
      <c r="L1666" t="s">
        <v>396</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21460</v>
      </c>
      <c r="C1667" t="s">
        <v>19664</v>
      </c>
      <c r="I1667">
        <v>35</v>
      </c>
      <c r="J1667" t="s">
        <v>21406</v>
      </c>
      <c r="K1667" t="s">
        <v>23225</v>
      </c>
      <c r="L1667" t="s">
        <v>396</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21460</v>
      </c>
      <c r="C1668" t="s">
        <v>19664</v>
      </c>
      <c r="I1668">
        <v>35</v>
      </c>
      <c r="J1668" t="s">
        <v>21406</v>
      </c>
      <c r="K1668" t="s">
        <v>23225</v>
      </c>
      <c r="L1668" t="s">
        <v>396</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21461</v>
      </c>
      <c r="C1669" t="s">
        <v>19664</v>
      </c>
      <c r="F1669" t="s">
        <v>16682</v>
      </c>
      <c r="G1669" t="s">
        <v>16683</v>
      </c>
      <c r="H1669" t="s">
        <v>16681</v>
      </c>
      <c r="I1669">
        <v>27</v>
      </c>
      <c r="J1669" t="s">
        <v>19665</v>
      </c>
      <c r="K1669" t="s">
        <v>23237</v>
      </c>
      <c r="L1669" t="s">
        <v>396</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21462</v>
      </c>
      <c r="C1670" t="s">
        <v>19664</v>
      </c>
      <c r="F1670" t="s">
        <v>16685</v>
      </c>
      <c r="G1670" t="s">
        <v>16686</v>
      </c>
      <c r="H1670" t="s">
        <v>16684</v>
      </c>
      <c r="I1670">
        <v>34</v>
      </c>
      <c r="J1670" t="s">
        <v>19665</v>
      </c>
      <c r="K1670" t="s">
        <v>23188</v>
      </c>
      <c r="L1670" t="s">
        <v>396</v>
      </c>
      <c r="M1670">
        <v>0</v>
      </c>
    </row>
    <row r="1671" spans="1:38">
      <c r="A1671">
        <v>2674</v>
      </c>
      <c r="B1671" t="s">
        <v>21463</v>
      </c>
      <c r="C1671" t="s">
        <v>19664</v>
      </c>
      <c r="D1671" t="s">
        <v>21464</v>
      </c>
      <c r="F1671" t="s">
        <v>7072</v>
      </c>
      <c r="G1671" t="s">
        <v>16688</v>
      </c>
      <c r="H1671" t="s">
        <v>16687</v>
      </c>
      <c r="I1671">
        <v>60</v>
      </c>
      <c r="J1671" t="s">
        <v>19665</v>
      </c>
      <c r="K1671" t="s">
        <v>22860</v>
      </c>
      <c r="L1671" t="s">
        <v>396</v>
      </c>
      <c r="M1671">
        <v>0</v>
      </c>
    </row>
    <row r="1672" spans="1:38">
      <c r="A1672">
        <v>2675</v>
      </c>
      <c r="B1672" t="s">
        <v>21465</v>
      </c>
      <c r="C1672" t="s">
        <v>19664</v>
      </c>
      <c r="I1672">
        <v>45</v>
      </c>
      <c r="J1672" t="s">
        <v>21406</v>
      </c>
      <c r="K1672" t="s">
        <v>23238</v>
      </c>
      <c r="L1672" t="s">
        <v>396</v>
      </c>
      <c r="M1672">
        <v>0</v>
      </c>
    </row>
    <row r="1673" spans="1:38">
      <c r="A1673">
        <v>2676</v>
      </c>
      <c r="B1673" t="s">
        <v>21466</v>
      </c>
      <c r="C1673" t="s">
        <v>19664</v>
      </c>
      <c r="I1673">
        <v>45</v>
      </c>
      <c r="J1673" t="s">
        <v>21406</v>
      </c>
      <c r="K1673" t="s">
        <v>23219</v>
      </c>
      <c r="L1673" t="s">
        <v>396</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21467</v>
      </c>
      <c r="C1674" t="s">
        <v>19664</v>
      </c>
      <c r="I1674">
        <v>50</v>
      </c>
      <c r="J1674" t="s">
        <v>21406</v>
      </c>
      <c r="K1674" t="s">
        <v>23219</v>
      </c>
      <c r="L1674" t="s">
        <v>396</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21468</v>
      </c>
      <c r="C1675" t="s">
        <v>19664</v>
      </c>
      <c r="I1675">
        <v>45</v>
      </c>
      <c r="J1675" t="s">
        <v>21406</v>
      </c>
      <c r="K1675" t="s">
        <v>23225</v>
      </c>
      <c r="L1675" t="s">
        <v>396</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21469</v>
      </c>
      <c r="C1676" t="s">
        <v>19664</v>
      </c>
      <c r="I1676">
        <v>45</v>
      </c>
      <c r="J1676" t="s">
        <v>21406</v>
      </c>
      <c r="K1676" t="s">
        <v>23220</v>
      </c>
      <c r="L1676" t="s">
        <v>396</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21470</v>
      </c>
      <c r="C1677" t="s">
        <v>19664</v>
      </c>
      <c r="F1677" t="s">
        <v>7092</v>
      </c>
      <c r="G1677" t="s">
        <v>16644</v>
      </c>
      <c r="H1677" t="s">
        <v>16643</v>
      </c>
      <c r="I1677">
        <v>60</v>
      </c>
      <c r="J1677" t="s">
        <v>19665</v>
      </c>
      <c r="K1677" t="s">
        <v>23003</v>
      </c>
      <c r="L1677" t="s">
        <v>396</v>
      </c>
      <c r="M1677">
        <v>0</v>
      </c>
    </row>
    <row r="1678" spans="1:38">
      <c r="A1678">
        <v>2681</v>
      </c>
      <c r="B1678" t="s">
        <v>21471</v>
      </c>
      <c r="C1678" t="s">
        <v>19664</v>
      </c>
      <c r="F1678" t="s">
        <v>7092</v>
      </c>
      <c r="G1678" t="s">
        <v>16644</v>
      </c>
      <c r="H1678" t="s">
        <v>16643</v>
      </c>
      <c r="I1678">
        <v>148</v>
      </c>
      <c r="J1678" t="s">
        <v>19665</v>
      </c>
      <c r="K1678" t="s">
        <v>23239</v>
      </c>
      <c r="L1678" t="s">
        <v>396</v>
      </c>
      <c r="M1678">
        <v>0</v>
      </c>
    </row>
    <row r="1679" spans="1:38">
      <c r="A1679">
        <v>2682</v>
      </c>
      <c r="B1679" t="s">
        <v>21472</v>
      </c>
      <c r="C1679" t="s">
        <v>19664</v>
      </c>
      <c r="F1679" t="s">
        <v>7098</v>
      </c>
      <c r="G1679" t="s">
        <v>16698</v>
      </c>
      <c r="H1679" t="s">
        <v>16697</v>
      </c>
      <c r="I1679">
        <v>27</v>
      </c>
      <c r="J1679" t="s">
        <v>19665</v>
      </c>
      <c r="K1679" t="s">
        <v>23240</v>
      </c>
      <c r="L1679" t="s">
        <v>396</v>
      </c>
      <c r="M1679">
        <v>0</v>
      </c>
    </row>
    <row r="1680" spans="1:38">
      <c r="A1680">
        <v>2683</v>
      </c>
      <c r="B1680" t="s">
        <v>21473</v>
      </c>
      <c r="C1680" t="s">
        <v>19664</v>
      </c>
      <c r="F1680" t="s">
        <v>7103</v>
      </c>
      <c r="G1680" t="s">
        <v>16700</v>
      </c>
      <c r="H1680" t="s">
        <v>16699</v>
      </c>
      <c r="I1680">
        <v>50</v>
      </c>
      <c r="J1680" t="s">
        <v>19665</v>
      </c>
      <c r="K1680" t="s">
        <v>23241</v>
      </c>
      <c r="L1680" t="s">
        <v>396</v>
      </c>
      <c r="M1680">
        <v>0</v>
      </c>
    </row>
    <row r="1681" spans="1:38">
      <c r="A1681">
        <v>2684</v>
      </c>
      <c r="B1681" t="s">
        <v>21474</v>
      </c>
      <c r="C1681" t="s">
        <v>19664</v>
      </c>
      <c r="F1681" t="s">
        <v>16702</v>
      </c>
      <c r="G1681" t="s">
        <v>16703</v>
      </c>
      <c r="H1681" t="s">
        <v>16701</v>
      </c>
      <c r="I1681">
        <v>27</v>
      </c>
      <c r="J1681" t="s">
        <v>19665</v>
      </c>
      <c r="K1681" t="s">
        <v>23240</v>
      </c>
      <c r="L1681" t="s">
        <v>396</v>
      </c>
      <c r="M1681">
        <v>0</v>
      </c>
    </row>
    <row r="1682" spans="1:38">
      <c r="A1682">
        <v>2685</v>
      </c>
      <c r="B1682" t="s">
        <v>21475</v>
      </c>
      <c r="C1682" t="s">
        <v>19664</v>
      </c>
      <c r="F1682" t="s">
        <v>7113</v>
      </c>
      <c r="G1682" t="s">
        <v>16705</v>
      </c>
      <c r="H1682" t="s">
        <v>16704</v>
      </c>
      <c r="I1682">
        <v>176</v>
      </c>
      <c r="J1682" t="s">
        <v>19665</v>
      </c>
      <c r="K1682" t="s">
        <v>23240</v>
      </c>
      <c r="L1682" t="s">
        <v>396</v>
      </c>
      <c r="M1682">
        <v>0</v>
      </c>
    </row>
    <row r="1683" spans="1:38">
      <c r="A1683">
        <v>2686</v>
      </c>
      <c r="B1683" t="s">
        <v>21476</v>
      </c>
      <c r="C1683" t="s">
        <v>19664</v>
      </c>
      <c r="G1683" t="s">
        <v>16707</v>
      </c>
      <c r="H1683" t="s">
        <v>16706</v>
      </c>
      <c r="I1683">
        <v>27</v>
      </c>
      <c r="J1683" t="s">
        <v>19665</v>
      </c>
      <c r="K1683" t="s">
        <v>23240</v>
      </c>
      <c r="L1683" t="s">
        <v>396</v>
      </c>
      <c r="M1683">
        <v>0</v>
      </c>
    </row>
    <row r="1684" spans="1:38">
      <c r="A1684">
        <v>2687</v>
      </c>
      <c r="B1684" t="s">
        <v>21477</v>
      </c>
      <c r="C1684" t="s">
        <v>19664</v>
      </c>
      <c r="I1684">
        <v>60</v>
      </c>
      <c r="J1684" t="s">
        <v>21406</v>
      </c>
      <c r="K1684" t="s">
        <v>23219</v>
      </c>
      <c r="L1684" t="s">
        <v>396</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21478</v>
      </c>
      <c r="C1685" t="s">
        <v>19664</v>
      </c>
      <c r="I1685">
        <v>60</v>
      </c>
      <c r="J1685" t="s">
        <v>21406</v>
      </c>
      <c r="K1685" t="s">
        <v>23225</v>
      </c>
      <c r="L1685" t="s">
        <v>396</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21479</v>
      </c>
      <c r="C1686" t="s">
        <v>19664</v>
      </c>
      <c r="F1686" t="s">
        <v>16710</v>
      </c>
      <c r="G1686" t="s">
        <v>16711</v>
      </c>
      <c r="H1686" t="s">
        <v>16709</v>
      </c>
      <c r="I1686">
        <v>27</v>
      </c>
      <c r="J1686" t="s">
        <v>19665</v>
      </c>
      <c r="K1686" t="s">
        <v>23240</v>
      </c>
      <c r="L1686" t="s">
        <v>396</v>
      </c>
      <c r="M1686">
        <v>0</v>
      </c>
    </row>
    <row r="1687" spans="1:38">
      <c r="A1687">
        <v>2690</v>
      </c>
      <c r="B1687" t="s">
        <v>21480</v>
      </c>
      <c r="C1687" t="s">
        <v>19664</v>
      </c>
      <c r="D1687" t="s">
        <v>21481</v>
      </c>
      <c r="F1687" t="s">
        <v>16713</v>
      </c>
      <c r="G1687" t="s">
        <v>16716</v>
      </c>
      <c r="H1687" t="s">
        <v>16715</v>
      </c>
      <c r="I1687">
        <v>50</v>
      </c>
      <c r="J1687" t="s">
        <v>19665</v>
      </c>
      <c r="K1687" t="s">
        <v>23241</v>
      </c>
      <c r="L1687" t="s">
        <v>396</v>
      </c>
      <c r="M1687">
        <v>0</v>
      </c>
    </row>
    <row r="1688" spans="1:38">
      <c r="A1688">
        <v>2691</v>
      </c>
      <c r="B1688" t="s">
        <v>21482</v>
      </c>
      <c r="C1688" t="s">
        <v>19664</v>
      </c>
      <c r="F1688" t="s">
        <v>7139</v>
      </c>
      <c r="G1688" t="s">
        <v>16722</v>
      </c>
      <c r="H1688" t="s">
        <v>16721</v>
      </c>
      <c r="I1688">
        <v>27</v>
      </c>
      <c r="J1688" t="s">
        <v>19665</v>
      </c>
      <c r="K1688" t="s">
        <v>23240</v>
      </c>
      <c r="L1688" t="s">
        <v>396</v>
      </c>
      <c r="M1688">
        <v>0</v>
      </c>
    </row>
    <row r="1689" spans="1:38">
      <c r="A1689">
        <v>2692</v>
      </c>
      <c r="B1689" t="s">
        <v>21483</v>
      </c>
      <c r="C1689" t="s">
        <v>19664</v>
      </c>
      <c r="F1689" t="s">
        <v>7144</v>
      </c>
      <c r="G1689" t="s">
        <v>16724</v>
      </c>
      <c r="H1689" t="s">
        <v>16723</v>
      </c>
      <c r="I1689">
        <v>50</v>
      </c>
      <c r="J1689" t="s">
        <v>19665</v>
      </c>
      <c r="K1689" t="s">
        <v>23241</v>
      </c>
      <c r="L1689" t="s">
        <v>396</v>
      </c>
      <c r="M1689">
        <v>0</v>
      </c>
    </row>
    <row r="1690" spans="1:38">
      <c r="A1690">
        <v>2693</v>
      </c>
      <c r="B1690" t="s">
        <v>21484</v>
      </c>
      <c r="C1690" t="s">
        <v>19664</v>
      </c>
      <c r="E1690" t="s">
        <v>16728</v>
      </c>
      <c r="F1690" t="s">
        <v>7147</v>
      </c>
      <c r="H1690" t="s">
        <v>16727</v>
      </c>
      <c r="I1690">
        <v>27</v>
      </c>
      <c r="J1690" t="s">
        <v>19665</v>
      </c>
      <c r="K1690" t="s">
        <v>23240</v>
      </c>
      <c r="L1690" t="s">
        <v>396</v>
      </c>
      <c r="M1690">
        <v>0</v>
      </c>
    </row>
    <row r="1691" spans="1:38">
      <c r="A1691">
        <v>2694</v>
      </c>
      <c r="B1691" t="s">
        <v>21485</v>
      </c>
      <c r="C1691" t="s">
        <v>19664</v>
      </c>
      <c r="F1691" t="s">
        <v>7151</v>
      </c>
      <c r="G1691" t="s">
        <v>16730</v>
      </c>
      <c r="H1691" t="s">
        <v>16729</v>
      </c>
      <c r="I1691">
        <v>94</v>
      </c>
      <c r="J1691" t="s">
        <v>19665</v>
      </c>
      <c r="K1691" t="s">
        <v>23240</v>
      </c>
      <c r="L1691" t="s">
        <v>396</v>
      </c>
      <c r="M1691">
        <v>0</v>
      </c>
    </row>
    <row r="1692" spans="1:38">
      <c r="A1692">
        <v>2695</v>
      </c>
      <c r="B1692" t="s">
        <v>21486</v>
      </c>
      <c r="C1692" t="s">
        <v>19664</v>
      </c>
      <c r="F1692" t="s">
        <v>7156</v>
      </c>
      <c r="G1692" t="s">
        <v>16732</v>
      </c>
      <c r="H1692" t="s">
        <v>16731</v>
      </c>
      <c r="I1692">
        <v>27</v>
      </c>
      <c r="J1692" t="s">
        <v>19665</v>
      </c>
      <c r="K1692" t="s">
        <v>23240</v>
      </c>
      <c r="L1692" t="s">
        <v>396</v>
      </c>
      <c r="M1692">
        <v>0</v>
      </c>
    </row>
    <row r="1693" spans="1:38">
      <c r="A1693">
        <v>2696</v>
      </c>
      <c r="B1693" t="s">
        <v>21487</v>
      </c>
      <c r="C1693" t="s">
        <v>19664</v>
      </c>
      <c r="D1693" t="s">
        <v>21488</v>
      </c>
      <c r="E1693" t="s">
        <v>16734</v>
      </c>
      <c r="F1693" t="s">
        <v>16735</v>
      </c>
      <c r="H1693" t="s">
        <v>16733</v>
      </c>
      <c r="I1693">
        <v>50</v>
      </c>
      <c r="J1693" t="s">
        <v>19665</v>
      </c>
      <c r="K1693" t="s">
        <v>23241</v>
      </c>
      <c r="L1693" t="s">
        <v>396</v>
      </c>
      <c r="M1693">
        <v>0</v>
      </c>
    </row>
    <row r="1694" spans="1:38">
      <c r="A1694">
        <v>2697</v>
      </c>
      <c r="B1694" t="s">
        <v>21489</v>
      </c>
      <c r="C1694" t="s">
        <v>19664</v>
      </c>
      <c r="F1694" t="s">
        <v>7164</v>
      </c>
      <c r="G1694" t="s">
        <v>16737</v>
      </c>
      <c r="H1694" t="s">
        <v>16736</v>
      </c>
      <c r="I1694">
        <v>94</v>
      </c>
      <c r="J1694" t="s">
        <v>19665</v>
      </c>
      <c r="K1694" t="s">
        <v>23240</v>
      </c>
      <c r="L1694" t="s">
        <v>396</v>
      </c>
      <c r="M1694">
        <v>0</v>
      </c>
    </row>
    <row r="1695" spans="1:38">
      <c r="A1695">
        <v>2698</v>
      </c>
      <c r="B1695" t="s">
        <v>21490</v>
      </c>
      <c r="C1695" t="s">
        <v>19664</v>
      </c>
      <c r="F1695" t="s">
        <v>7169</v>
      </c>
      <c r="G1695" t="s">
        <v>16726</v>
      </c>
      <c r="H1695" t="s">
        <v>16725</v>
      </c>
      <c r="I1695">
        <v>50</v>
      </c>
      <c r="J1695" t="s">
        <v>19665</v>
      </c>
      <c r="K1695" t="s">
        <v>23241</v>
      </c>
      <c r="L1695" t="s">
        <v>396</v>
      </c>
      <c r="M1695">
        <v>0</v>
      </c>
    </row>
    <row r="1696" spans="1:38">
      <c r="A1696">
        <v>2699</v>
      </c>
      <c r="B1696" t="s">
        <v>21491</v>
      </c>
      <c r="C1696" t="s">
        <v>19664</v>
      </c>
      <c r="F1696" t="s">
        <v>7174</v>
      </c>
      <c r="G1696" t="s">
        <v>16742</v>
      </c>
      <c r="H1696" t="s">
        <v>16741</v>
      </c>
      <c r="I1696">
        <v>27</v>
      </c>
      <c r="J1696" t="s">
        <v>19665</v>
      </c>
      <c r="K1696" t="s">
        <v>23240</v>
      </c>
      <c r="L1696" t="s">
        <v>396</v>
      </c>
      <c r="M1696">
        <v>0</v>
      </c>
    </row>
    <row r="1697" spans="1:13">
      <c r="A1697">
        <v>2700</v>
      </c>
      <c r="B1697" t="s">
        <v>21492</v>
      </c>
      <c r="C1697" t="s">
        <v>19664</v>
      </c>
      <c r="F1697" t="s">
        <v>7179</v>
      </c>
      <c r="G1697" t="s">
        <v>16746</v>
      </c>
      <c r="H1697" t="s">
        <v>16745</v>
      </c>
      <c r="I1697">
        <v>75</v>
      </c>
      <c r="J1697" t="s">
        <v>19665</v>
      </c>
      <c r="K1697" t="s">
        <v>23242</v>
      </c>
      <c r="L1697" t="s">
        <v>396</v>
      </c>
      <c r="M1697">
        <v>0</v>
      </c>
    </row>
    <row r="1698" spans="1:13">
      <c r="A1698">
        <v>2701</v>
      </c>
      <c r="B1698" t="s">
        <v>21493</v>
      </c>
      <c r="C1698" t="s">
        <v>19664</v>
      </c>
      <c r="F1698" t="s">
        <v>7184</v>
      </c>
      <c r="G1698" t="s">
        <v>16748</v>
      </c>
      <c r="H1698" t="s">
        <v>16747</v>
      </c>
      <c r="I1698">
        <v>94</v>
      </c>
      <c r="J1698" t="s">
        <v>19665</v>
      </c>
      <c r="K1698" t="s">
        <v>23240</v>
      </c>
      <c r="L1698" t="s">
        <v>396</v>
      </c>
      <c r="M1698">
        <v>0</v>
      </c>
    </row>
    <row r="1699" spans="1:13">
      <c r="A1699">
        <v>2702</v>
      </c>
      <c r="B1699" t="s">
        <v>21494</v>
      </c>
      <c r="C1699" t="s">
        <v>19664</v>
      </c>
      <c r="F1699" t="s">
        <v>7189</v>
      </c>
      <c r="G1699" t="s">
        <v>16744</v>
      </c>
      <c r="H1699" t="s">
        <v>16743</v>
      </c>
      <c r="I1699">
        <v>50</v>
      </c>
      <c r="J1699" t="s">
        <v>19665</v>
      </c>
      <c r="K1699" t="s">
        <v>23241</v>
      </c>
      <c r="L1699" t="s">
        <v>396</v>
      </c>
      <c r="M1699">
        <v>0</v>
      </c>
    </row>
    <row r="1700" spans="1:13">
      <c r="A1700">
        <v>2703</v>
      </c>
      <c r="B1700" t="s">
        <v>21495</v>
      </c>
      <c r="C1700" t="s">
        <v>19664</v>
      </c>
      <c r="F1700" t="s">
        <v>7194</v>
      </c>
      <c r="G1700" t="s">
        <v>16750</v>
      </c>
      <c r="H1700" t="s">
        <v>16749</v>
      </c>
      <c r="I1700">
        <v>50</v>
      </c>
      <c r="J1700" t="s">
        <v>19665</v>
      </c>
      <c r="K1700" t="s">
        <v>23241</v>
      </c>
      <c r="L1700" t="s">
        <v>396</v>
      </c>
      <c r="M1700">
        <v>0</v>
      </c>
    </row>
    <row r="1701" spans="1:13">
      <c r="A1701">
        <v>2704</v>
      </c>
      <c r="B1701" t="s">
        <v>21496</v>
      </c>
      <c r="C1701" t="s">
        <v>19664</v>
      </c>
      <c r="F1701" t="s">
        <v>7199</v>
      </c>
      <c r="G1701" t="s">
        <v>16752</v>
      </c>
      <c r="H1701" t="s">
        <v>16751</v>
      </c>
      <c r="I1701">
        <v>50</v>
      </c>
      <c r="J1701" t="s">
        <v>19665</v>
      </c>
      <c r="K1701" t="s">
        <v>23241</v>
      </c>
      <c r="L1701" t="s">
        <v>396</v>
      </c>
      <c r="M1701">
        <v>0</v>
      </c>
    </row>
    <row r="1702" spans="1:13">
      <c r="A1702">
        <v>2705</v>
      </c>
      <c r="B1702" t="s">
        <v>21497</v>
      </c>
      <c r="C1702" t="s">
        <v>19664</v>
      </c>
      <c r="F1702" t="s">
        <v>7204</v>
      </c>
      <c r="G1702" t="s">
        <v>16754</v>
      </c>
      <c r="H1702" t="s">
        <v>16753</v>
      </c>
      <c r="I1702">
        <v>50</v>
      </c>
      <c r="J1702" t="s">
        <v>19665</v>
      </c>
      <c r="K1702" t="s">
        <v>23241</v>
      </c>
      <c r="L1702" t="s">
        <v>396</v>
      </c>
      <c r="M1702">
        <v>0</v>
      </c>
    </row>
    <row r="1703" spans="1:13">
      <c r="A1703">
        <v>2706</v>
      </c>
      <c r="B1703" t="s">
        <v>21498</v>
      </c>
      <c r="C1703" t="s">
        <v>19664</v>
      </c>
      <c r="D1703" t="s">
        <v>21499</v>
      </c>
      <c r="E1703" t="s">
        <v>16757</v>
      </c>
      <c r="F1703" t="s">
        <v>7208</v>
      </c>
      <c r="H1703" t="s">
        <v>16755</v>
      </c>
      <c r="I1703">
        <v>50</v>
      </c>
      <c r="J1703" t="s">
        <v>19665</v>
      </c>
      <c r="K1703" t="s">
        <v>23241</v>
      </c>
      <c r="L1703" t="s">
        <v>396</v>
      </c>
      <c r="M1703">
        <v>0</v>
      </c>
    </row>
    <row r="1704" spans="1:13">
      <c r="A1704">
        <v>2707</v>
      </c>
      <c r="B1704" t="s">
        <v>21500</v>
      </c>
      <c r="C1704" t="s">
        <v>19664</v>
      </c>
      <c r="E1704" t="s">
        <v>16758</v>
      </c>
      <c r="F1704" t="s">
        <v>7211</v>
      </c>
      <c r="H1704" t="s">
        <v>7212</v>
      </c>
      <c r="I1704">
        <v>94</v>
      </c>
      <c r="J1704" t="s">
        <v>19665</v>
      </c>
      <c r="K1704" t="s">
        <v>23240</v>
      </c>
      <c r="L1704" t="s">
        <v>396</v>
      </c>
      <c r="M1704">
        <v>0</v>
      </c>
    </row>
    <row r="1705" spans="1:13">
      <c r="A1705">
        <v>2708</v>
      </c>
      <c r="B1705" t="s">
        <v>21501</v>
      </c>
      <c r="C1705" t="s">
        <v>19664</v>
      </c>
      <c r="F1705" t="s">
        <v>7215</v>
      </c>
      <c r="G1705" t="s">
        <v>16760</v>
      </c>
      <c r="H1705" t="s">
        <v>16759</v>
      </c>
      <c r="I1705">
        <v>50</v>
      </c>
      <c r="J1705" t="s">
        <v>19665</v>
      </c>
      <c r="K1705" t="s">
        <v>23241</v>
      </c>
      <c r="L1705" t="s">
        <v>396</v>
      </c>
      <c r="M1705">
        <v>0</v>
      </c>
    </row>
    <row r="1706" spans="1:13">
      <c r="A1706">
        <v>2709</v>
      </c>
      <c r="B1706" t="s">
        <v>21502</v>
      </c>
      <c r="C1706" t="s">
        <v>19664</v>
      </c>
      <c r="F1706" t="s">
        <v>7220</v>
      </c>
      <c r="G1706" t="s">
        <v>16762</v>
      </c>
      <c r="H1706" t="s">
        <v>16761</v>
      </c>
      <c r="I1706">
        <v>70</v>
      </c>
      <c r="J1706" t="s">
        <v>19665</v>
      </c>
      <c r="K1706" t="s">
        <v>23243</v>
      </c>
      <c r="L1706" t="s">
        <v>396</v>
      </c>
      <c r="M1706">
        <v>0</v>
      </c>
    </row>
    <row r="1707" spans="1:13">
      <c r="A1707">
        <v>2710</v>
      </c>
      <c r="B1707" t="s">
        <v>21503</v>
      </c>
      <c r="C1707" t="s">
        <v>19664</v>
      </c>
      <c r="F1707" t="s">
        <v>7225</v>
      </c>
      <c r="G1707" t="s">
        <v>16770</v>
      </c>
      <c r="H1707" t="s">
        <v>16769</v>
      </c>
      <c r="I1707">
        <v>27</v>
      </c>
      <c r="J1707" t="s">
        <v>19665</v>
      </c>
      <c r="K1707" t="s">
        <v>23240</v>
      </c>
      <c r="L1707" t="s">
        <v>396</v>
      </c>
      <c r="M1707">
        <v>0</v>
      </c>
    </row>
    <row r="1708" spans="1:13">
      <c r="A1708">
        <v>2711</v>
      </c>
      <c r="B1708" t="s">
        <v>21504</v>
      </c>
      <c r="C1708" t="s">
        <v>19664</v>
      </c>
      <c r="E1708" t="s">
        <v>16767</v>
      </c>
      <c r="F1708" t="s">
        <v>16768</v>
      </c>
      <c r="H1708" t="s">
        <v>16766</v>
      </c>
      <c r="I1708">
        <v>94</v>
      </c>
      <c r="J1708" t="s">
        <v>19665</v>
      </c>
      <c r="K1708" t="s">
        <v>23240</v>
      </c>
      <c r="L1708" t="s">
        <v>396</v>
      </c>
      <c r="M1708">
        <v>0</v>
      </c>
    </row>
    <row r="1709" spans="1:13">
      <c r="A1709">
        <v>2712</v>
      </c>
      <c r="B1709" t="s">
        <v>21505</v>
      </c>
      <c r="C1709" t="s">
        <v>19664</v>
      </c>
      <c r="F1709" t="s">
        <v>7233</v>
      </c>
      <c r="G1709" t="s">
        <v>16777</v>
      </c>
      <c r="H1709" t="s">
        <v>16774</v>
      </c>
      <c r="I1709">
        <v>27</v>
      </c>
      <c r="J1709" t="s">
        <v>19665</v>
      </c>
      <c r="K1709" t="s">
        <v>23240</v>
      </c>
      <c r="L1709" t="s">
        <v>396</v>
      </c>
      <c r="M1709">
        <v>0</v>
      </c>
    </row>
    <row r="1710" spans="1:13">
      <c r="A1710">
        <v>2713</v>
      </c>
      <c r="B1710" t="s">
        <v>21506</v>
      </c>
      <c r="C1710" t="s">
        <v>19664</v>
      </c>
      <c r="F1710" t="s">
        <v>7238</v>
      </c>
      <c r="G1710" t="s">
        <v>16779</v>
      </c>
      <c r="H1710" t="s">
        <v>16778</v>
      </c>
      <c r="I1710">
        <v>27</v>
      </c>
      <c r="J1710" t="s">
        <v>19665</v>
      </c>
      <c r="K1710" t="s">
        <v>23240</v>
      </c>
      <c r="L1710" t="s">
        <v>396</v>
      </c>
      <c r="M1710">
        <v>0</v>
      </c>
    </row>
    <row r="1711" spans="1:13">
      <c r="A1711">
        <v>2714</v>
      </c>
      <c r="B1711" t="s">
        <v>21507</v>
      </c>
      <c r="C1711" t="s">
        <v>19664</v>
      </c>
      <c r="F1711" t="s">
        <v>7243</v>
      </c>
      <c r="G1711" t="s">
        <v>16781</v>
      </c>
      <c r="H1711" t="s">
        <v>16780</v>
      </c>
      <c r="I1711">
        <v>25</v>
      </c>
      <c r="J1711" t="s">
        <v>19665</v>
      </c>
      <c r="K1711" t="s">
        <v>23240</v>
      </c>
      <c r="L1711" t="s">
        <v>396</v>
      </c>
      <c r="M1711">
        <v>0</v>
      </c>
    </row>
    <row r="1712" spans="1:13">
      <c r="A1712">
        <v>2715</v>
      </c>
      <c r="B1712" t="s">
        <v>21508</v>
      </c>
      <c r="C1712" t="s">
        <v>19664</v>
      </c>
      <c r="F1712" t="s">
        <v>7248</v>
      </c>
      <c r="G1712" t="s">
        <v>16783</v>
      </c>
      <c r="H1712" t="s">
        <v>16782</v>
      </c>
      <c r="I1712">
        <v>50</v>
      </c>
      <c r="J1712" t="s">
        <v>19665</v>
      </c>
      <c r="K1712" t="s">
        <v>23241</v>
      </c>
      <c r="L1712" t="s">
        <v>396</v>
      </c>
      <c r="M1712">
        <v>0</v>
      </c>
    </row>
    <row r="1713" spans="1:13">
      <c r="A1713">
        <v>2716</v>
      </c>
      <c r="B1713" t="s">
        <v>21509</v>
      </c>
      <c r="C1713" t="s">
        <v>19664</v>
      </c>
      <c r="E1713" t="s">
        <v>16785</v>
      </c>
      <c r="F1713" t="s">
        <v>16786</v>
      </c>
      <c r="H1713" t="s">
        <v>16784</v>
      </c>
      <c r="I1713">
        <v>27</v>
      </c>
      <c r="J1713" t="s">
        <v>19665</v>
      </c>
      <c r="K1713" t="s">
        <v>23240</v>
      </c>
      <c r="L1713" t="s">
        <v>396</v>
      </c>
      <c r="M1713">
        <v>0</v>
      </c>
    </row>
    <row r="1714" spans="1:13">
      <c r="A1714">
        <v>2717</v>
      </c>
      <c r="B1714" t="s">
        <v>21510</v>
      </c>
      <c r="C1714" t="s">
        <v>19664</v>
      </c>
      <c r="E1714" t="s">
        <v>16790</v>
      </c>
      <c r="F1714" t="s">
        <v>16791</v>
      </c>
      <c r="H1714" t="s">
        <v>16789</v>
      </c>
      <c r="I1714">
        <v>27</v>
      </c>
      <c r="J1714" t="s">
        <v>19665</v>
      </c>
      <c r="K1714" t="s">
        <v>23240</v>
      </c>
      <c r="L1714" t="s">
        <v>396</v>
      </c>
      <c r="M1714">
        <v>0</v>
      </c>
    </row>
    <row r="1715" spans="1:13">
      <c r="A1715">
        <v>2718</v>
      </c>
      <c r="B1715" t="s">
        <v>21511</v>
      </c>
      <c r="C1715" t="s">
        <v>19664</v>
      </c>
      <c r="F1715" t="s">
        <v>7260</v>
      </c>
      <c r="G1715" t="s">
        <v>16794</v>
      </c>
      <c r="H1715" t="s">
        <v>16793</v>
      </c>
      <c r="I1715">
        <v>27</v>
      </c>
      <c r="J1715" t="s">
        <v>19665</v>
      </c>
      <c r="K1715" t="s">
        <v>23240</v>
      </c>
      <c r="L1715" t="s">
        <v>396</v>
      </c>
      <c r="M1715">
        <v>0</v>
      </c>
    </row>
    <row r="1716" spans="1:13">
      <c r="A1716">
        <v>2719</v>
      </c>
      <c r="B1716" t="s">
        <v>21512</v>
      </c>
      <c r="C1716" t="s">
        <v>19664</v>
      </c>
      <c r="F1716" t="s">
        <v>7265</v>
      </c>
      <c r="G1716" t="s">
        <v>16797</v>
      </c>
      <c r="H1716" t="s">
        <v>16796</v>
      </c>
      <c r="I1716">
        <v>50</v>
      </c>
      <c r="J1716" t="s">
        <v>19665</v>
      </c>
      <c r="K1716" t="s">
        <v>23244</v>
      </c>
      <c r="L1716" t="s">
        <v>396</v>
      </c>
      <c r="M1716">
        <v>0</v>
      </c>
    </row>
    <row r="1717" spans="1:13">
      <c r="A1717">
        <v>2720</v>
      </c>
      <c r="B1717" t="s">
        <v>21513</v>
      </c>
      <c r="C1717" t="s">
        <v>19664</v>
      </c>
      <c r="F1717" t="s">
        <v>7269</v>
      </c>
      <c r="G1717" t="s">
        <v>16805</v>
      </c>
      <c r="H1717" t="s">
        <v>16804</v>
      </c>
      <c r="I1717">
        <v>27</v>
      </c>
      <c r="J1717" t="s">
        <v>19665</v>
      </c>
      <c r="K1717" t="s">
        <v>23245</v>
      </c>
      <c r="L1717" t="s">
        <v>396</v>
      </c>
      <c r="M1717">
        <v>0</v>
      </c>
    </row>
    <row r="1718" spans="1:13">
      <c r="A1718">
        <v>2721</v>
      </c>
      <c r="B1718" t="s">
        <v>21514</v>
      </c>
      <c r="C1718" t="s">
        <v>19664</v>
      </c>
      <c r="F1718" t="s">
        <v>16807</v>
      </c>
      <c r="G1718" t="s">
        <v>16808</v>
      </c>
      <c r="H1718" t="s">
        <v>16806</v>
      </c>
      <c r="I1718">
        <v>50</v>
      </c>
      <c r="J1718" t="s">
        <v>19665</v>
      </c>
      <c r="K1718" t="s">
        <v>23244</v>
      </c>
      <c r="L1718" t="s">
        <v>396</v>
      </c>
      <c r="M1718">
        <v>0</v>
      </c>
    </row>
    <row r="1719" spans="1:13">
      <c r="A1719">
        <v>2722</v>
      </c>
      <c r="B1719" t="s">
        <v>21515</v>
      </c>
      <c r="C1719" t="s">
        <v>19664</v>
      </c>
      <c r="F1719" t="s">
        <v>7279</v>
      </c>
      <c r="G1719" t="s">
        <v>16810</v>
      </c>
      <c r="H1719" t="s">
        <v>16809</v>
      </c>
      <c r="I1719">
        <v>71.25</v>
      </c>
      <c r="J1719" t="s">
        <v>19665</v>
      </c>
      <c r="K1719" t="s">
        <v>23246</v>
      </c>
      <c r="L1719" t="s">
        <v>396</v>
      </c>
      <c r="M1719">
        <v>0</v>
      </c>
    </row>
    <row r="1720" spans="1:13">
      <c r="A1720">
        <v>2723</v>
      </c>
      <c r="B1720" t="s">
        <v>21516</v>
      </c>
      <c r="C1720" t="s">
        <v>19664</v>
      </c>
      <c r="F1720" t="s">
        <v>7283</v>
      </c>
      <c r="G1720" t="s">
        <v>16812</v>
      </c>
      <c r="H1720" t="s">
        <v>16811</v>
      </c>
      <c r="I1720">
        <v>27</v>
      </c>
      <c r="J1720" t="s">
        <v>19665</v>
      </c>
      <c r="K1720" t="s">
        <v>23245</v>
      </c>
      <c r="L1720" t="s">
        <v>396</v>
      </c>
      <c r="M1720">
        <v>0</v>
      </c>
    </row>
    <row r="1721" spans="1:13">
      <c r="A1721">
        <v>2724</v>
      </c>
      <c r="B1721" t="s">
        <v>21517</v>
      </c>
      <c r="C1721" t="s">
        <v>19664</v>
      </c>
      <c r="E1721" t="s">
        <v>16815</v>
      </c>
      <c r="F1721" t="s">
        <v>7287</v>
      </c>
      <c r="H1721" t="s">
        <v>16813</v>
      </c>
      <c r="I1721">
        <v>27</v>
      </c>
      <c r="J1721" t="s">
        <v>19665</v>
      </c>
      <c r="K1721" t="s">
        <v>23245</v>
      </c>
      <c r="L1721" t="s">
        <v>396</v>
      </c>
      <c r="M1721">
        <v>0</v>
      </c>
    </row>
    <row r="1722" spans="1:13">
      <c r="A1722">
        <v>2725</v>
      </c>
      <c r="B1722" t="s">
        <v>21518</v>
      </c>
      <c r="C1722" t="s">
        <v>19664</v>
      </c>
      <c r="F1722" t="s">
        <v>7291</v>
      </c>
      <c r="G1722" t="s">
        <v>16826</v>
      </c>
      <c r="H1722" t="s">
        <v>16825</v>
      </c>
      <c r="I1722">
        <v>50</v>
      </c>
      <c r="J1722" t="s">
        <v>19665</v>
      </c>
      <c r="K1722" t="s">
        <v>23244</v>
      </c>
      <c r="L1722" t="s">
        <v>396</v>
      </c>
      <c r="M1722">
        <v>0</v>
      </c>
    </row>
    <row r="1723" spans="1:13">
      <c r="A1723">
        <v>2726</v>
      </c>
      <c r="B1723" t="s">
        <v>21519</v>
      </c>
      <c r="C1723" t="s">
        <v>19664</v>
      </c>
      <c r="G1723" t="s">
        <v>16828</v>
      </c>
      <c r="H1723" t="s">
        <v>16827</v>
      </c>
      <c r="I1723">
        <v>94</v>
      </c>
      <c r="J1723" t="s">
        <v>19665</v>
      </c>
      <c r="K1723" t="s">
        <v>23245</v>
      </c>
      <c r="L1723" t="s">
        <v>396</v>
      </c>
      <c r="M1723">
        <v>0</v>
      </c>
    </row>
    <row r="1724" spans="1:13">
      <c r="A1724">
        <v>2727</v>
      </c>
      <c r="B1724" t="s">
        <v>21520</v>
      </c>
      <c r="C1724" t="s">
        <v>19664</v>
      </c>
      <c r="E1724" t="s">
        <v>16830</v>
      </c>
      <c r="F1724" t="s">
        <v>7299</v>
      </c>
      <c r="H1724" t="s">
        <v>16829</v>
      </c>
      <c r="I1724">
        <v>176</v>
      </c>
      <c r="J1724" t="s">
        <v>19665</v>
      </c>
      <c r="K1724" t="s">
        <v>23245</v>
      </c>
      <c r="L1724" t="s">
        <v>396</v>
      </c>
      <c r="M1724">
        <v>0</v>
      </c>
    </row>
    <row r="1725" spans="1:13">
      <c r="A1725">
        <v>2728</v>
      </c>
      <c r="B1725" t="s">
        <v>21521</v>
      </c>
      <c r="C1725" t="s">
        <v>19664</v>
      </c>
      <c r="F1725" t="s">
        <v>7303</v>
      </c>
      <c r="G1725" t="s">
        <v>16832</v>
      </c>
      <c r="H1725" t="s">
        <v>16831</v>
      </c>
      <c r="I1725">
        <v>60</v>
      </c>
      <c r="J1725" t="s">
        <v>19665</v>
      </c>
      <c r="K1725" t="s">
        <v>22860</v>
      </c>
      <c r="L1725" t="s">
        <v>396</v>
      </c>
      <c r="M1725">
        <v>0</v>
      </c>
    </row>
    <row r="1726" spans="1:13">
      <c r="A1726">
        <v>2729</v>
      </c>
      <c r="B1726" t="s">
        <v>21522</v>
      </c>
      <c r="C1726" t="s">
        <v>19664</v>
      </c>
      <c r="F1726" t="s">
        <v>7308</v>
      </c>
      <c r="G1726" t="s">
        <v>16837</v>
      </c>
      <c r="H1726" t="s">
        <v>16836</v>
      </c>
      <c r="I1726">
        <v>27</v>
      </c>
      <c r="J1726" t="s">
        <v>19665</v>
      </c>
      <c r="K1726" t="s">
        <v>23245</v>
      </c>
      <c r="L1726" t="s">
        <v>396</v>
      </c>
      <c r="M1726">
        <v>0</v>
      </c>
    </row>
    <row r="1727" spans="1:13">
      <c r="A1727">
        <v>2730</v>
      </c>
      <c r="B1727" t="s">
        <v>21523</v>
      </c>
      <c r="C1727" t="s">
        <v>19664</v>
      </c>
      <c r="F1727" t="s">
        <v>7313</v>
      </c>
      <c r="G1727" t="s">
        <v>16839</v>
      </c>
      <c r="H1727" t="s">
        <v>16838</v>
      </c>
      <c r="I1727">
        <v>27</v>
      </c>
      <c r="J1727" t="s">
        <v>19665</v>
      </c>
      <c r="K1727" t="s">
        <v>23245</v>
      </c>
      <c r="L1727" t="s">
        <v>396</v>
      </c>
      <c r="M1727">
        <v>0</v>
      </c>
    </row>
    <row r="1728" spans="1:13">
      <c r="A1728">
        <v>2731</v>
      </c>
      <c r="B1728" t="s">
        <v>21524</v>
      </c>
      <c r="C1728" t="s">
        <v>19664</v>
      </c>
      <c r="F1728" t="s">
        <v>7318</v>
      </c>
      <c r="G1728" t="s">
        <v>16841</v>
      </c>
      <c r="H1728" t="s">
        <v>16840</v>
      </c>
      <c r="I1728">
        <v>27</v>
      </c>
      <c r="J1728" t="s">
        <v>19665</v>
      </c>
      <c r="K1728" t="s">
        <v>23245</v>
      </c>
      <c r="L1728" t="s">
        <v>396</v>
      </c>
      <c r="M1728">
        <v>0</v>
      </c>
    </row>
    <row r="1729" spans="1:38">
      <c r="A1729">
        <v>2732</v>
      </c>
      <c r="B1729" t="s">
        <v>21525</v>
      </c>
      <c r="C1729" t="s">
        <v>19664</v>
      </c>
      <c r="E1729" t="s">
        <v>16843</v>
      </c>
      <c r="F1729" t="s">
        <v>16844</v>
      </c>
      <c r="H1729" t="s">
        <v>16842</v>
      </c>
      <c r="I1729">
        <v>27</v>
      </c>
      <c r="J1729" t="s">
        <v>19665</v>
      </c>
      <c r="K1729" t="s">
        <v>23245</v>
      </c>
      <c r="L1729" t="s">
        <v>396</v>
      </c>
      <c r="M1729">
        <v>0</v>
      </c>
    </row>
    <row r="1730" spans="1:38">
      <c r="A1730">
        <v>2733</v>
      </c>
      <c r="B1730" t="s">
        <v>21526</v>
      </c>
      <c r="C1730" t="s">
        <v>19664</v>
      </c>
      <c r="F1730" t="s">
        <v>7326</v>
      </c>
      <c r="G1730" t="s">
        <v>16848</v>
      </c>
      <c r="H1730" t="s">
        <v>16827</v>
      </c>
      <c r="I1730">
        <v>60</v>
      </c>
      <c r="J1730" t="s">
        <v>19665</v>
      </c>
      <c r="K1730" t="s">
        <v>23003</v>
      </c>
      <c r="L1730" t="s">
        <v>396</v>
      </c>
      <c r="M1730">
        <v>0</v>
      </c>
    </row>
    <row r="1731" spans="1:38">
      <c r="A1731">
        <v>2734</v>
      </c>
      <c r="B1731" t="s">
        <v>21527</v>
      </c>
      <c r="C1731" t="s">
        <v>19664</v>
      </c>
      <c r="F1731" t="s">
        <v>7330</v>
      </c>
      <c r="G1731" t="s">
        <v>16850</v>
      </c>
      <c r="H1731" t="s">
        <v>16849</v>
      </c>
      <c r="I1731">
        <v>94</v>
      </c>
      <c r="J1731" t="s">
        <v>19665</v>
      </c>
      <c r="K1731" t="s">
        <v>23245</v>
      </c>
      <c r="L1731" t="s">
        <v>396</v>
      </c>
      <c r="M1731">
        <v>0</v>
      </c>
    </row>
    <row r="1732" spans="1:38">
      <c r="A1732">
        <v>2735</v>
      </c>
      <c r="B1732" t="s">
        <v>21528</v>
      </c>
      <c r="C1732" t="s">
        <v>19664</v>
      </c>
      <c r="F1732" t="s">
        <v>7334</v>
      </c>
      <c r="G1732" t="s">
        <v>16853</v>
      </c>
      <c r="H1732" t="s">
        <v>16852</v>
      </c>
      <c r="I1732">
        <v>40</v>
      </c>
      <c r="J1732" t="s">
        <v>19665</v>
      </c>
      <c r="K1732" t="s">
        <v>23247</v>
      </c>
      <c r="L1732" t="s">
        <v>396</v>
      </c>
      <c r="M1732">
        <v>0</v>
      </c>
    </row>
    <row r="1733" spans="1:38">
      <c r="A1733">
        <v>2736</v>
      </c>
      <c r="B1733" t="s">
        <v>21529</v>
      </c>
      <c r="C1733" t="s">
        <v>19664</v>
      </c>
      <c r="I1733">
        <v>45</v>
      </c>
      <c r="J1733" t="s">
        <v>21406</v>
      </c>
      <c r="K1733" t="s">
        <v>23219</v>
      </c>
      <c r="L1733" t="s">
        <v>396</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21530</v>
      </c>
      <c r="C1734" t="s">
        <v>19664</v>
      </c>
      <c r="G1734" t="s">
        <v>16857</v>
      </c>
      <c r="H1734" t="s">
        <v>16856</v>
      </c>
      <c r="I1734">
        <v>27</v>
      </c>
      <c r="J1734" t="s">
        <v>19665</v>
      </c>
      <c r="K1734" t="s">
        <v>23245</v>
      </c>
      <c r="L1734" t="s">
        <v>396</v>
      </c>
      <c r="M1734">
        <v>0</v>
      </c>
    </row>
    <row r="1735" spans="1:38">
      <c r="A1735">
        <v>2738</v>
      </c>
      <c r="B1735" t="s">
        <v>21531</v>
      </c>
      <c r="C1735" t="s">
        <v>19664</v>
      </c>
      <c r="F1735" t="s">
        <v>7346</v>
      </c>
      <c r="G1735" t="s">
        <v>16859</v>
      </c>
      <c r="H1735" t="s">
        <v>16858</v>
      </c>
      <c r="I1735">
        <v>94</v>
      </c>
      <c r="J1735" t="s">
        <v>19665</v>
      </c>
      <c r="K1735" t="s">
        <v>23245</v>
      </c>
      <c r="L1735" t="s">
        <v>396</v>
      </c>
      <c r="M1735">
        <v>0</v>
      </c>
    </row>
    <row r="1736" spans="1:38">
      <c r="A1736">
        <v>2739</v>
      </c>
      <c r="B1736" t="s">
        <v>21532</v>
      </c>
      <c r="C1736" t="s">
        <v>19664</v>
      </c>
      <c r="F1736" t="s">
        <v>7351</v>
      </c>
      <c r="G1736" t="s">
        <v>16861</v>
      </c>
      <c r="H1736" t="s">
        <v>16860</v>
      </c>
      <c r="I1736">
        <v>27</v>
      </c>
      <c r="J1736" t="s">
        <v>19665</v>
      </c>
      <c r="K1736" t="s">
        <v>23245</v>
      </c>
      <c r="L1736" t="s">
        <v>396</v>
      </c>
      <c r="M1736">
        <v>0</v>
      </c>
    </row>
    <row r="1737" spans="1:38">
      <c r="A1737">
        <v>2740</v>
      </c>
      <c r="B1737" t="s">
        <v>21533</v>
      </c>
      <c r="C1737" t="s">
        <v>19664</v>
      </c>
      <c r="F1737" t="s">
        <v>7356</v>
      </c>
      <c r="G1737" t="s">
        <v>16863</v>
      </c>
      <c r="H1737" t="s">
        <v>16862</v>
      </c>
      <c r="I1737">
        <v>27</v>
      </c>
      <c r="J1737" t="s">
        <v>19665</v>
      </c>
      <c r="K1737" t="s">
        <v>23245</v>
      </c>
      <c r="L1737" t="s">
        <v>396</v>
      </c>
      <c r="M1737">
        <v>0</v>
      </c>
    </row>
    <row r="1738" spans="1:38">
      <c r="A1738">
        <v>2741</v>
      </c>
      <c r="B1738" t="s">
        <v>21534</v>
      </c>
      <c r="C1738" t="s">
        <v>19664</v>
      </c>
      <c r="F1738" t="s">
        <v>7360</v>
      </c>
      <c r="G1738" t="s">
        <v>16865</v>
      </c>
      <c r="H1738" t="s">
        <v>16864</v>
      </c>
      <c r="I1738">
        <v>27</v>
      </c>
      <c r="J1738" t="s">
        <v>19665</v>
      </c>
      <c r="K1738" t="s">
        <v>23245</v>
      </c>
      <c r="L1738" t="s">
        <v>396</v>
      </c>
      <c r="M1738">
        <v>0</v>
      </c>
    </row>
    <row r="1739" spans="1:38">
      <c r="A1739">
        <v>2742</v>
      </c>
      <c r="B1739" t="s">
        <v>21535</v>
      </c>
      <c r="C1739" t="s">
        <v>19664</v>
      </c>
      <c r="F1739" t="s">
        <v>7365</v>
      </c>
      <c r="G1739" t="s">
        <v>16870</v>
      </c>
      <c r="H1739" t="s">
        <v>16869</v>
      </c>
      <c r="I1739">
        <v>94</v>
      </c>
      <c r="J1739" t="s">
        <v>19665</v>
      </c>
      <c r="K1739" t="s">
        <v>23245</v>
      </c>
      <c r="L1739" t="s">
        <v>396</v>
      </c>
      <c r="M1739">
        <v>0</v>
      </c>
    </row>
    <row r="1740" spans="1:38">
      <c r="A1740">
        <v>2743</v>
      </c>
      <c r="B1740" t="s">
        <v>21536</v>
      </c>
      <c r="C1740" t="s">
        <v>19664</v>
      </c>
      <c r="F1740" t="s">
        <v>7370</v>
      </c>
      <c r="G1740" t="s">
        <v>16875</v>
      </c>
      <c r="H1740" t="s">
        <v>16874</v>
      </c>
      <c r="I1740">
        <v>50</v>
      </c>
      <c r="J1740" t="s">
        <v>19665</v>
      </c>
      <c r="K1740" t="s">
        <v>23244</v>
      </c>
      <c r="L1740" t="s">
        <v>396</v>
      </c>
      <c r="M1740">
        <v>0</v>
      </c>
    </row>
    <row r="1741" spans="1:38">
      <c r="A1741">
        <v>2744</v>
      </c>
      <c r="B1741" t="s">
        <v>21537</v>
      </c>
      <c r="C1741" t="s">
        <v>19664</v>
      </c>
      <c r="F1741" t="s">
        <v>1882</v>
      </c>
      <c r="G1741" t="s">
        <v>13238</v>
      </c>
      <c r="H1741" t="s">
        <v>13237</v>
      </c>
      <c r="I1741">
        <v>50</v>
      </c>
      <c r="J1741" t="s">
        <v>19665</v>
      </c>
      <c r="K1741" t="s">
        <v>23244</v>
      </c>
      <c r="L1741" t="s">
        <v>396</v>
      </c>
      <c r="M1741">
        <v>0</v>
      </c>
    </row>
    <row r="1742" spans="1:38">
      <c r="A1742">
        <v>2745</v>
      </c>
      <c r="B1742" t="s">
        <v>21538</v>
      </c>
      <c r="C1742" t="s">
        <v>19664</v>
      </c>
      <c r="E1742" t="s">
        <v>16877</v>
      </c>
      <c r="F1742" t="s">
        <v>7376</v>
      </c>
      <c r="H1742" t="s">
        <v>16876</v>
      </c>
      <c r="I1742">
        <v>27</v>
      </c>
      <c r="J1742" t="s">
        <v>19665</v>
      </c>
      <c r="K1742" t="s">
        <v>23245</v>
      </c>
      <c r="L1742" t="s">
        <v>396</v>
      </c>
      <c r="M1742">
        <v>0</v>
      </c>
    </row>
    <row r="1743" spans="1:38">
      <c r="A1743">
        <v>2746</v>
      </c>
      <c r="B1743" t="s">
        <v>21539</v>
      </c>
      <c r="C1743" t="s">
        <v>19664</v>
      </c>
      <c r="F1743" t="s">
        <v>6355</v>
      </c>
      <c r="G1743" t="s">
        <v>16194</v>
      </c>
      <c r="H1743" t="s">
        <v>16193</v>
      </c>
      <c r="I1743">
        <v>57</v>
      </c>
      <c r="J1743" t="s">
        <v>19665</v>
      </c>
      <c r="K1743" t="s">
        <v>23248</v>
      </c>
      <c r="L1743" t="s">
        <v>396</v>
      </c>
      <c r="M1743">
        <v>0</v>
      </c>
    </row>
    <row r="1744" spans="1:38">
      <c r="A1744">
        <v>2747</v>
      </c>
      <c r="B1744" t="s">
        <v>21540</v>
      </c>
      <c r="C1744" t="s">
        <v>19664</v>
      </c>
      <c r="F1744" t="s">
        <v>7382</v>
      </c>
      <c r="G1744" t="s">
        <v>16882</v>
      </c>
      <c r="H1744" t="s">
        <v>16881</v>
      </c>
      <c r="I1744">
        <v>27</v>
      </c>
      <c r="J1744" t="s">
        <v>19665</v>
      </c>
      <c r="K1744" t="s">
        <v>23245</v>
      </c>
      <c r="L1744" t="s">
        <v>396</v>
      </c>
      <c r="M1744">
        <v>0</v>
      </c>
    </row>
    <row r="1745" spans="1:13">
      <c r="A1745">
        <v>2748</v>
      </c>
      <c r="B1745" t="s">
        <v>21541</v>
      </c>
      <c r="C1745" t="s">
        <v>19664</v>
      </c>
      <c r="G1745" t="s">
        <v>16884</v>
      </c>
      <c r="H1745" t="s">
        <v>16883</v>
      </c>
      <c r="I1745">
        <v>27</v>
      </c>
      <c r="J1745" t="s">
        <v>19665</v>
      </c>
      <c r="K1745" t="s">
        <v>23245</v>
      </c>
      <c r="L1745" t="s">
        <v>396</v>
      </c>
      <c r="M1745">
        <v>0</v>
      </c>
    </row>
    <row r="1746" spans="1:13">
      <c r="A1746">
        <v>2749</v>
      </c>
      <c r="B1746" t="s">
        <v>21542</v>
      </c>
      <c r="C1746" t="s">
        <v>19664</v>
      </c>
      <c r="F1746" t="s">
        <v>7392</v>
      </c>
      <c r="G1746" t="s">
        <v>16885</v>
      </c>
      <c r="H1746" t="s">
        <v>7394</v>
      </c>
      <c r="I1746">
        <v>94</v>
      </c>
      <c r="J1746" t="s">
        <v>19665</v>
      </c>
      <c r="K1746" t="s">
        <v>23245</v>
      </c>
      <c r="L1746" t="s">
        <v>396</v>
      </c>
      <c r="M1746">
        <v>0</v>
      </c>
    </row>
    <row r="1747" spans="1:13">
      <c r="A1747">
        <v>2750</v>
      </c>
      <c r="B1747" t="s">
        <v>21543</v>
      </c>
      <c r="C1747" t="s">
        <v>19664</v>
      </c>
      <c r="F1747" t="s">
        <v>7397</v>
      </c>
      <c r="G1747" t="s">
        <v>16887</v>
      </c>
      <c r="H1747" t="s">
        <v>16886</v>
      </c>
      <c r="I1747">
        <v>27</v>
      </c>
      <c r="J1747" t="s">
        <v>19665</v>
      </c>
      <c r="K1747" t="s">
        <v>23245</v>
      </c>
      <c r="L1747" t="s">
        <v>396</v>
      </c>
      <c r="M1747">
        <v>0</v>
      </c>
    </row>
    <row r="1748" spans="1:13">
      <c r="A1748">
        <v>2751</v>
      </c>
      <c r="B1748" t="s">
        <v>21544</v>
      </c>
      <c r="C1748" t="s">
        <v>19664</v>
      </c>
      <c r="D1748" t="s">
        <v>21545</v>
      </c>
      <c r="G1748" t="s">
        <v>16889</v>
      </c>
      <c r="H1748" t="s">
        <v>16888</v>
      </c>
      <c r="I1748">
        <v>27</v>
      </c>
      <c r="J1748" t="s">
        <v>19665</v>
      </c>
      <c r="K1748" t="s">
        <v>23245</v>
      </c>
      <c r="L1748" t="s">
        <v>396</v>
      </c>
      <c r="M1748">
        <v>0</v>
      </c>
    </row>
    <row r="1749" spans="1:13">
      <c r="A1749">
        <v>2752</v>
      </c>
      <c r="B1749" t="s">
        <v>21546</v>
      </c>
      <c r="C1749" t="s">
        <v>19664</v>
      </c>
      <c r="F1749" t="s">
        <v>7406</v>
      </c>
      <c r="G1749" t="s">
        <v>16891</v>
      </c>
      <c r="H1749" t="s">
        <v>16890</v>
      </c>
      <c r="I1749">
        <v>94</v>
      </c>
      <c r="J1749" t="s">
        <v>19665</v>
      </c>
      <c r="K1749" t="s">
        <v>23245</v>
      </c>
      <c r="L1749" t="s">
        <v>396</v>
      </c>
      <c r="M1749">
        <v>0</v>
      </c>
    </row>
    <row r="1750" spans="1:13">
      <c r="A1750">
        <v>2753</v>
      </c>
      <c r="B1750" t="s">
        <v>21547</v>
      </c>
      <c r="C1750" t="s">
        <v>19664</v>
      </c>
      <c r="F1750" t="s">
        <v>7410</v>
      </c>
      <c r="G1750" t="s">
        <v>16893</v>
      </c>
      <c r="H1750" t="s">
        <v>16892</v>
      </c>
      <c r="I1750">
        <v>27</v>
      </c>
      <c r="J1750" t="s">
        <v>19665</v>
      </c>
      <c r="K1750" t="s">
        <v>23245</v>
      </c>
      <c r="L1750" t="s">
        <v>396</v>
      </c>
      <c r="M1750">
        <v>0</v>
      </c>
    </row>
    <row r="1751" spans="1:13">
      <c r="A1751">
        <v>2754</v>
      </c>
      <c r="B1751" t="s">
        <v>21548</v>
      </c>
      <c r="C1751" t="s">
        <v>19664</v>
      </c>
      <c r="G1751" t="s">
        <v>16895</v>
      </c>
      <c r="H1751" t="s">
        <v>16894</v>
      </c>
      <c r="I1751">
        <v>27</v>
      </c>
      <c r="J1751" t="s">
        <v>19665</v>
      </c>
      <c r="K1751" t="s">
        <v>23245</v>
      </c>
      <c r="L1751" t="s">
        <v>396</v>
      </c>
      <c r="M1751">
        <v>0</v>
      </c>
    </row>
    <row r="1752" spans="1:13">
      <c r="A1752">
        <v>2755</v>
      </c>
      <c r="B1752" t="s">
        <v>21549</v>
      </c>
      <c r="C1752" t="s">
        <v>19664</v>
      </c>
      <c r="E1752" t="s">
        <v>16905</v>
      </c>
      <c r="F1752" t="s">
        <v>16903</v>
      </c>
      <c r="H1752" t="s">
        <v>16902</v>
      </c>
      <c r="I1752">
        <v>27</v>
      </c>
      <c r="J1752" t="s">
        <v>19665</v>
      </c>
      <c r="K1752" t="s">
        <v>23245</v>
      </c>
      <c r="L1752" t="s">
        <v>396</v>
      </c>
      <c r="M1752">
        <v>0</v>
      </c>
    </row>
    <row r="1753" spans="1:13">
      <c r="A1753">
        <v>2756</v>
      </c>
      <c r="B1753" t="s">
        <v>21550</v>
      </c>
      <c r="C1753" t="s">
        <v>19664</v>
      </c>
      <c r="F1753" t="s">
        <v>7423</v>
      </c>
      <c r="G1753" t="s">
        <v>16907</v>
      </c>
      <c r="H1753" t="s">
        <v>16906</v>
      </c>
      <c r="I1753">
        <v>60</v>
      </c>
      <c r="J1753" t="s">
        <v>19665</v>
      </c>
      <c r="K1753" t="s">
        <v>23003</v>
      </c>
      <c r="L1753" t="s">
        <v>396</v>
      </c>
      <c r="M1753">
        <v>0</v>
      </c>
    </row>
    <row r="1754" spans="1:13">
      <c r="A1754">
        <v>2757</v>
      </c>
      <c r="B1754" t="s">
        <v>21551</v>
      </c>
      <c r="C1754" t="s">
        <v>19664</v>
      </c>
      <c r="F1754" t="s">
        <v>7428</v>
      </c>
      <c r="G1754" t="s">
        <v>16912</v>
      </c>
      <c r="H1754" t="s">
        <v>16911</v>
      </c>
      <c r="I1754">
        <v>27</v>
      </c>
      <c r="J1754" t="s">
        <v>19665</v>
      </c>
      <c r="K1754" t="s">
        <v>23245</v>
      </c>
      <c r="L1754" t="s">
        <v>396</v>
      </c>
      <c r="M1754">
        <v>0</v>
      </c>
    </row>
    <row r="1755" spans="1:13">
      <c r="A1755">
        <v>2758</v>
      </c>
      <c r="B1755" t="s">
        <v>21552</v>
      </c>
      <c r="C1755" t="s">
        <v>19664</v>
      </c>
      <c r="E1755" t="s">
        <v>16914</v>
      </c>
      <c r="F1755" t="s">
        <v>16915</v>
      </c>
      <c r="H1755" t="s">
        <v>16913</v>
      </c>
      <c r="I1755">
        <v>27</v>
      </c>
      <c r="J1755" t="s">
        <v>19665</v>
      </c>
      <c r="K1755" t="s">
        <v>23245</v>
      </c>
      <c r="L1755" t="s">
        <v>396</v>
      </c>
      <c r="M1755">
        <v>0</v>
      </c>
    </row>
    <row r="1756" spans="1:13">
      <c r="A1756">
        <v>2759</v>
      </c>
      <c r="B1756" t="s">
        <v>21553</v>
      </c>
      <c r="C1756" t="s">
        <v>19664</v>
      </c>
      <c r="F1756" t="s">
        <v>7437</v>
      </c>
      <c r="G1756" t="s">
        <v>16917</v>
      </c>
      <c r="H1756" t="s">
        <v>16916</v>
      </c>
      <c r="I1756">
        <v>94</v>
      </c>
      <c r="J1756" t="s">
        <v>19665</v>
      </c>
      <c r="K1756" t="s">
        <v>23245</v>
      </c>
      <c r="L1756" t="s">
        <v>396</v>
      </c>
      <c r="M1756">
        <v>0</v>
      </c>
    </row>
    <row r="1757" spans="1:13">
      <c r="A1757">
        <v>2760</v>
      </c>
      <c r="B1757" t="s">
        <v>21554</v>
      </c>
      <c r="C1757" t="s">
        <v>19664</v>
      </c>
      <c r="F1757" t="s">
        <v>7442</v>
      </c>
      <c r="G1757" t="s">
        <v>16921</v>
      </c>
      <c r="H1757" t="s">
        <v>16920</v>
      </c>
      <c r="I1757">
        <v>27</v>
      </c>
      <c r="J1757" t="s">
        <v>19665</v>
      </c>
      <c r="K1757" t="s">
        <v>23245</v>
      </c>
      <c r="L1757" t="s">
        <v>396</v>
      </c>
      <c r="M1757">
        <v>0</v>
      </c>
    </row>
    <row r="1758" spans="1:13">
      <c r="A1758">
        <v>2761</v>
      </c>
      <c r="B1758" t="s">
        <v>21555</v>
      </c>
      <c r="C1758" t="s">
        <v>19664</v>
      </c>
      <c r="F1758" t="s">
        <v>16924</v>
      </c>
      <c r="G1758" t="s">
        <v>16925</v>
      </c>
      <c r="H1758" t="s">
        <v>16922</v>
      </c>
      <c r="I1758">
        <v>60</v>
      </c>
      <c r="J1758" t="s">
        <v>19665</v>
      </c>
      <c r="K1758" t="s">
        <v>22860</v>
      </c>
      <c r="L1758" t="s">
        <v>396</v>
      </c>
      <c r="M1758">
        <v>0</v>
      </c>
    </row>
    <row r="1759" spans="1:13">
      <c r="A1759">
        <v>2762</v>
      </c>
      <c r="B1759" t="s">
        <v>21556</v>
      </c>
      <c r="C1759" t="s">
        <v>19664</v>
      </c>
      <c r="F1759" t="s">
        <v>7452</v>
      </c>
      <c r="G1759" t="s">
        <v>16927</v>
      </c>
      <c r="H1759" t="s">
        <v>16926</v>
      </c>
      <c r="I1759">
        <v>27</v>
      </c>
      <c r="J1759" t="s">
        <v>19665</v>
      </c>
      <c r="K1759" t="s">
        <v>23245</v>
      </c>
      <c r="L1759" t="s">
        <v>396</v>
      </c>
      <c r="M1759">
        <v>0</v>
      </c>
    </row>
    <row r="1760" spans="1:13">
      <c r="A1760">
        <v>2763</v>
      </c>
      <c r="B1760" t="s">
        <v>21557</v>
      </c>
      <c r="C1760" t="s">
        <v>19664</v>
      </c>
      <c r="F1760" t="s">
        <v>7456</v>
      </c>
      <c r="G1760" t="s">
        <v>16919</v>
      </c>
      <c r="H1760" t="s">
        <v>16918</v>
      </c>
      <c r="I1760">
        <v>32</v>
      </c>
      <c r="J1760" t="s">
        <v>19665</v>
      </c>
      <c r="K1760" t="s">
        <v>22861</v>
      </c>
      <c r="L1760" t="s">
        <v>396</v>
      </c>
      <c r="M1760">
        <v>0</v>
      </c>
    </row>
    <row r="1761" spans="1:13">
      <c r="A1761">
        <v>2764</v>
      </c>
      <c r="B1761" t="s">
        <v>21558</v>
      </c>
      <c r="C1761" t="s">
        <v>19664</v>
      </c>
      <c r="F1761" t="s">
        <v>7456</v>
      </c>
      <c r="G1761" t="s">
        <v>16919</v>
      </c>
      <c r="H1761" t="s">
        <v>16918</v>
      </c>
      <c r="I1761">
        <v>32</v>
      </c>
      <c r="J1761" t="s">
        <v>19665</v>
      </c>
      <c r="K1761" t="s">
        <v>22861</v>
      </c>
      <c r="L1761" t="s">
        <v>396</v>
      </c>
      <c r="M1761">
        <v>0</v>
      </c>
    </row>
    <row r="1762" spans="1:13">
      <c r="A1762">
        <v>2765</v>
      </c>
      <c r="B1762" t="s">
        <v>21559</v>
      </c>
      <c r="C1762" t="s">
        <v>19664</v>
      </c>
      <c r="F1762" t="s">
        <v>7456</v>
      </c>
      <c r="G1762" t="s">
        <v>16919</v>
      </c>
      <c r="H1762" t="s">
        <v>16918</v>
      </c>
      <c r="I1762">
        <v>32</v>
      </c>
      <c r="J1762" t="s">
        <v>19665</v>
      </c>
      <c r="K1762" t="s">
        <v>22861</v>
      </c>
      <c r="L1762" t="s">
        <v>396</v>
      </c>
      <c r="M1762">
        <v>0</v>
      </c>
    </row>
    <row r="1763" spans="1:13">
      <c r="A1763">
        <v>2766</v>
      </c>
      <c r="B1763" t="s">
        <v>21560</v>
      </c>
      <c r="C1763" t="s">
        <v>19664</v>
      </c>
      <c r="F1763" t="s">
        <v>7456</v>
      </c>
      <c r="G1763" t="s">
        <v>16919</v>
      </c>
      <c r="H1763" t="s">
        <v>16918</v>
      </c>
      <c r="I1763">
        <v>32</v>
      </c>
      <c r="J1763" t="s">
        <v>19665</v>
      </c>
      <c r="K1763" t="s">
        <v>22861</v>
      </c>
      <c r="L1763" t="s">
        <v>396</v>
      </c>
      <c r="M1763">
        <v>0</v>
      </c>
    </row>
    <row r="1764" spans="1:13">
      <c r="A1764">
        <v>2767</v>
      </c>
      <c r="B1764" t="s">
        <v>21561</v>
      </c>
      <c r="C1764" t="s">
        <v>19664</v>
      </c>
      <c r="D1764" t="s">
        <v>21562</v>
      </c>
      <c r="F1764" t="s">
        <v>7463</v>
      </c>
      <c r="G1764" t="s">
        <v>16937</v>
      </c>
      <c r="H1764" t="s">
        <v>16936</v>
      </c>
      <c r="I1764">
        <v>32</v>
      </c>
      <c r="J1764" t="s">
        <v>19665</v>
      </c>
      <c r="K1764" t="s">
        <v>22861</v>
      </c>
      <c r="L1764" t="s">
        <v>396</v>
      </c>
      <c r="M1764">
        <v>0</v>
      </c>
    </row>
    <row r="1765" spans="1:13">
      <c r="A1765">
        <v>2768</v>
      </c>
      <c r="B1765" t="s">
        <v>21563</v>
      </c>
      <c r="C1765" t="s">
        <v>19664</v>
      </c>
      <c r="E1765" t="s">
        <v>13819</v>
      </c>
      <c r="F1765" t="s">
        <v>2661</v>
      </c>
      <c r="G1765" t="s">
        <v>13820</v>
      </c>
      <c r="H1765" t="s">
        <v>13818</v>
      </c>
      <c r="I1765">
        <v>32.4</v>
      </c>
      <c r="J1765" t="s">
        <v>19665</v>
      </c>
      <c r="K1765" t="s">
        <v>23188</v>
      </c>
      <c r="L1765" t="s">
        <v>396</v>
      </c>
      <c r="M1765">
        <v>0</v>
      </c>
    </row>
    <row r="1766" spans="1:13">
      <c r="A1766">
        <v>2769</v>
      </c>
      <c r="B1766" t="s">
        <v>21564</v>
      </c>
      <c r="C1766" t="s">
        <v>19664</v>
      </c>
      <c r="E1766" t="s">
        <v>16943</v>
      </c>
      <c r="F1766" t="s">
        <v>7467</v>
      </c>
      <c r="H1766" t="s">
        <v>16942</v>
      </c>
      <c r="I1766">
        <v>70</v>
      </c>
      <c r="J1766" t="s">
        <v>19665</v>
      </c>
      <c r="K1766" t="s">
        <v>23249</v>
      </c>
      <c r="L1766" t="s">
        <v>396</v>
      </c>
      <c r="M1766">
        <v>0</v>
      </c>
    </row>
    <row r="1767" spans="1:13">
      <c r="A1767">
        <v>2770</v>
      </c>
      <c r="B1767" t="s">
        <v>21565</v>
      </c>
      <c r="C1767" t="s">
        <v>19664</v>
      </c>
      <c r="E1767" t="s">
        <v>16941</v>
      </c>
      <c r="F1767" t="s">
        <v>7470</v>
      </c>
      <c r="H1767" t="s">
        <v>16899</v>
      </c>
      <c r="I1767">
        <v>25.75</v>
      </c>
      <c r="J1767" t="s">
        <v>19665</v>
      </c>
      <c r="K1767" t="s">
        <v>23245</v>
      </c>
      <c r="L1767" t="s">
        <v>396</v>
      </c>
      <c r="M1767">
        <v>0</v>
      </c>
    </row>
    <row r="1768" spans="1:13">
      <c r="A1768">
        <v>2771</v>
      </c>
      <c r="B1768" t="s">
        <v>21566</v>
      </c>
      <c r="C1768" t="s">
        <v>19664</v>
      </c>
      <c r="F1768" t="s">
        <v>7475</v>
      </c>
      <c r="G1768" t="s">
        <v>16945</v>
      </c>
      <c r="H1768" t="s">
        <v>16944</v>
      </c>
      <c r="I1768">
        <v>27</v>
      </c>
      <c r="J1768" t="s">
        <v>19665</v>
      </c>
      <c r="K1768" t="s">
        <v>23245</v>
      </c>
      <c r="L1768" t="s">
        <v>396</v>
      </c>
      <c r="M1768">
        <v>0</v>
      </c>
    </row>
    <row r="1769" spans="1:13">
      <c r="A1769">
        <v>2772</v>
      </c>
      <c r="B1769" t="s">
        <v>21567</v>
      </c>
      <c r="C1769" t="s">
        <v>19664</v>
      </c>
      <c r="F1769" t="s">
        <v>7479</v>
      </c>
      <c r="G1769" t="s">
        <v>16947</v>
      </c>
      <c r="H1769" t="s">
        <v>16946</v>
      </c>
      <c r="I1769">
        <v>27</v>
      </c>
      <c r="J1769" t="s">
        <v>19665</v>
      </c>
      <c r="K1769" t="s">
        <v>23245</v>
      </c>
      <c r="L1769" t="s">
        <v>396</v>
      </c>
      <c r="M1769">
        <v>0</v>
      </c>
    </row>
    <row r="1770" spans="1:13">
      <c r="A1770">
        <v>2773</v>
      </c>
      <c r="B1770" t="s">
        <v>21568</v>
      </c>
      <c r="C1770" t="s">
        <v>19664</v>
      </c>
      <c r="F1770" t="s">
        <v>7483</v>
      </c>
      <c r="G1770" t="s">
        <v>16952</v>
      </c>
      <c r="H1770" t="s">
        <v>16951</v>
      </c>
      <c r="I1770">
        <v>27</v>
      </c>
      <c r="J1770" t="s">
        <v>19665</v>
      </c>
      <c r="K1770" t="s">
        <v>23245</v>
      </c>
      <c r="L1770" t="s">
        <v>396</v>
      </c>
      <c r="M1770">
        <v>0</v>
      </c>
    </row>
    <row r="1771" spans="1:13">
      <c r="A1771">
        <v>2774</v>
      </c>
      <c r="B1771" t="s">
        <v>21569</v>
      </c>
      <c r="C1771" t="s">
        <v>19664</v>
      </c>
      <c r="F1771" t="s">
        <v>16954</v>
      </c>
      <c r="G1771" t="s">
        <v>16955</v>
      </c>
      <c r="H1771" t="s">
        <v>16953</v>
      </c>
      <c r="I1771">
        <v>27</v>
      </c>
      <c r="J1771" t="s">
        <v>19665</v>
      </c>
      <c r="K1771" t="s">
        <v>23245</v>
      </c>
      <c r="L1771" t="s">
        <v>396</v>
      </c>
      <c r="M1771">
        <v>0</v>
      </c>
    </row>
    <row r="1772" spans="1:13">
      <c r="A1772">
        <v>2775</v>
      </c>
      <c r="B1772" t="s">
        <v>21570</v>
      </c>
      <c r="C1772" t="s">
        <v>19664</v>
      </c>
      <c r="F1772" t="s">
        <v>7492</v>
      </c>
      <c r="G1772" t="s">
        <v>16957</v>
      </c>
      <c r="H1772" t="s">
        <v>16956</v>
      </c>
      <c r="I1772">
        <v>27</v>
      </c>
      <c r="J1772" t="s">
        <v>19665</v>
      </c>
      <c r="K1772" t="s">
        <v>23245</v>
      </c>
      <c r="L1772" t="s">
        <v>396</v>
      </c>
      <c r="M1772">
        <v>0</v>
      </c>
    </row>
    <row r="1773" spans="1:13">
      <c r="A1773">
        <v>2776</v>
      </c>
      <c r="B1773" t="s">
        <v>21571</v>
      </c>
      <c r="C1773" t="s">
        <v>19664</v>
      </c>
      <c r="F1773" t="s">
        <v>7496</v>
      </c>
      <c r="G1773" t="s">
        <v>16959</v>
      </c>
      <c r="H1773" t="s">
        <v>16958</v>
      </c>
      <c r="I1773">
        <v>94</v>
      </c>
      <c r="J1773" t="s">
        <v>19665</v>
      </c>
      <c r="K1773" t="s">
        <v>23245</v>
      </c>
      <c r="L1773" t="s">
        <v>396</v>
      </c>
      <c r="M1773">
        <v>0</v>
      </c>
    </row>
    <row r="1774" spans="1:13">
      <c r="A1774">
        <v>2777</v>
      </c>
      <c r="B1774" t="s">
        <v>21572</v>
      </c>
      <c r="C1774" t="s">
        <v>19664</v>
      </c>
      <c r="F1774" t="s">
        <v>7501</v>
      </c>
      <c r="G1774" t="s">
        <v>16966</v>
      </c>
      <c r="H1774" t="s">
        <v>16965</v>
      </c>
      <c r="I1774">
        <v>27</v>
      </c>
      <c r="J1774" t="s">
        <v>19665</v>
      </c>
      <c r="K1774" t="s">
        <v>23245</v>
      </c>
      <c r="L1774" t="s">
        <v>396</v>
      </c>
      <c r="M1774">
        <v>0</v>
      </c>
    </row>
    <row r="1775" spans="1:13">
      <c r="A1775">
        <v>2778</v>
      </c>
      <c r="B1775" t="s">
        <v>21573</v>
      </c>
      <c r="C1775" t="s">
        <v>19664</v>
      </c>
      <c r="F1775" t="s">
        <v>7506</v>
      </c>
      <c r="G1775" t="s">
        <v>16968</v>
      </c>
      <c r="H1775" t="s">
        <v>16967</v>
      </c>
      <c r="I1775">
        <v>94</v>
      </c>
      <c r="J1775" t="s">
        <v>19665</v>
      </c>
      <c r="K1775" t="s">
        <v>23245</v>
      </c>
      <c r="L1775" t="s">
        <v>396</v>
      </c>
      <c r="M1775">
        <v>0</v>
      </c>
    </row>
    <row r="1776" spans="1:13">
      <c r="A1776">
        <v>2779</v>
      </c>
      <c r="B1776" t="s">
        <v>21574</v>
      </c>
      <c r="C1776" t="s">
        <v>19664</v>
      </c>
      <c r="F1776" t="s">
        <v>7510</v>
      </c>
      <c r="G1776" t="s">
        <v>16964</v>
      </c>
      <c r="H1776" t="s">
        <v>16963</v>
      </c>
      <c r="I1776">
        <v>32</v>
      </c>
      <c r="J1776" t="s">
        <v>19665</v>
      </c>
      <c r="K1776" t="s">
        <v>22861</v>
      </c>
      <c r="L1776" t="s">
        <v>396</v>
      </c>
      <c r="M1776">
        <v>0</v>
      </c>
    </row>
    <row r="1777" spans="1:38">
      <c r="A1777">
        <v>2780</v>
      </c>
      <c r="B1777" t="s">
        <v>21575</v>
      </c>
      <c r="C1777" t="s">
        <v>19664</v>
      </c>
      <c r="D1777" t="s">
        <v>21576</v>
      </c>
      <c r="E1777" t="s">
        <v>16929</v>
      </c>
      <c r="F1777" t="s">
        <v>7513</v>
      </c>
      <c r="H1777" t="s">
        <v>16928</v>
      </c>
      <c r="I1777">
        <v>60</v>
      </c>
      <c r="J1777" t="s">
        <v>19665</v>
      </c>
      <c r="K1777" t="s">
        <v>23250</v>
      </c>
      <c r="L1777" t="s">
        <v>396</v>
      </c>
      <c r="M1777">
        <v>0</v>
      </c>
    </row>
    <row r="1778" spans="1:38">
      <c r="A1778">
        <v>2781</v>
      </c>
      <c r="B1778" t="s">
        <v>21577</v>
      </c>
      <c r="C1778" t="s">
        <v>19664</v>
      </c>
      <c r="F1778" t="s">
        <v>7517</v>
      </c>
      <c r="G1778" t="s">
        <v>16971</v>
      </c>
      <c r="H1778" t="s">
        <v>16970</v>
      </c>
      <c r="I1778">
        <v>60</v>
      </c>
      <c r="J1778" t="s">
        <v>19665</v>
      </c>
      <c r="K1778" t="s">
        <v>23003</v>
      </c>
      <c r="L1778" t="s">
        <v>396</v>
      </c>
      <c r="M1778">
        <v>0</v>
      </c>
    </row>
    <row r="1779" spans="1:38">
      <c r="A1779">
        <v>2782</v>
      </c>
      <c r="B1779" t="s">
        <v>21578</v>
      </c>
      <c r="C1779" t="s">
        <v>19664</v>
      </c>
      <c r="E1779" t="s">
        <v>16973</v>
      </c>
      <c r="F1779" t="s">
        <v>7521</v>
      </c>
      <c r="G1779" t="s">
        <v>16974</v>
      </c>
      <c r="H1779" t="s">
        <v>16972</v>
      </c>
      <c r="I1779">
        <v>27</v>
      </c>
      <c r="J1779" t="s">
        <v>19665</v>
      </c>
      <c r="K1779" t="s">
        <v>23245</v>
      </c>
      <c r="L1779" t="s">
        <v>396</v>
      </c>
      <c r="M1779">
        <v>0</v>
      </c>
    </row>
    <row r="1780" spans="1:38">
      <c r="A1780">
        <v>2783</v>
      </c>
      <c r="B1780" t="s">
        <v>21579</v>
      </c>
      <c r="C1780" t="s">
        <v>19664</v>
      </c>
      <c r="I1780">
        <v>45</v>
      </c>
      <c r="J1780" t="s">
        <v>21406</v>
      </c>
      <c r="K1780" t="s">
        <v>23219</v>
      </c>
      <c r="L1780" t="s">
        <v>396</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21580</v>
      </c>
      <c r="C1781" t="s">
        <v>19664</v>
      </c>
      <c r="F1781" t="s">
        <v>16976</v>
      </c>
      <c r="G1781" t="s">
        <v>16977</v>
      </c>
      <c r="H1781" t="s">
        <v>16975</v>
      </c>
      <c r="I1781">
        <v>27</v>
      </c>
      <c r="J1781" t="s">
        <v>19665</v>
      </c>
      <c r="K1781" t="s">
        <v>23245</v>
      </c>
      <c r="L1781" t="s">
        <v>396</v>
      </c>
      <c r="M1781">
        <v>0</v>
      </c>
    </row>
    <row r="1782" spans="1:38">
      <c r="A1782">
        <v>2785</v>
      </c>
      <c r="B1782" t="s">
        <v>21581</v>
      </c>
      <c r="C1782" t="s">
        <v>19664</v>
      </c>
      <c r="F1782" t="s">
        <v>16979</v>
      </c>
      <c r="G1782" t="s">
        <v>16980</v>
      </c>
      <c r="H1782" t="s">
        <v>16978</v>
      </c>
      <c r="I1782">
        <v>60</v>
      </c>
      <c r="J1782" t="s">
        <v>19665</v>
      </c>
      <c r="K1782" t="s">
        <v>22860</v>
      </c>
      <c r="L1782" t="s">
        <v>396</v>
      </c>
      <c r="M1782">
        <v>0</v>
      </c>
    </row>
    <row r="1783" spans="1:38">
      <c r="A1783">
        <v>2786</v>
      </c>
      <c r="B1783" t="s">
        <v>21582</v>
      </c>
      <c r="C1783" t="s">
        <v>19664</v>
      </c>
      <c r="F1783" t="s">
        <v>7537</v>
      </c>
      <c r="G1783" t="s">
        <v>12901</v>
      </c>
      <c r="H1783" t="s">
        <v>12900</v>
      </c>
      <c r="I1783">
        <v>50</v>
      </c>
      <c r="J1783" t="s">
        <v>19665</v>
      </c>
      <c r="K1783" t="s">
        <v>23244</v>
      </c>
      <c r="L1783" t="s">
        <v>396</v>
      </c>
      <c r="M1783">
        <v>0</v>
      </c>
    </row>
    <row r="1784" spans="1:38">
      <c r="A1784">
        <v>2787</v>
      </c>
      <c r="B1784" t="s">
        <v>21583</v>
      </c>
      <c r="C1784" t="s">
        <v>19664</v>
      </c>
      <c r="G1784" t="s">
        <v>16982</v>
      </c>
      <c r="H1784" t="s">
        <v>16981</v>
      </c>
      <c r="I1784">
        <v>23.75</v>
      </c>
      <c r="J1784" t="s">
        <v>19665</v>
      </c>
      <c r="K1784" t="s">
        <v>23245</v>
      </c>
      <c r="L1784" t="s">
        <v>396</v>
      </c>
      <c r="M1784">
        <v>0</v>
      </c>
    </row>
    <row r="1785" spans="1:38">
      <c r="A1785">
        <v>2788</v>
      </c>
      <c r="B1785" t="s">
        <v>21584</v>
      </c>
      <c r="C1785" t="s">
        <v>19664</v>
      </c>
      <c r="F1785" t="s">
        <v>7547</v>
      </c>
      <c r="G1785" t="s">
        <v>16986</v>
      </c>
      <c r="H1785" t="s">
        <v>16985</v>
      </c>
      <c r="I1785">
        <v>27</v>
      </c>
      <c r="J1785" t="s">
        <v>19665</v>
      </c>
      <c r="K1785" t="s">
        <v>23245</v>
      </c>
      <c r="L1785" t="s">
        <v>396</v>
      </c>
      <c r="M1785">
        <v>0</v>
      </c>
    </row>
    <row r="1786" spans="1:38">
      <c r="A1786">
        <v>2789</v>
      </c>
      <c r="B1786" t="s">
        <v>21585</v>
      </c>
      <c r="C1786" t="s">
        <v>19664</v>
      </c>
      <c r="E1786" t="s">
        <v>16989</v>
      </c>
      <c r="F1786" t="s">
        <v>16990</v>
      </c>
      <c r="H1786" t="s">
        <v>16988</v>
      </c>
      <c r="I1786">
        <v>27</v>
      </c>
      <c r="J1786" t="s">
        <v>19665</v>
      </c>
      <c r="K1786" t="s">
        <v>23245</v>
      </c>
      <c r="L1786" t="s">
        <v>396</v>
      </c>
      <c r="M1786">
        <v>0</v>
      </c>
    </row>
    <row r="1787" spans="1:38">
      <c r="A1787">
        <v>2790</v>
      </c>
      <c r="B1787" t="s">
        <v>21586</v>
      </c>
      <c r="C1787" t="s">
        <v>19664</v>
      </c>
      <c r="E1787" t="s">
        <v>16997</v>
      </c>
      <c r="F1787" t="s">
        <v>7554</v>
      </c>
      <c r="H1787" t="s">
        <v>16996</v>
      </c>
      <c r="I1787">
        <v>27</v>
      </c>
      <c r="J1787" t="s">
        <v>19665</v>
      </c>
      <c r="K1787" t="s">
        <v>23245</v>
      </c>
      <c r="L1787" t="s">
        <v>396</v>
      </c>
      <c r="M1787">
        <v>0</v>
      </c>
    </row>
    <row r="1788" spans="1:38">
      <c r="A1788">
        <v>2791</v>
      </c>
      <c r="B1788" t="s">
        <v>21587</v>
      </c>
      <c r="C1788" t="s">
        <v>19664</v>
      </c>
      <c r="E1788" t="s">
        <v>17000</v>
      </c>
      <c r="F1788" t="s">
        <v>17001</v>
      </c>
      <c r="H1788" t="s">
        <v>16999</v>
      </c>
      <c r="I1788">
        <v>50</v>
      </c>
      <c r="J1788" t="s">
        <v>19665</v>
      </c>
      <c r="K1788" t="s">
        <v>23244</v>
      </c>
      <c r="L1788" t="s">
        <v>396</v>
      </c>
      <c r="M1788">
        <v>0</v>
      </c>
    </row>
    <row r="1789" spans="1:38">
      <c r="A1789">
        <v>2792</v>
      </c>
      <c r="B1789" t="s">
        <v>21588</v>
      </c>
      <c r="C1789" t="s">
        <v>19664</v>
      </c>
      <c r="F1789" t="s">
        <v>7561</v>
      </c>
      <c r="G1789" t="s">
        <v>17004</v>
      </c>
      <c r="H1789" t="s">
        <v>17002</v>
      </c>
      <c r="I1789">
        <v>60</v>
      </c>
      <c r="J1789" t="s">
        <v>19665</v>
      </c>
      <c r="K1789" t="s">
        <v>23251</v>
      </c>
      <c r="L1789" t="s">
        <v>396</v>
      </c>
      <c r="M1789">
        <v>0</v>
      </c>
    </row>
    <row r="1790" spans="1:38">
      <c r="A1790">
        <v>2793</v>
      </c>
      <c r="B1790" t="s">
        <v>21589</v>
      </c>
      <c r="C1790" t="s">
        <v>19664</v>
      </c>
      <c r="F1790" t="s">
        <v>17007</v>
      </c>
      <c r="G1790" t="s">
        <v>17008</v>
      </c>
      <c r="H1790" t="s">
        <v>17006</v>
      </c>
      <c r="I1790">
        <v>25.75</v>
      </c>
      <c r="J1790" t="s">
        <v>19665</v>
      </c>
      <c r="K1790" t="s">
        <v>23245</v>
      </c>
      <c r="L1790" t="s">
        <v>396</v>
      </c>
      <c r="M1790">
        <v>0</v>
      </c>
    </row>
    <row r="1791" spans="1:38">
      <c r="A1791">
        <v>2794</v>
      </c>
      <c r="B1791" t="s">
        <v>21590</v>
      </c>
      <c r="C1791" t="s">
        <v>19664</v>
      </c>
      <c r="E1791" t="s">
        <v>17013</v>
      </c>
      <c r="F1791" t="s">
        <v>7569</v>
      </c>
      <c r="H1791" t="s">
        <v>17012</v>
      </c>
      <c r="I1791">
        <v>32</v>
      </c>
      <c r="J1791" t="s">
        <v>19665</v>
      </c>
      <c r="K1791" t="s">
        <v>22861</v>
      </c>
      <c r="L1791" t="s">
        <v>396</v>
      </c>
      <c r="M1791">
        <v>0</v>
      </c>
    </row>
    <row r="1792" spans="1:38">
      <c r="A1792">
        <v>2795</v>
      </c>
      <c r="B1792" t="s">
        <v>21591</v>
      </c>
      <c r="C1792" t="s">
        <v>19664</v>
      </c>
      <c r="F1792" t="s">
        <v>7573</v>
      </c>
      <c r="G1792" t="s">
        <v>17015</v>
      </c>
      <c r="H1792" t="s">
        <v>17014</v>
      </c>
      <c r="I1792">
        <v>27</v>
      </c>
      <c r="J1792" t="s">
        <v>19665</v>
      </c>
      <c r="K1792" t="s">
        <v>23245</v>
      </c>
      <c r="L1792" t="s">
        <v>396</v>
      </c>
      <c r="M1792">
        <v>0</v>
      </c>
    </row>
    <row r="1793" spans="1:38">
      <c r="A1793">
        <v>2796</v>
      </c>
      <c r="B1793" t="s">
        <v>21592</v>
      </c>
      <c r="C1793" t="s">
        <v>19664</v>
      </c>
      <c r="F1793" t="s">
        <v>7578</v>
      </c>
      <c r="G1793" t="s">
        <v>17017</v>
      </c>
      <c r="H1793" t="s">
        <v>17016</v>
      </c>
      <c r="I1793">
        <v>32</v>
      </c>
      <c r="J1793" t="s">
        <v>19665</v>
      </c>
      <c r="K1793" t="s">
        <v>22861</v>
      </c>
      <c r="L1793" t="s">
        <v>396</v>
      </c>
      <c r="M1793">
        <v>0</v>
      </c>
    </row>
    <row r="1794" spans="1:38">
      <c r="A1794">
        <v>2797</v>
      </c>
      <c r="B1794" t="s">
        <v>21593</v>
      </c>
      <c r="C1794" t="s">
        <v>19664</v>
      </c>
      <c r="F1794" t="s">
        <v>7582</v>
      </c>
      <c r="G1794" t="s">
        <v>17019</v>
      </c>
      <c r="H1794" t="s">
        <v>17018</v>
      </c>
      <c r="I1794">
        <v>60</v>
      </c>
      <c r="J1794" t="s">
        <v>19665</v>
      </c>
      <c r="K1794" t="s">
        <v>22986</v>
      </c>
      <c r="L1794" t="s">
        <v>396</v>
      </c>
      <c r="M1794">
        <v>0</v>
      </c>
    </row>
    <row r="1795" spans="1:38">
      <c r="A1795">
        <v>2798</v>
      </c>
      <c r="B1795" t="s">
        <v>21594</v>
      </c>
      <c r="C1795" t="s">
        <v>19664</v>
      </c>
      <c r="F1795" t="s">
        <v>7586</v>
      </c>
      <c r="G1795" t="s">
        <v>16492</v>
      </c>
      <c r="H1795" t="s">
        <v>16491</v>
      </c>
      <c r="I1795">
        <v>25</v>
      </c>
      <c r="J1795" t="s">
        <v>19665</v>
      </c>
      <c r="K1795" t="s">
        <v>23245</v>
      </c>
      <c r="L1795" t="s">
        <v>396</v>
      </c>
      <c r="M1795">
        <v>0</v>
      </c>
    </row>
    <row r="1796" spans="1:38">
      <c r="A1796">
        <v>2799</v>
      </c>
      <c r="B1796" t="s">
        <v>21595</v>
      </c>
      <c r="C1796" t="s">
        <v>19664</v>
      </c>
      <c r="F1796" t="s">
        <v>7591</v>
      </c>
      <c r="G1796" t="s">
        <v>17029</v>
      </c>
      <c r="H1796" t="s">
        <v>7593</v>
      </c>
      <c r="I1796">
        <v>27</v>
      </c>
      <c r="J1796" t="s">
        <v>19665</v>
      </c>
      <c r="K1796" t="s">
        <v>23245</v>
      </c>
      <c r="L1796" t="s">
        <v>396</v>
      </c>
      <c r="M1796">
        <v>0</v>
      </c>
    </row>
    <row r="1797" spans="1:38">
      <c r="A1797">
        <v>2800</v>
      </c>
      <c r="B1797" t="s">
        <v>21596</v>
      </c>
      <c r="C1797" t="s">
        <v>19664</v>
      </c>
      <c r="F1797" t="s">
        <v>7596</v>
      </c>
      <c r="G1797" t="s">
        <v>17027</v>
      </c>
      <c r="H1797" t="s">
        <v>17026</v>
      </c>
      <c r="I1797">
        <v>27</v>
      </c>
      <c r="J1797" t="s">
        <v>19665</v>
      </c>
      <c r="K1797" t="s">
        <v>23245</v>
      </c>
      <c r="L1797" t="s">
        <v>396</v>
      </c>
      <c r="M1797">
        <v>0</v>
      </c>
    </row>
    <row r="1798" spans="1:38">
      <c r="A1798">
        <v>2801</v>
      </c>
      <c r="B1798" t="s">
        <v>21597</v>
      </c>
      <c r="C1798" t="s">
        <v>19664</v>
      </c>
      <c r="F1798" t="s">
        <v>7600</v>
      </c>
      <c r="G1798" t="s">
        <v>16637</v>
      </c>
      <c r="H1798" t="s">
        <v>16636</v>
      </c>
      <c r="I1798">
        <v>32</v>
      </c>
      <c r="J1798" t="s">
        <v>19665</v>
      </c>
      <c r="K1798" t="s">
        <v>22870</v>
      </c>
      <c r="L1798" t="s">
        <v>396</v>
      </c>
      <c r="M1798">
        <v>0</v>
      </c>
    </row>
    <row r="1799" spans="1:38">
      <c r="A1799">
        <v>2802</v>
      </c>
      <c r="B1799" t="s">
        <v>21598</v>
      </c>
      <c r="C1799" t="s">
        <v>19664</v>
      </c>
      <c r="F1799" t="s">
        <v>7603</v>
      </c>
      <c r="G1799" t="s">
        <v>17031</v>
      </c>
      <c r="H1799" t="s">
        <v>17030</v>
      </c>
      <c r="I1799">
        <v>27</v>
      </c>
      <c r="J1799" t="s">
        <v>19665</v>
      </c>
      <c r="K1799" t="s">
        <v>23245</v>
      </c>
      <c r="L1799" t="s">
        <v>396</v>
      </c>
      <c r="M1799">
        <v>0</v>
      </c>
    </row>
    <row r="1800" spans="1:38">
      <c r="A1800">
        <v>2803</v>
      </c>
      <c r="B1800" t="s">
        <v>21599</v>
      </c>
      <c r="C1800" t="s">
        <v>19664</v>
      </c>
      <c r="F1800" t="s">
        <v>7607</v>
      </c>
      <c r="G1800" t="s">
        <v>17033</v>
      </c>
      <c r="H1800" t="s">
        <v>17032</v>
      </c>
      <c r="I1800">
        <v>32</v>
      </c>
      <c r="J1800" t="s">
        <v>19665</v>
      </c>
      <c r="K1800" t="s">
        <v>22861</v>
      </c>
      <c r="L1800" t="s">
        <v>396</v>
      </c>
      <c r="M1800">
        <v>0</v>
      </c>
    </row>
    <row r="1801" spans="1:38">
      <c r="A1801">
        <v>2804</v>
      </c>
      <c r="B1801" t="s">
        <v>21600</v>
      </c>
      <c r="C1801" t="s">
        <v>19664</v>
      </c>
      <c r="I1801">
        <v>45</v>
      </c>
      <c r="J1801" t="s">
        <v>21406</v>
      </c>
      <c r="K1801" t="s">
        <v>23225</v>
      </c>
      <c r="L1801" t="s">
        <v>396</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21601</v>
      </c>
      <c r="C1802" t="s">
        <v>19664</v>
      </c>
      <c r="F1802" t="s">
        <v>7615</v>
      </c>
      <c r="G1802" t="s">
        <v>17035</v>
      </c>
      <c r="H1802" t="s">
        <v>17034</v>
      </c>
      <c r="I1802">
        <v>50</v>
      </c>
      <c r="J1802" t="s">
        <v>19665</v>
      </c>
      <c r="K1802" t="s">
        <v>23244</v>
      </c>
      <c r="L1802" t="s">
        <v>396</v>
      </c>
      <c r="M1802">
        <v>0</v>
      </c>
    </row>
    <row r="1803" spans="1:38">
      <c r="A1803">
        <v>2806</v>
      </c>
      <c r="B1803" t="s">
        <v>21602</v>
      </c>
      <c r="C1803" t="s">
        <v>19664</v>
      </c>
      <c r="F1803" t="s">
        <v>17040</v>
      </c>
      <c r="G1803" t="s">
        <v>17041</v>
      </c>
      <c r="H1803" t="s">
        <v>17039</v>
      </c>
      <c r="I1803">
        <v>50</v>
      </c>
      <c r="J1803" t="s">
        <v>19665</v>
      </c>
      <c r="K1803" t="s">
        <v>23244</v>
      </c>
      <c r="L1803" t="s">
        <v>396</v>
      </c>
      <c r="M1803">
        <v>0</v>
      </c>
    </row>
    <row r="1804" spans="1:38">
      <c r="A1804">
        <v>2807</v>
      </c>
      <c r="B1804" t="s">
        <v>21603</v>
      </c>
      <c r="C1804" t="s">
        <v>19664</v>
      </c>
      <c r="G1804" t="s">
        <v>17043</v>
      </c>
      <c r="H1804" t="s">
        <v>17042</v>
      </c>
      <c r="I1804">
        <v>55</v>
      </c>
      <c r="J1804" t="s">
        <v>19665</v>
      </c>
      <c r="K1804" t="s">
        <v>23252</v>
      </c>
      <c r="L1804" t="s">
        <v>396</v>
      </c>
      <c r="M1804">
        <v>0</v>
      </c>
    </row>
    <row r="1805" spans="1:38">
      <c r="A1805">
        <v>2808</v>
      </c>
      <c r="B1805" t="s">
        <v>21604</v>
      </c>
      <c r="C1805" t="s">
        <v>19664</v>
      </c>
      <c r="F1805" t="s">
        <v>6526</v>
      </c>
      <c r="G1805" t="s">
        <v>16879</v>
      </c>
      <c r="H1805" t="s">
        <v>16878</v>
      </c>
      <c r="I1805">
        <v>150</v>
      </c>
      <c r="J1805" t="s">
        <v>19665</v>
      </c>
      <c r="K1805" t="s">
        <v>22905</v>
      </c>
      <c r="L1805" t="s">
        <v>396</v>
      </c>
      <c r="M1805">
        <v>0</v>
      </c>
    </row>
    <row r="1806" spans="1:38">
      <c r="A1806">
        <v>2809</v>
      </c>
      <c r="B1806" t="s">
        <v>21605</v>
      </c>
      <c r="C1806" t="s">
        <v>19664</v>
      </c>
      <c r="E1806" t="s">
        <v>17047</v>
      </c>
      <c r="F1806" t="s">
        <v>7631</v>
      </c>
      <c r="H1806" t="s">
        <v>17046</v>
      </c>
      <c r="I1806">
        <v>27</v>
      </c>
      <c r="J1806" t="s">
        <v>19665</v>
      </c>
      <c r="K1806" t="s">
        <v>23245</v>
      </c>
      <c r="L1806" t="s">
        <v>396</v>
      </c>
      <c r="M1806">
        <v>0</v>
      </c>
    </row>
    <row r="1807" spans="1:38">
      <c r="A1807">
        <v>2810</v>
      </c>
      <c r="B1807" t="s">
        <v>21606</v>
      </c>
      <c r="C1807" t="s">
        <v>19664</v>
      </c>
      <c r="F1807" t="s">
        <v>7635</v>
      </c>
      <c r="G1807" t="s">
        <v>17057</v>
      </c>
      <c r="H1807" t="s">
        <v>17056</v>
      </c>
      <c r="I1807">
        <v>32</v>
      </c>
      <c r="J1807" t="s">
        <v>19665</v>
      </c>
      <c r="K1807" t="s">
        <v>22861</v>
      </c>
      <c r="L1807" t="s">
        <v>396</v>
      </c>
      <c r="M1807">
        <v>0</v>
      </c>
    </row>
    <row r="1808" spans="1:38">
      <c r="A1808">
        <v>2811</v>
      </c>
      <c r="B1808" t="s">
        <v>21607</v>
      </c>
      <c r="C1808" t="s">
        <v>19664</v>
      </c>
      <c r="E1808" t="s">
        <v>16984</v>
      </c>
      <c r="F1808" t="s">
        <v>7640</v>
      </c>
      <c r="H1808" t="s">
        <v>7641</v>
      </c>
      <c r="I1808">
        <v>50</v>
      </c>
      <c r="J1808" t="s">
        <v>19665</v>
      </c>
      <c r="K1808" t="s">
        <v>23244</v>
      </c>
      <c r="L1808" t="s">
        <v>396</v>
      </c>
      <c r="M1808">
        <v>0</v>
      </c>
    </row>
    <row r="1809" spans="1:38">
      <c r="A1809">
        <v>2812</v>
      </c>
      <c r="B1809" t="s">
        <v>21608</v>
      </c>
      <c r="C1809" t="s">
        <v>19664</v>
      </c>
      <c r="F1809" t="s">
        <v>17062</v>
      </c>
      <c r="G1809" t="s">
        <v>17063</v>
      </c>
      <c r="H1809" t="s">
        <v>17061</v>
      </c>
      <c r="I1809">
        <v>32</v>
      </c>
      <c r="J1809" t="s">
        <v>19665</v>
      </c>
      <c r="K1809" t="s">
        <v>22861</v>
      </c>
      <c r="L1809" t="s">
        <v>396</v>
      </c>
      <c r="M1809">
        <v>0</v>
      </c>
    </row>
    <row r="1810" spans="1:38">
      <c r="A1810">
        <v>2813</v>
      </c>
      <c r="B1810" t="s">
        <v>21609</v>
      </c>
      <c r="C1810" t="s">
        <v>19664</v>
      </c>
      <c r="F1810" t="s">
        <v>7649</v>
      </c>
      <c r="G1810" t="s">
        <v>17065</v>
      </c>
      <c r="H1810" t="s">
        <v>17064</v>
      </c>
      <c r="I1810">
        <v>90</v>
      </c>
      <c r="J1810" t="s">
        <v>19665</v>
      </c>
      <c r="K1810" t="s">
        <v>23253</v>
      </c>
      <c r="L1810" t="s">
        <v>396</v>
      </c>
      <c r="M1810">
        <v>0</v>
      </c>
    </row>
    <row r="1811" spans="1:38">
      <c r="A1811">
        <v>2814</v>
      </c>
      <c r="B1811" t="s">
        <v>21610</v>
      </c>
      <c r="C1811" t="s">
        <v>19664</v>
      </c>
      <c r="D1811" t="s">
        <v>21611</v>
      </c>
      <c r="F1811" t="s">
        <v>7654</v>
      </c>
      <c r="G1811" t="s">
        <v>17045</v>
      </c>
      <c r="H1811" t="s">
        <v>17044</v>
      </c>
      <c r="I1811">
        <v>90</v>
      </c>
      <c r="J1811" t="s">
        <v>19665</v>
      </c>
      <c r="K1811" t="s">
        <v>23254</v>
      </c>
      <c r="L1811" t="s">
        <v>396</v>
      </c>
      <c r="M1811">
        <v>0</v>
      </c>
    </row>
    <row r="1812" spans="1:38">
      <c r="A1812">
        <v>2815</v>
      </c>
      <c r="B1812" t="s">
        <v>21612</v>
      </c>
      <c r="C1812" t="s">
        <v>19664</v>
      </c>
      <c r="I1812">
        <v>45</v>
      </c>
      <c r="J1812" t="s">
        <v>21406</v>
      </c>
      <c r="K1812" t="s">
        <v>23219</v>
      </c>
      <c r="L1812" t="s">
        <v>396</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21613</v>
      </c>
      <c r="C1813" t="s">
        <v>19664</v>
      </c>
      <c r="D1813" t="s">
        <v>21614</v>
      </c>
      <c r="E1813" t="s">
        <v>17068</v>
      </c>
      <c r="F1813" t="s">
        <v>7662</v>
      </c>
      <c r="H1813" t="s">
        <v>17067</v>
      </c>
      <c r="I1813">
        <v>47</v>
      </c>
      <c r="J1813" t="s">
        <v>19665</v>
      </c>
      <c r="K1813" t="s">
        <v>23213</v>
      </c>
      <c r="L1813" t="s">
        <v>396</v>
      </c>
      <c r="M1813">
        <v>0</v>
      </c>
    </row>
    <row r="1814" spans="1:38">
      <c r="A1814">
        <v>2817</v>
      </c>
      <c r="B1814" t="s">
        <v>21615</v>
      </c>
      <c r="C1814" t="s">
        <v>19664</v>
      </c>
      <c r="E1814" t="s">
        <v>17074</v>
      </c>
      <c r="F1814" t="s">
        <v>7665</v>
      </c>
      <c r="H1814" t="s">
        <v>17073</v>
      </c>
      <c r="I1814">
        <v>57</v>
      </c>
      <c r="J1814" t="s">
        <v>19665</v>
      </c>
      <c r="K1814" t="s">
        <v>23255</v>
      </c>
      <c r="L1814" t="s">
        <v>396</v>
      </c>
      <c r="M1814">
        <v>0</v>
      </c>
    </row>
    <row r="1815" spans="1:38">
      <c r="A1815">
        <v>2818</v>
      </c>
      <c r="B1815" t="s">
        <v>21616</v>
      </c>
      <c r="C1815" t="s">
        <v>19664</v>
      </c>
      <c r="I1815">
        <v>45</v>
      </c>
      <c r="J1815" t="s">
        <v>21406</v>
      </c>
      <c r="K1815" t="s">
        <v>23238</v>
      </c>
      <c r="L1815" t="s">
        <v>396</v>
      </c>
      <c r="M1815">
        <v>0</v>
      </c>
    </row>
    <row r="1816" spans="1:38">
      <c r="A1816">
        <v>2819</v>
      </c>
      <c r="B1816" t="s">
        <v>21617</v>
      </c>
      <c r="C1816" t="s">
        <v>19664</v>
      </c>
      <c r="F1816" t="s">
        <v>7672</v>
      </c>
      <c r="G1816" t="s">
        <v>17079</v>
      </c>
      <c r="H1816" t="s">
        <v>17078</v>
      </c>
      <c r="I1816">
        <v>94</v>
      </c>
      <c r="J1816" t="s">
        <v>19665</v>
      </c>
      <c r="K1816" t="s">
        <v>23245</v>
      </c>
      <c r="L1816" t="s">
        <v>396</v>
      </c>
      <c r="M1816">
        <v>0</v>
      </c>
    </row>
    <row r="1817" spans="1:38">
      <c r="A1817">
        <v>2820</v>
      </c>
      <c r="B1817" t="s">
        <v>21618</v>
      </c>
      <c r="C1817" t="s">
        <v>19664</v>
      </c>
      <c r="F1817" t="s">
        <v>7677</v>
      </c>
      <c r="G1817" t="s">
        <v>17081</v>
      </c>
      <c r="H1817" t="s">
        <v>17080</v>
      </c>
      <c r="I1817">
        <v>32</v>
      </c>
      <c r="J1817" t="s">
        <v>19665</v>
      </c>
      <c r="K1817" t="s">
        <v>22861</v>
      </c>
      <c r="L1817" t="s">
        <v>396</v>
      </c>
      <c r="M1817">
        <v>0</v>
      </c>
    </row>
    <row r="1818" spans="1:38">
      <c r="A1818">
        <v>2821</v>
      </c>
      <c r="B1818" t="s">
        <v>21619</v>
      </c>
      <c r="C1818" t="s">
        <v>19664</v>
      </c>
      <c r="F1818" t="s">
        <v>6648</v>
      </c>
      <c r="G1818" t="s">
        <v>16407</v>
      </c>
      <c r="H1818" t="s">
        <v>16406</v>
      </c>
      <c r="I1818">
        <v>34</v>
      </c>
      <c r="J1818" t="s">
        <v>19665</v>
      </c>
      <c r="K1818" t="s">
        <v>23188</v>
      </c>
      <c r="L1818" t="s">
        <v>396</v>
      </c>
      <c r="M1818">
        <v>0</v>
      </c>
    </row>
    <row r="1819" spans="1:38">
      <c r="A1819">
        <v>2822</v>
      </c>
      <c r="B1819" t="s">
        <v>21620</v>
      </c>
      <c r="C1819" t="s">
        <v>19664</v>
      </c>
      <c r="F1819" t="s">
        <v>5339</v>
      </c>
      <c r="G1819" t="s">
        <v>15509</v>
      </c>
      <c r="H1819" t="s">
        <v>15508</v>
      </c>
      <c r="I1819">
        <v>57</v>
      </c>
      <c r="J1819" t="s">
        <v>19665</v>
      </c>
      <c r="K1819" t="s">
        <v>23198</v>
      </c>
      <c r="L1819" t="s">
        <v>396</v>
      </c>
      <c r="M1819">
        <v>0</v>
      </c>
    </row>
    <row r="1820" spans="1:38">
      <c r="A1820">
        <v>2823</v>
      </c>
      <c r="B1820" t="s">
        <v>21621</v>
      </c>
      <c r="C1820" t="s">
        <v>19664</v>
      </c>
      <c r="F1820" t="s">
        <v>7686</v>
      </c>
      <c r="G1820" t="s">
        <v>17084</v>
      </c>
      <c r="H1820" t="s">
        <v>17083</v>
      </c>
      <c r="I1820">
        <v>50</v>
      </c>
      <c r="J1820" t="s">
        <v>19665</v>
      </c>
      <c r="K1820" t="s">
        <v>23244</v>
      </c>
      <c r="L1820" t="s">
        <v>396</v>
      </c>
      <c r="M1820">
        <v>0</v>
      </c>
    </row>
    <row r="1821" spans="1:38">
      <c r="A1821">
        <v>2824</v>
      </c>
      <c r="B1821" t="s">
        <v>21622</v>
      </c>
      <c r="C1821" t="s">
        <v>19664</v>
      </c>
      <c r="I1821">
        <v>60</v>
      </c>
      <c r="J1821" t="s">
        <v>21406</v>
      </c>
      <c r="K1821" t="s">
        <v>23219</v>
      </c>
      <c r="L1821" t="s">
        <v>396</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21623</v>
      </c>
      <c r="C1822" t="s">
        <v>19664</v>
      </c>
      <c r="F1822" t="s">
        <v>7694</v>
      </c>
      <c r="G1822" t="s">
        <v>17089</v>
      </c>
      <c r="H1822" t="s">
        <v>17088</v>
      </c>
      <c r="I1822">
        <v>75</v>
      </c>
      <c r="J1822" t="s">
        <v>19665</v>
      </c>
      <c r="K1822" t="s">
        <v>23256</v>
      </c>
      <c r="L1822" t="s">
        <v>396</v>
      </c>
      <c r="M1822">
        <v>0</v>
      </c>
    </row>
    <row r="1823" spans="1:38">
      <c r="A1823">
        <v>2826</v>
      </c>
      <c r="B1823" t="s">
        <v>21624</v>
      </c>
      <c r="C1823" t="s">
        <v>19664</v>
      </c>
      <c r="F1823" t="s">
        <v>7699</v>
      </c>
      <c r="G1823" t="s">
        <v>17091</v>
      </c>
      <c r="H1823" t="s">
        <v>17090</v>
      </c>
      <c r="I1823">
        <v>60</v>
      </c>
      <c r="J1823" t="s">
        <v>19665</v>
      </c>
      <c r="K1823" t="s">
        <v>22984</v>
      </c>
      <c r="L1823" t="s">
        <v>396</v>
      </c>
      <c r="M1823">
        <v>0</v>
      </c>
    </row>
    <row r="1824" spans="1:38">
      <c r="A1824">
        <v>2827</v>
      </c>
      <c r="B1824" t="s">
        <v>21625</v>
      </c>
      <c r="C1824" t="s">
        <v>19664</v>
      </c>
      <c r="E1824" t="s">
        <v>17097</v>
      </c>
      <c r="F1824" t="s">
        <v>7704</v>
      </c>
      <c r="H1824" t="s">
        <v>17096</v>
      </c>
      <c r="I1824">
        <v>32</v>
      </c>
      <c r="J1824" t="s">
        <v>19665</v>
      </c>
      <c r="K1824" t="s">
        <v>22900</v>
      </c>
      <c r="L1824" t="s">
        <v>396</v>
      </c>
      <c r="M1824">
        <v>0</v>
      </c>
    </row>
    <row r="1825" spans="1:13">
      <c r="A1825">
        <v>2828</v>
      </c>
      <c r="B1825" t="s">
        <v>21626</v>
      </c>
      <c r="C1825" t="s">
        <v>19664</v>
      </c>
      <c r="F1825" t="s">
        <v>7708</v>
      </c>
      <c r="G1825" t="s">
        <v>17099</v>
      </c>
      <c r="H1825" t="s">
        <v>17098</v>
      </c>
      <c r="I1825">
        <v>60</v>
      </c>
      <c r="J1825" t="s">
        <v>19665</v>
      </c>
      <c r="K1825" t="s">
        <v>22860</v>
      </c>
      <c r="L1825" t="s">
        <v>396</v>
      </c>
      <c r="M1825">
        <v>0</v>
      </c>
    </row>
    <row r="1826" spans="1:13">
      <c r="A1826">
        <v>2829</v>
      </c>
      <c r="B1826" t="s">
        <v>21627</v>
      </c>
      <c r="C1826" t="s">
        <v>19664</v>
      </c>
      <c r="F1826" t="s">
        <v>7712</v>
      </c>
      <c r="G1826" t="s">
        <v>17104</v>
      </c>
      <c r="H1826" t="s">
        <v>17103</v>
      </c>
      <c r="I1826">
        <v>60</v>
      </c>
      <c r="J1826" t="s">
        <v>19665</v>
      </c>
      <c r="K1826" t="s">
        <v>23257</v>
      </c>
      <c r="L1826" t="s">
        <v>396</v>
      </c>
      <c r="M1826">
        <v>0</v>
      </c>
    </row>
    <row r="1827" spans="1:13">
      <c r="A1827">
        <v>2830</v>
      </c>
      <c r="B1827" t="s">
        <v>21628</v>
      </c>
      <c r="C1827" t="s">
        <v>19664</v>
      </c>
      <c r="F1827" t="s">
        <v>17105</v>
      </c>
      <c r="G1827" t="s">
        <v>17106</v>
      </c>
      <c r="H1827" t="s">
        <v>15266</v>
      </c>
      <c r="I1827">
        <v>50</v>
      </c>
      <c r="J1827" t="s">
        <v>19665</v>
      </c>
      <c r="K1827" t="s">
        <v>23244</v>
      </c>
      <c r="L1827" t="s">
        <v>396</v>
      </c>
      <c r="M1827">
        <v>0</v>
      </c>
    </row>
    <row r="1828" spans="1:13">
      <c r="A1828">
        <v>2831</v>
      </c>
      <c r="B1828" t="s">
        <v>21629</v>
      </c>
      <c r="C1828" t="s">
        <v>19664</v>
      </c>
      <c r="F1828" t="s">
        <v>7721</v>
      </c>
      <c r="G1828" t="s">
        <v>17116</v>
      </c>
      <c r="H1828" t="s">
        <v>17115</v>
      </c>
      <c r="I1828">
        <v>57</v>
      </c>
      <c r="J1828" t="s">
        <v>19665</v>
      </c>
      <c r="K1828" t="s">
        <v>23258</v>
      </c>
      <c r="L1828" t="s">
        <v>396</v>
      </c>
      <c r="M1828">
        <v>0</v>
      </c>
    </row>
    <row r="1829" spans="1:13">
      <c r="A1829">
        <v>2832</v>
      </c>
      <c r="B1829" t="s">
        <v>21630</v>
      </c>
      <c r="C1829" t="s">
        <v>19664</v>
      </c>
      <c r="F1829" t="s">
        <v>7726</v>
      </c>
      <c r="G1829" t="s">
        <v>17118</v>
      </c>
      <c r="H1829" t="s">
        <v>17117</v>
      </c>
      <c r="I1829">
        <v>27</v>
      </c>
      <c r="J1829" t="s">
        <v>19665</v>
      </c>
      <c r="K1829" t="s">
        <v>23245</v>
      </c>
      <c r="L1829" t="s">
        <v>396</v>
      </c>
      <c r="M1829">
        <v>0</v>
      </c>
    </row>
    <row r="1830" spans="1:13">
      <c r="A1830">
        <v>2833</v>
      </c>
      <c r="B1830" t="s">
        <v>21631</v>
      </c>
      <c r="C1830" t="s">
        <v>19664</v>
      </c>
      <c r="F1830" t="s">
        <v>17120</v>
      </c>
      <c r="G1830" t="s">
        <v>17121</v>
      </c>
      <c r="H1830" t="s">
        <v>17119</v>
      </c>
      <c r="I1830">
        <v>90</v>
      </c>
      <c r="J1830" t="s">
        <v>19665</v>
      </c>
      <c r="K1830" t="s">
        <v>23259</v>
      </c>
      <c r="L1830" t="s">
        <v>396</v>
      </c>
      <c r="M1830">
        <v>0</v>
      </c>
    </row>
    <row r="1831" spans="1:13">
      <c r="A1831">
        <v>2834</v>
      </c>
      <c r="B1831" t="s">
        <v>21632</v>
      </c>
      <c r="C1831" t="s">
        <v>19664</v>
      </c>
      <c r="F1831" t="s">
        <v>7734</v>
      </c>
      <c r="G1831" t="s">
        <v>17123</v>
      </c>
      <c r="H1831" t="s">
        <v>17122</v>
      </c>
      <c r="I1831">
        <v>60</v>
      </c>
      <c r="J1831" t="s">
        <v>19665</v>
      </c>
      <c r="K1831" t="s">
        <v>23003</v>
      </c>
      <c r="L1831" t="s">
        <v>396</v>
      </c>
      <c r="M1831">
        <v>0</v>
      </c>
    </row>
    <row r="1832" spans="1:13">
      <c r="A1832">
        <v>2835</v>
      </c>
      <c r="B1832" t="s">
        <v>21633</v>
      </c>
      <c r="C1832" t="s">
        <v>19664</v>
      </c>
      <c r="D1832" t="s">
        <v>21634</v>
      </c>
      <c r="F1832" t="s">
        <v>6304</v>
      </c>
      <c r="G1832" t="s">
        <v>16170</v>
      </c>
      <c r="H1832" t="s">
        <v>16169</v>
      </c>
      <c r="I1832">
        <v>99.75</v>
      </c>
      <c r="J1832" t="s">
        <v>19665</v>
      </c>
      <c r="K1832" t="s">
        <v>23260</v>
      </c>
      <c r="L1832" t="s">
        <v>396</v>
      </c>
      <c r="M1832">
        <v>0</v>
      </c>
    </row>
    <row r="1833" spans="1:13">
      <c r="A1833">
        <v>2836</v>
      </c>
      <c r="B1833" t="s">
        <v>21635</v>
      </c>
      <c r="C1833" t="s">
        <v>19664</v>
      </c>
      <c r="F1833" t="s">
        <v>7742</v>
      </c>
      <c r="G1833" t="s">
        <v>17128</v>
      </c>
      <c r="H1833" t="s">
        <v>17127</v>
      </c>
      <c r="I1833">
        <v>60</v>
      </c>
      <c r="J1833" t="s">
        <v>19665</v>
      </c>
      <c r="K1833" t="s">
        <v>22880</v>
      </c>
      <c r="L1833" t="s">
        <v>396</v>
      </c>
      <c r="M1833">
        <v>0</v>
      </c>
    </row>
    <row r="1834" spans="1:13">
      <c r="A1834">
        <v>2837</v>
      </c>
      <c r="B1834" t="s">
        <v>21636</v>
      </c>
      <c r="C1834" t="s">
        <v>19664</v>
      </c>
      <c r="D1834" t="s">
        <v>21637</v>
      </c>
      <c r="F1834" t="s">
        <v>6304</v>
      </c>
      <c r="G1834" t="s">
        <v>16170</v>
      </c>
      <c r="H1834" t="s">
        <v>16169</v>
      </c>
      <c r="I1834">
        <v>99.75</v>
      </c>
      <c r="J1834" t="s">
        <v>19665</v>
      </c>
      <c r="K1834" t="s">
        <v>23261</v>
      </c>
      <c r="L1834" t="s">
        <v>396</v>
      </c>
      <c r="M1834">
        <v>0</v>
      </c>
    </row>
    <row r="1835" spans="1:13">
      <c r="A1835">
        <v>2838</v>
      </c>
      <c r="B1835" t="s">
        <v>21638</v>
      </c>
      <c r="C1835" t="s">
        <v>19664</v>
      </c>
      <c r="F1835" t="s">
        <v>17134</v>
      </c>
      <c r="G1835" t="s">
        <v>17135</v>
      </c>
      <c r="H1835" t="s">
        <v>17133</v>
      </c>
      <c r="I1835">
        <v>32</v>
      </c>
      <c r="J1835" t="s">
        <v>19665</v>
      </c>
      <c r="K1835" t="s">
        <v>22948</v>
      </c>
      <c r="L1835" t="s">
        <v>396</v>
      </c>
      <c r="M1835">
        <v>0</v>
      </c>
    </row>
    <row r="1836" spans="1:13">
      <c r="A1836">
        <v>2839</v>
      </c>
      <c r="B1836" t="s">
        <v>21639</v>
      </c>
      <c r="C1836" t="s">
        <v>19664</v>
      </c>
      <c r="F1836" t="s">
        <v>7751</v>
      </c>
      <c r="G1836" t="s">
        <v>17137</v>
      </c>
      <c r="H1836" t="s">
        <v>17136</v>
      </c>
      <c r="I1836">
        <v>60</v>
      </c>
      <c r="J1836" t="s">
        <v>19665</v>
      </c>
      <c r="K1836" t="s">
        <v>23003</v>
      </c>
      <c r="L1836" t="s">
        <v>396</v>
      </c>
      <c r="M1836">
        <v>0</v>
      </c>
    </row>
    <row r="1837" spans="1:13">
      <c r="A1837">
        <v>2840</v>
      </c>
      <c r="B1837" t="s">
        <v>21640</v>
      </c>
      <c r="C1837" t="s">
        <v>19664</v>
      </c>
      <c r="F1837" t="s">
        <v>7755</v>
      </c>
      <c r="G1837" t="s">
        <v>17139</v>
      </c>
      <c r="H1837" t="s">
        <v>17138</v>
      </c>
      <c r="I1837">
        <v>27</v>
      </c>
      <c r="J1837" t="s">
        <v>19665</v>
      </c>
      <c r="K1837" t="s">
        <v>23245</v>
      </c>
      <c r="L1837" t="s">
        <v>396</v>
      </c>
      <c r="M1837">
        <v>0</v>
      </c>
    </row>
    <row r="1838" spans="1:13">
      <c r="A1838">
        <v>2841</v>
      </c>
      <c r="B1838" t="s">
        <v>21641</v>
      </c>
      <c r="C1838" t="s">
        <v>19664</v>
      </c>
      <c r="F1838" t="s">
        <v>6509</v>
      </c>
      <c r="G1838" t="s">
        <v>16305</v>
      </c>
      <c r="H1838" t="s">
        <v>16119</v>
      </c>
      <c r="I1838">
        <v>44.75</v>
      </c>
      <c r="J1838" t="s">
        <v>19665</v>
      </c>
      <c r="K1838" t="s">
        <v>23020</v>
      </c>
      <c r="L1838" t="s">
        <v>396</v>
      </c>
      <c r="M1838">
        <v>0</v>
      </c>
    </row>
    <row r="1839" spans="1:13">
      <c r="A1839">
        <v>2842</v>
      </c>
      <c r="B1839" t="s">
        <v>21642</v>
      </c>
      <c r="C1839" t="s">
        <v>19664</v>
      </c>
      <c r="E1839" t="s">
        <v>17143</v>
      </c>
      <c r="F1839" t="s">
        <v>7760</v>
      </c>
      <c r="H1839" t="s">
        <v>17142</v>
      </c>
      <c r="I1839">
        <v>62</v>
      </c>
      <c r="J1839" t="s">
        <v>19665</v>
      </c>
      <c r="K1839" t="s">
        <v>23262</v>
      </c>
      <c r="L1839" t="s">
        <v>396</v>
      </c>
      <c r="M1839">
        <v>0</v>
      </c>
    </row>
    <row r="1840" spans="1:13">
      <c r="A1840">
        <v>2843</v>
      </c>
      <c r="B1840" t="s">
        <v>21643</v>
      </c>
      <c r="C1840" t="s">
        <v>19664</v>
      </c>
      <c r="F1840" t="s">
        <v>6526</v>
      </c>
      <c r="G1840" t="s">
        <v>16879</v>
      </c>
      <c r="H1840" t="s">
        <v>16878</v>
      </c>
      <c r="I1840">
        <v>160</v>
      </c>
      <c r="J1840" t="s">
        <v>19665</v>
      </c>
      <c r="K1840" t="s">
        <v>23263</v>
      </c>
      <c r="L1840" t="s">
        <v>396</v>
      </c>
      <c r="M1840">
        <v>0</v>
      </c>
    </row>
    <row r="1841" spans="1:38">
      <c r="A1841">
        <v>2844</v>
      </c>
      <c r="B1841" t="s">
        <v>21644</v>
      </c>
      <c r="C1841" t="s">
        <v>19664</v>
      </c>
      <c r="F1841" t="s">
        <v>7765</v>
      </c>
      <c r="G1841" t="s">
        <v>17141</v>
      </c>
      <c r="H1841" t="s">
        <v>17140</v>
      </c>
      <c r="I1841">
        <v>32</v>
      </c>
      <c r="J1841" t="s">
        <v>19665</v>
      </c>
      <c r="K1841" t="s">
        <v>22892</v>
      </c>
      <c r="L1841" t="s">
        <v>396</v>
      </c>
      <c r="M1841">
        <v>0</v>
      </c>
    </row>
    <row r="1842" spans="1:38">
      <c r="A1842">
        <v>2845</v>
      </c>
      <c r="B1842" t="s">
        <v>21645</v>
      </c>
      <c r="C1842" t="s">
        <v>19664</v>
      </c>
      <c r="F1842" t="s">
        <v>6625</v>
      </c>
      <c r="G1842" t="s">
        <v>16397</v>
      </c>
      <c r="H1842" t="s">
        <v>16396</v>
      </c>
      <c r="I1842">
        <v>57</v>
      </c>
      <c r="J1842" t="s">
        <v>19665</v>
      </c>
      <c r="K1842" t="s">
        <v>23017</v>
      </c>
      <c r="L1842" t="s">
        <v>396</v>
      </c>
      <c r="M1842">
        <v>0</v>
      </c>
    </row>
    <row r="1843" spans="1:38">
      <c r="A1843">
        <v>2846</v>
      </c>
      <c r="B1843" t="s">
        <v>21646</v>
      </c>
      <c r="C1843" t="s">
        <v>19664</v>
      </c>
      <c r="E1843" t="s">
        <v>17157</v>
      </c>
      <c r="F1843" t="s">
        <v>7770</v>
      </c>
      <c r="H1843" t="s">
        <v>17156</v>
      </c>
      <c r="I1843">
        <v>30.5</v>
      </c>
      <c r="J1843" t="s">
        <v>19665</v>
      </c>
      <c r="K1843" t="s">
        <v>22869</v>
      </c>
      <c r="L1843" t="s">
        <v>396</v>
      </c>
      <c r="M1843">
        <v>0</v>
      </c>
    </row>
    <row r="1844" spans="1:38">
      <c r="A1844">
        <v>2847</v>
      </c>
      <c r="B1844" t="s">
        <v>21647</v>
      </c>
      <c r="C1844" t="s">
        <v>19664</v>
      </c>
      <c r="F1844" t="s">
        <v>7775</v>
      </c>
      <c r="G1844" t="s">
        <v>17159</v>
      </c>
      <c r="H1844" t="s">
        <v>17158</v>
      </c>
      <c r="I1844">
        <v>47</v>
      </c>
      <c r="J1844" t="s">
        <v>19665</v>
      </c>
      <c r="K1844" t="s">
        <v>23213</v>
      </c>
      <c r="L1844" t="s">
        <v>396</v>
      </c>
      <c r="M1844">
        <v>0</v>
      </c>
    </row>
    <row r="1845" spans="1:38">
      <c r="A1845">
        <v>2848</v>
      </c>
      <c r="B1845" t="s">
        <v>21648</v>
      </c>
      <c r="C1845" t="s">
        <v>19664</v>
      </c>
      <c r="I1845">
        <v>45</v>
      </c>
      <c r="J1845" t="s">
        <v>21406</v>
      </c>
      <c r="K1845" t="s">
        <v>23238</v>
      </c>
      <c r="L1845" t="s">
        <v>396</v>
      </c>
      <c r="M1845">
        <v>0</v>
      </c>
    </row>
    <row r="1846" spans="1:38">
      <c r="A1846">
        <v>2849</v>
      </c>
      <c r="B1846" t="s">
        <v>21649</v>
      </c>
      <c r="C1846" t="s">
        <v>19664</v>
      </c>
      <c r="I1846">
        <v>45</v>
      </c>
      <c r="J1846" t="s">
        <v>21406</v>
      </c>
      <c r="K1846" t="s">
        <v>23264</v>
      </c>
      <c r="L1846" t="s">
        <v>396</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21650</v>
      </c>
      <c r="C1847" t="s">
        <v>19664</v>
      </c>
      <c r="F1847" t="s">
        <v>7786</v>
      </c>
      <c r="G1847" t="s">
        <v>17165</v>
      </c>
      <c r="H1847" t="s">
        <v>17164</v>
      </c>
      <c r="I1847">
        <v>32</v>
      </c>
      <c r="J1847" t="s">
        <v>19665</v>
      </c>
      <c r="K1847" t="s">
        <v>22885</v>
      </c>
      <c r="L1847" t="s">
        <v>396</v>
      </c>
      <c r="M1847">
        <v>0</v>
      </c>
    </row>
    <row r="1848" spans="1:38">
      <c r="A1848">
        <v>2851</v>
      </c>
      <c r="B1848" t="s">
        <v>21651</v>
      </c>
      <c r="C1848" t="s">
        <v>19664</v>
      </c>
      <c r="F1848" t="s">
        <v>7791</v>
      </c>
      <c r="G1848" t="s">
        <v>17167</v>
      </c>
      <c r="H1848" t="s">
        <v>17166</v>
      </c>
      <c r="I1848">
        <v>49.5</v>
      </c>
      <c r="J1848" t="s">
        <v>19665</v>
      </c>
      <c r="K1848" t="s">
        <v>23244</v>
      </c>
      <c r="L1848" t="s">
        <v>396</v>
      </c>
      <c r="M1848">
        <v>0</v>
      </c>
    </row>
    <row r="1849" spans="1:38">
      <c r="A1849">
        <v>2852</v>
      </c>
      <c r="B1849" t="s">
        <v>21652</v>
      </c>
      <c r="C1849" t="s">
        <v>19664</v>
      </c>
      <c r="F1849" t="s">
        <v>17169</v>
      </c>
      <c r="G1849" t="s">
        <v>17170</v>
      </c>
      <c r="H1849" t="s">
        <v>17168</v>
      </c>
      <c r="I1849">
        <v>34</v>
      </c>
      <c r="J1849" t="s">
        <v>19665</v>
      </c>
      <c r="K1849" t="s">
        <v>23188</v>
      </c>
      <c r="L1849" t="s">
        <v>396</v>
      </c>
      <c r="M1849">
        <v>0</v>
      </c>
    </row>
    <row r="1850" spans="1:38">
      <c r="A1850">
        <v>2853</v>
      </c>
      <c r="B1850" t="s">
        <v>21653</v>
      </c>
      <c r="C1850" t="s">
        <v>19664</v>
      </c>
      <c r="E1850" t="s">
        <v>17172</v>
      </c>
      <c r="F1850" t="s">
        <v>17173</v>
      </c>
      <c r="H1850" t="s">
        <v>17171</v>
      </c>
      <c r="I1850">
        <v>34</v>
      </c>
      <c r="J1850" t="s">
        <v>19665</v>
      </c>
      <c r="K1850" t="s">
        <v>23188</v>
      </c>
      <c r="L1850" t="s">
        <v>396</v>
      </c>
      <c r="M1850">
        <v>0</v>
      </c>
    </row>
    <row r="1851" spans="1:38">
      <c r="A1851">
        <v>2854</v>
      </c>
      <c r="B1851" t="s">
        <v>21654</v>
      </c>
      <c r="C1851" t="s">
        <v>19664</v>
      </c>
      <c r="F1851" t="s">
        <v>17175</v>
      </c>
      <c r="G1851" t="s">
        <v>17176</v>
      </c>
      <c r="H1851" t="s">
        <v>17174</v>
      </c>
      <c r="I1851">
        <v>60</v>
      </c>
      <c r="J1851" t="s">
        <v>19665</v>
      </c>
      <c r="K1851" t="s">
        <v>22895</v>
      </c>
      <c r="L1851" t="s">
        <v>396</v>
      </c>
      <c r="M1851">
        <v>0</v>
      </c>
    </row>
    <row r="1852" spans="1:38">
      <c r="A1852">
        <v>2855</v>
      </c>
      <c r="B1852" t="s">
        <v>21655</v>
      </c>
      <c r="C1852" t="s">
        <v>19664</v>
      </c>
      <c r="I1852">
        <v>45</v>
      </c>
      <c r="J1852" t="s">
        <v>21406</v>
      </c>
      <c r="K1852" t="s">
        <v>23219</v>
      </c>
      <c r="L1852" t="s">
        <v>396</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21656</v>
      </c>
      <c r="C1853" t="s">
        <v>19664</v>
      </c>
      <c r="F1853" t="s">
        <v>7809</v>
      </c>
      <c r="G1853" t="s">
        <v>17182</v>
      </c>
      <c r="H1853" t="s">
        <v>17181</v>
      </c>
      <c r="I1853">
        <v>30.5</v>
      </c>
      <c r="J1853" t="s">
        <v>19665</v>
      </c>
      <c r="K1853" t="s">
        <v>22861</v>
      </c>
      <c r="L1853" t="s">
        <v>396</v>
      </c>
      <c r="M1853">
        <v>0</v>
      </c>
    </row>
    <row r="1854" spans="1:38">
      <c r="A1854">
        <v>2857</v>
      </c>
      <c r="B1854" t="s">
        <v>21657</v>
      </c>
      <c r="C1854" t="s">
        <v>19664</v>
      </c>
      <c r="E1854" t="s">
        <v>17184</v>
      </c>
      <c r="F1854" t="s">
        <v>7814</v>
      </c>
      <c r="H1854" t="s">
        <v>17183</v>
      </c>
      <c r="I1854">
        <v>1406</v>
      </c>
      <c r="J1854" t="s">
        <v>19665</v>
      </c>
      <c r="K1854" t="s">
        <v>23265</v>
      </c>
      <c r="L1854" t="s">
        <v>396</v>
      </c>
      <c r="M1854">
        <v>0</v>
      </c>
    </row>
    <row r="1855" spans="1:38">
      <c r="A1855">
        <v>2858</v>
      </c>
      <c r="B1855" t="s">
        <v>21658</v>
      </c>
      <c r="C1855" t="s">
        <v>19664</v>
      </c>
      <c r="I1855">
        <v>45</v>
      </c>
      <c r="J1855" t="s">
        <v>21406</v>
      </c>
      <c r="K1855" t="s">
        <v>23219</v>
      </c>
      <c r="L1855" t="s">
        <v>396</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21659</v>
      </c>
      <c r="C1856" t="s">
        <v>19664</v>
      </c>
      <c r="F1856" t="s">
        <v>7821</v>
      </c>
      <c r="G1856" t="s">
        <v>17186</v>
      </c>
      <c r="H1856" t="s">
        <v>17185</v>
      </c>
      <c r="I1856">
        <v>285</v>
      </c>
      <c r="J1856" t="s">
        <v>19665</v>
      </c>
      <c r="K1856" t="s">
        <v>23266</v>
      </c>
      <c r="L1856" t="s">
        <v>396</v>
      </c>
      <c r="M1856">
        <v>0</v>
      </c>
    </row>
    <row r="1857" spans="1:38">
      <c r="A1857">
        <v>2860</v>
      </c>
      <c r="B1857" t="s">
        <v>21660</v>
      </c>
      <c r="C1857" t="s">
        <v>19664</v>
      </c>
      <c r="I1857">
        <v>100</v>
      </c>
      <c r="J1857" t="s">
        <v>21406</v>
      </c>
      <c r="K1857" t="s">
        <v>23219</v>
      </c>
      <c r="L1857" t="s">
        <v>396</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21661</v>
      </c>
      <c r="C1858" t="s">
        <v>19664</v>
      </c>
      <c r="I1858">
        <v>45</v>
      </c>
      <c r="J1858" t="s">
        <v>21406</v>
      </c>
      <c r="K1858" t="s">
        <v>23238</v>
      </c>
      <c r="L1858" t="s">
        <v>396</v>
      </c>
      <c r="M1858">
        <v>0</v>
      </c>
    </row>
    <row r="1859" spans="1:38">
      <c r="A1859">
        <v>2862</v>
      </c>
      <c r="B1859" t="s">
        <v>21662</v>
      </c>
      <c r="C1859" t="s">
        <v>19664</v>
      </c>
      <c r="F1859" t="s">
        <v>7830</v>
      </c>
      <c r="G1859" t="s">
        <v>17188</v>
      </c>
      <c r="H1859" t="s">
        <v>17187</v>
      </c>
      <c r="I1859">
        <v>30</v>
      </c>
      <c r="J1859" t="s">
        <v>19665</v>
      </c>
      <c r="K1859" t="s">
        <v>22861</v>
      </c>
      <c r="L1859" t="s">
        <v>396</v>
      </c>
      <c r="M1859">
        <v>0</v>
      </c>
    </row>
    <row r="1860" spans="1:38">
      <c r="A1860">
        <v>2863</v>
      </c>
      <c r="B1860" t="s">
        <v>21663</v>
      </c>
      <c r="C1860" t="s">
        <v>19664</v>
      </c>
      <c r="F1860" t="s">
        <v>7835</v>
      </c>
      <c r="G1860" t="s">
        <v>16555</v>
      </c>
      <c r="H1860" t="s">
        <v>16554</v>
      </c>
      <c r="I1860">
        <v>60</v>
      </c>
      <c r="J1860" t="s">
        <v>19665</v>
      </c>
      <c r="K1860" t="s">
        <v>23003</v>
      </c>
      <c r="L1860" t="s">
        <v>396</v>
      </c>
      <c r="M1860">
        <v>0</v>
      </c>
    </row>
    <row r="1861" spans="1:38">
      <c r="A1861">
        <v>2864</v>
      </c>
      <c r="B1861" t="s">
        <v>21664</v>
      </c>
      <c r="C1861" t="s">
        <v>19664</v>
      </c>
      <c r="F1861" t="s">
        <v>7840</v>
      </c>
      <c r="G1861" t="s">
        <v>17204</v>
      </c>
      <c r="H1861" t="s">
        <v>17203</v>
      </c>
      <c r="I1861">
        <v>75</v>
      </c>
      <c r="J1861" t="s">
        <v>19665</v>
      </c>
      <c r="K1861" t="s">
        <v>23183</v>
      </c>
      <c r="L1861" t="s">
        <v>396</v>
      </c>
      <c r="M1861">
        <v>0</v>
      </c>
    </row>
    <row r="1862" spans="1:38">
      <c r="A1862">
        <v>2865</v>
      </c>
      <c r="B1862" t="s">
        <v>21665</v>
      </c>
      <c r="C1862" t="s">
        <v>19664</v>
      </c>
      <c r="F1862" t="s">
        <v>7845</v>
      </c>
      <c r="G1862" t="s">
        <v>17206</v>
      </c>
      <c r="H1862" t="s">
        <v>17205</v>
      </c>
      <c r="I1862">
        <v>60</v>
      </c>
      <c r="J1862" t="s">
        <v>19665</v>
      </c>
      <c r="K1862" t="s">
        <v>22901</v>
      </c>
      <c r="L1862" t="s">
        <v>396</v>
      </c>
      <c r="M1862">
        <v>0</v>
      </c>
    </row>
    <row r="1863" spans="1:38">
      <c r="A1863">
        <v>2866</v>
      </c>
      <c r="B1863" t="s">
        <v>21666</v>
      </c>
      <c r="C1863" t="s">
        <v>19664</v>
      </c>
      <c r="E1863" t="s">
        <v>17209</v>
      </c>
      <c r="F1863" t="s">
        <v>17210</v>
      </c>
      <c r="H1863" t="s">
        <v>17208</v>
      </c>
      <c r="I1863">
        <v>90</v>
      </c>
      <c r="J1863" t="s">
        <v>19665</v>
      </c>
      <c r="K1863" t="s">
        <v>23267</v>
      </c>
      <c r="L1863" t="s">
        <v>396</v>
      </c>
      <c r="M1863">
        <v>0</v>
      </c>
    </row>
    <row r="1864" spans="1:38">
      <c r="A1864">
        <v>2867</v>
      </c>
      <c r="B1864" t="s">
        <v>21667</v>
      </c>
      <c r="C1864" t="s">
        <v>19664</v>
      </c>
      <c r="I1864">
        <v>45</v>
      </c>
      <c r="J1864" t="s">
        <v>21406</v>
      </c>
      <c r="K1864" t="s">
        <v>23238</v>
      </c>
      <c r="L1864" t="s">
        <v>396</v>
      </c>
      <c r="M1864">
        <v>0</v>
      </c>
    </row>
    <row r="1865" spans="1:38">
      <c r="A1865">
        <v>2868</v>
      </c>
      <c r="B1865" t="s">
        <v>21668</v>
      </c>
      <c r="C1865" t="s">
        <v>19664</v>
      </c>
      <c r="F1865" t="s">
        <v>7857</v>
      </c>
      <c r="G1865" t="s">
        <v>17218</v>
      </c>
      <c r="H1865" t="s">
        <v>17217</v>
      </c>
      <c r="I1865">
        <v>85</v>
      </c>
      <c r="J1865" t="s">
        <v>19665</v>
      </c>
      <c r="K1865" t="s">
        <v>23268</v>
      </c>
      <c r="L1865" t="s">
        <v>396</v>
      </c>
      <c r="M1865">
        <v>0</v>
      </c>
    </row>
    <row r="1866" spans="1:38">
      <c r="A1866">
        <v>2869</v>
      </c>
      <c r="B1866" t="s">
        <v>21669</v>
      </c>
      <c r="C1866" t="s">
        <v>19664</v>
      </c>
      <c r="E1866" t="s">
        <v>17220</v>
      </c>
      <c r="F1866" t="s">
        <v>7861</v>
      </c>
      <c r="H1866" t="s">
        <v>17219</v>
      </c>
      <c r="I1866">
        <v>32</v>
      </c>
      <c r="J1866" t="s">
        <v>19665</v>
      </c>
      <c r="K1866" t="s">
        <v>23269</v>
      </c>
      <c r="L1866" t="s">
        <v>396</v>
      </c>
      <c r="M1866">
        <v>0</v>
      </c>
    </row>
    <row r="1867" spans="1:38">
      <c r="A1867">
        <v>2870</v>
      </c>
      <c r="B1867" t="s">
        <v>21670</v>
      </c>
      <c r="C1867" t="s">
        <v>19664</v>
      </c>
      <c r="I1867">
        <v>45</v>
      </c>
      <c r="J1867" t="s">
        <v>21406</v>
      </c>
      <c r="K1867" t="s">
        <v>23264</v>
      </c>
      <c r="L1867" t="s">
        <v>396</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21671</v>
      </c>
      <c r="C1868" t="s">
        <v>19664</v>
      </c>
      <c r="F1868" t="s">
        <v>7868</v>
      </c>
      <c r="G1868" t="s">
        <v>17223</v>
      </c>
      <c r="H1868" t="s">
        <v>17222</v>
      </c>
      <c r="I1868">
        <v>32</v>
      </c>
      <c r="J1868" t="s">
        <v>19665</v>
      </c>
      <c r="K1868" t="s">
        <v>23269</v>
      </c>
      <c r="L1868" t="s">
        <v>396</v>
      </c>
      <c r="M1868">
        <v>0</v>
      </c>
    </row>
    <row r="1869" spans="1:38">
      <c r="A1869">
        <v>2872</v>
      </c>
      <c r="B1869" t="s">
        <v>21672</v>
      </c>
      <c r="C1869" t="s">
        <v>19664</v>
      </c>
      <c r="F1869" t="s">
        <v>7873</v>
      </c>
      <c r="G1869" t="s">
        <v>17228</v>
      </c>
      <c r="H1869" t="s">
        <v>17227</v>
      </c>
      <c r="I1869">
        <v>32</v>
      </c>
      <c r="J1869" t="s">
        <v>19665</v>
      </c>
      <c r="K1869" t="s">
        <v>22861</v>
      </c>
      <c r="L1869" t="s">
        <v>396</v>
      </c>
      <c r="M1869">
        <v>0</v>
      </c>
    </row>
    <row r="1870" spans="1:38">
      <c r="A1870">
        <v>2873</v>
      </c>
      <c r="B1870" t="s">
        <v>21673</v>
      </c>
      <c r="C1870" t="s">
        <v>19664</v>
      </c>
      <c r="F1870" t="s">
        <v>7878</v>
      </c>
      <c r="G1870" t="s">
        <v>17230</v>
      </c>
      <c r="H1870" t="s">
        <v>17229</v>
      </c>
      <c r="I1870">
        <v>60</v>
      </c>
      <c r="J1870" t="s">
        <v>19665</v>
      </c>
      <c r="K1870" t="s">
        <v>23003</v>
      </c>
      <c r="L1870" t="s">
        <v>396</v>
      </c>
      <c r="M1870">
        <v>0</v>
      </c>
    </row>
    <row r="1871" spans="1:38">
      <c r="A1871">
        <v>2874</v>
      </c>
      <c r="B1871" t="s">
        <v>21674</v>
      </c>
      <c r="C1871" t="s">
        <v>19664</v>
      </c>
      <c r="E1871" t="s">
        <v>17233</v>
      </c>
      <c r="F1871" t="s">
        <v>7883</v>
      </c>
      <c r="H1871" t="s">
        <v>17232</v>
      </c>
      <c r="I1871">
        <v>64</v>
      </c>
      <c r="J1871" t="s">
        <v>19665</v>
      </c>
      <c r="K1871" t="s">
        <v>23270</v>
      </c>
      <c r="L1871" t="s">
        <v>396</v>
      </c>
      <c r="M1871">
        <v>0</v>
      </c>
    </row>
    <row r="1872" spans="1:38">
      <c r="A1872">
        <v>2875</v>
      </c>
      <c r="B1872" t="s">
        <v>21675</v>
      </c>
      <c r="C1872" t="s">
        <v>19664</v>
      </c>
      <c r="F1872" t="s">
        <v>7887</v>
      </c>
      <c r="G1872" t="s">
        <v>17239</v>
      </c>
      <c r="H1872" t="s">
        <v>17238</v>
      </c>
      <c r="I1872">
        <v>47</v>
      </c>
      <c r="J1872" t="s">
        <v>19665</v>
      </c>
      <c r="K1872" t="s">
        <v>23213</v>
      </c>
      <c r="L1872" t="s">
        <v>396</v>
      </c>
      <c r="M1872">
        <v>0</v>
      </c>
    </row>
    <row r="1873" spans="1:13">
      <c r="A1873">
        <v>2876</v>
      </c>
      <c r="B1873" t="s">
        <v>21676</v>
      </c>
      <c r="C1873" t="s">
        <v>19664</v>
      </c>
      <c r="E1873" t="s">
        <v>13195</v>
      </c>
      <c r="F1873" t="s">
        <v>1805</v>
      </c>
      <c r="G1873" t="s">
        <v>13196</v>
      </c>
      <c r="H1873" t="s">
        <v>13194</v>
      </c>
      <c r="I1873">
        <v>55</v>
      </c>
      <c r="J1873" t="s">
        <v>19665</v>
      </c>
      <c r="K1873" t="s">
        <v>23271</v>
      </c>
      <c r="L1873" t="s">
        <v>396</v>
      </c>
      <c r="M1873">
        <v>0</v>
      </c>
    </row>
    <row r="1874" spans="1:13">
      <c r="A1874">
        <v>2877</v>
      </c>
      <c r="B1874" t="s">
        <v>21677</v>
      </c>
      <c r="C1874" t="s">
        <v>19664</v>
      </c>
      <c r="E1874" t="s">
        <v>17241</v>
      </c>
      <c r="F1874" t="s">
        <v>7894</v>
      </c>
      <c r="H1874" t="s">
        <v>17240</v>
      </c>
      <c r="I1874">
        <v>120</v>
      </c>
      <c r="J1874" t="s">
        <v>19665</v>
      </c>
      <c r="K1874" t="s">
        <v>23272</v>
      </c>
      <c r="L1874" t="s">
        <v>396</v>
      </c>
      <c r="M1874">
        <v>0</v>
      </c>
    </row>
    <row r="1875" spans="1:13">
      <c r="A1875">
        <v>2878</v>
      </c>
      <c r="B1875" t="s">
        <v>21678</v>
      </c>
      <c r="C1875" t="s">
        <v>19664</v>
      </c>
      <c r="E1875" t="s">
        <v>17243</v>
      </c>
      <c r="F1875" t="s">
        <v>17244</v>
      </c>
      <c r="H1875" t="s">
        <v>17242</v>
      </c>
      <c r="I1875">
        <v>146.30000000000001</v>
      </c>
      <c r="J1875" t="s">
        <v>19665</v>
      </c>
      <c r="K1875" t="s">
        <v>23273</v>
      </c>
      <c r="L1875" t="s">
        <v>396</v>
      </c>
      <c r="M1875">
        <v>0</v>
      </c>
    </row>
    <row r="1876" spans="1:13">
      <c r="A1876">
        <v>2879</v>
      </c>
      <c r="B1876" t="s">
        <v>21679</v>
      </c>
      <c r="C1876" t="s">
        <v>19664</v>
      </c>
      <c r="F1876" t="s">
        <v>17247</v>
      </c>
      <c r="G1876" t="s">
        <v>17248</v>
      </c>
      <c r="H1876" t="s">
        <v>17246</v>
      </c>
      <c r="I1876">
        <v>88</v>
      </c>
      <c r="J1876" t="s">
        <v>19665</v>
      </c>
      <c r="K1876" t="s">
        <v>23188</v>
      </c>
      <c r="L1876" t="s">
        <v>396</v>
      </c>
      <c r="M1876">
        <v>0</v>
      </c>
    </row>
    <row r="1877" spans="1:13">
      <c r="A1877">
        <v>2880</v>
      </c>
      <c r="B1877" t="s">
        <v>21680</v>
      </c>
      <c r="C1877" t="s">
        <v>19664</v>
      </c>
      <c r="E1877" t="s">
        <v>17254</v>
      </c>
      <c r="F1877" t="s">
        <v>17255</v>
      </c>
      <c r="H1877" t="s">
        <v>17252</v>
      </c>
      <c r="I1877">
        <v>25.75</v>
      </c>
      <c r="J1877" t="s">
        <v>19665</v>
      </c>
      <c r="K1877" t="s">
        <v>23245</v>
      </c>
      <c r="L1877" t="s">
        <v>396</v>
      </c>
      <c r="M1877">
        <v>0</v>
      </c>
    </row>
    <row r="1878" spans="1:13">
      <c r="A1878">
        <v>2881</v>
      </c>
      <c r="B1878" t="s">
        <v>21681</v>
      </c>
      <c r="C1878" t="s">
        <v>19664</v>
      </c>
      <c r="E1878" t="s">
        <v>17257</v>
      </c>
      <c r="F1878" t="s">
        <v>17258</v>
      </c>
      <c r="H1878" t="s">
        <v>17256</v>
      </c>
      <c r="I1878">
        <v>32</v>
      </c>
      <c r="J1878" t="s">
        <v>19665</v>
      </c>
      <c r="K1878" t="s">
        <v>22861</v>
      </c>
      <c r="L1878" t="s">
        <v>396</v>
      </c>
      <c r="M1878">
        <v>0</v>
      </c>
    </row>
    <row r="1879" spans="1:13">
      <c r="A1879">
        <v>2882</v>
      </c>
      <c r="B1879" t="s">
        <v>21682</v>
      </c>
      <c r="C1879" t="s">
        <v>19664</v>
      </c>
      <c r="D1879" t="s">
        <v>21683</v>
      </c>
      <c r="F1879" t="s">
        <v>7914</v>
      </c>
      <c r="G1879" t="s">
        <v>17267</v>
      </c>
      <c r="H1879" t="s">
        <v>17266</v>
      </c>
      <c r="I1879">
        <v>85.5</v>
      </c>
      <c r="J1879" t="s">
        <v>19665</v>
      </c>
      <c r="K1879" t="s">
        <v>23254</v>
      </c>
      <c r="L1879" t="s">
        <v>396</v>
      </c>
      <c r="M1879">
        <v>0</v>
      </c>
    </row>
    <row r="1880" spans="1:13">
      <c r="A1880">
        <v>2883</v>
      </c>
      <c r="B1880" t="s">
        <v>21684</v>
      </c>
      <c r="C1880" t="s">
        <v>19664</v>
      </c>
      <c r="F1880" t="s">
        <v>7887</v>
      </c>
      <c r="G1880" t="s">
        <v>17239</v>
      </c>
      <c r="H1880" t="s">
        <v>17238</v>
      </c>
      <c r="I1880">
        <v>60</v>
      </c>
      <c r="J1880" t="s">
        <v>19665</v>
      </c>
      <c r="K1880" t="s">
        <v>23274</v>
      </c>
      <c r="L1880" t="s">
        <v>396</v>
      </c>
      <c r="M1880">
        <v>0</v>
      </c>
    </row>
    <row r="1881" spans="1:13">
      <c r="A1881">
        <v>2884</v>
      </c>
      <c r="B1881" t="s">
        <v>21685</v>
      </c>
      <c r="C1881" t="s">
        <v>19664</v>
      </c>
      <c r="E1881" t="s">
        <v>17278</v>
      </c>
      <c r="F1881" t="s">
        <v>7918</v>
      </c>
      <c r="H1881" t="s">
        <v>17277</v>
      </c>
      <c r="I1881">
        <v>60</v>
      </c>
      <c r="J1881" t="s">
        <v>19665</v>
      </c>
      <c r="K1881" t="s">
        <v>23275</v>
      </c>
      <c r="L1881" t="s">
        <v>396</v>
      </c>
      <c r="M1881">
        <v>0</v>
      </c>
    </row>
    <row r="1882" spans="1:13">
      <c r="A1882">
        <v>2885</v>
      </c>
      <c r="B1882" t="s">
        <v>21686</v>
      </c>
      <c r="C1882" t="s">
        <v>19664</v>
      </c>
      <c r="E1882" t="s">
        <v>17280</v>
      </c>
      <c r="F1882" t="s">
        <v>7921</v>
      </c>
      <c r="H1882" t="s">
        <v>17279</v>
      </c>
      <c r="I1882">
        <v>32</v>
      </c>
      <c r="J1882" t="s">
        <v>19665</v>
      </c>
      <c r="K1882" t="s">
        <v>22907</v>
      </c>
      <c r="L1882" t="s">
        <v>396</v>
      </c>
      <c r="M1882">
        <v>0</v>
      </c>
    </row>
    <row r="1883" spans="1:13">
      <c r="A1883">
        <v>2886</v>
      </c>
      <c r="B1883" t="s">
        <v>21687</v>
      </c>
      <c r="C1883" t="s">
        <v>19664</v>
      </c>
      <c r="I1883">
        <v>45</v>
      </c>
      <c r="J1883" t="s">
        <v>21406</v>
      </c>
      <c r="K1883" t="s">
        <v>23238</v>
      </c>
      <c r="L1883" t="s">
        <v>396</v>
      </c>
      <c r="M1883">
        <v>0</v>
      </c>
    </row>
    <row r="1884" spans="1:13">
      <c r="A1884">
        <v>2887</v>
      </c>
      <c r="B1884" t="s">
        <v>21688</v>
      </c>
      <c r="C1884" t="s">
        <v>19664</v>
      </c>
      <c r="F1884" t="s">
        <v>17282</v>
      </c>
      <c r="G1884" t="s">
        <v>17283</v>
      </c>
      <c r="H1884" t="s">
        <v>17281</v>
      </c>
      <c r="I1884">
        <v>27</v>
      </c>
      <c r="J1884" t="s">
        <v>19665</v>
      </c>
      <c r="K1884" t="s">
        <v>23245</v>
      </c>
      <c r="L1884" t="s">
        <v>396</v>
      </c>
      <c r="M1884">
        <v>0</v>
      </c>
    </row>
    <row r="1885" spans="1:13">
      <c r="A1885">
        <v>2888</v>
      </c>
      <c r="B1885" t="s">
        <v>21689</v>
      </c>
      <c r="C1885" t="s">
        <v>19664</v>
      </c>
      <c r="F1885" t="s">
        <v>7933</v>
      </c>
      <c r="G1885" t="s">
        <v>17285</v>
      </c>
      <c r="H1885" t="s">
        <v>17284</v>
      </c>
      <c r="I1885">
        <v>30.5</v>
      </c>
      <c r="J1885" t="s">
        <v>19665</v>
      </c>
      <c r="K1885" t="s">
        <v>23000</v>
      </c>
      <c r="L1885" t="s">
        <v>396</v>
      </c>
      <c r="M1885">
        <v>0</v>
      </c>
    </row>
    <row r="1886" spans="1:13">
      <c r="A1886">
        <v>2889</v>
      </c>
      <c r="B1886" t="s">
        <v>21690</v>
      </c>
      <c r="C1886" t="s">
        <v>19664</v>
      </c>
      <c r="F1886" t="s">
        <v>7938</v>
      </c>
      <c r="G1886" t="s">
        <v>17286</v>
      </c>
      <c r="H1886" t="s">
        <v>16296</v>
      </c>
      <c r="I1886">
        <v>32</v>
      </c>
      <c r="J1886" t="s">
        <v>19665</v>
      </c>
      <c r="K1886" t="s">
        <v>22892</v>
      </c>
      <c r="L1886" t="s">
        <v>396</v>
      </c>
      <c r="M1886">
        <v>0</v>
      </c>
    </row>
    <row r="1887" spans="1:13">
      <c r="A1887">
        <v>2890</v>
      </c>
      <c r="B1887" t="s">
        <v>21691</v>
      </c>
      <c r="C1887" t="s">
        <v>19664</v>
      </c>
      <c r="F1887" t="s">
        <v>17288</v>
      </c>
      <c r="G1887" t="s">
        <v>17289</v>
      </c>
      <c r="H1887" t="s">
        <v>17287</v>
      </c>
      <c r="I1887">
        <v>128.25</v>
      </c>
      <c r="J1887" t="s">
        <v>19665</v>
      </c>
      <c r="K1887" t="s">
        <v>23276</v>
      </c>
      <c r="L1887" t="s">
        <v>396</v>
      </c>
      <c r="M1887">
        <v>0</v>
      </c>
    </row>
    <row r="1888" spans="1:13">
      <c r="A1888">
        <v>2891</v>
      </c>
      <c r="B1888" t="s">
        <v>21692</v>
      </c>
      <c r="C1888" t="s">
        <v>19664</v>
      </c>
      <c r="I1888">
        <v>45</v>
      </c>
      <c r="J1888" t="s">
        <v>21406</v>
      </c>
      <c r="K1888" t="s">
        <v>23238</v>
      </c>
      <c r="L1888" t="s">
        <v>396</v>
      </c>
      <c r="M1888">
        <v>0</v>
      </c>
    </row>
    <row r="1889" spans="1:38">
      <c r="A1889">
        <v>2892</v>
      </c>
      <c r="B1889" t="s">
        <v>21693</v>
      </c>
      <c r="C1889" t="s">
        <v>19664</v>
      </c>
      <c r="I1889">
        <v>45</v>
      </c>
      <c r="J1889" t="s">
        <v>21406</v>
      </c>
      <c r="K1889" t="s">
        <v>23238</v>
      </c>
      <c r="L1889" t="s">
        <v>396</v>
      </c>
      <c r="M1889">
        <v>0</v>
      </c>
    </row>
    <row r="1890" spans="1:38">
      <c r="A1890">
        <v>2893</v>
      </c>
      <c r="B1890" t="s">
        <v>21694</v>
      </c>
      <c r="C1890" t="s">
        <v>19664</v>
      </c>
      <c r="I1890">
        <v>45</v>
      </c>
      <c r="J1890" t="s">
        <v>21406</v>
      </c>
      <c r="K1890" t="s">
        <v>23219</v>
      </c>
      <c r="L1890" t="s">
        <v>396</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21695</v>
      </c>
      <c r="C1891" t="s">
        <v>19664</v>
      </c>
      <c r="I1891">
        <v>45</v>
      </c>
      <c r="J1891" t="s">
        <v>21406</v>
      </c>
      <c r="K1891" t="s">
        <v>23277</v>
      </c>
      <c r="L1891" t="s">
        <v>396</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21696</v>
      </c>
      <c r="C1892" t="s">
        <v>19664</v>
      </c>
      <c r="I1892">
        <v>45</v>
      </c>
      <c r="J1892" t="s">
        <v>21406</v>
      </c>
      <c r="K1892" t="s">
        <v>23277</v>
      </c>
      <c r="L1892" t="s">
        <v>396</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21697</v>
      </c>
      <c r="C1893" t="s">
        <v>19664</v>
      </c>
      <c r="I1893">
        <v>45</v>
      </c>
      <c r="J1893" t="s">
        <v>21406</v>
      </c>
      <c r="K1893" t="s">
        <v>23238</v>
      </c>
      <c r="L1893" t="s">
        <v>396</v>
      </c>
      <c r="M1893">
        <v>0</v>
      </c>
    </row>
    <row r="1894" spans="1:38">
      <c r="A1894">
        <v>2897</v>
      </c>
      <c r="B1894" t="s">
        <v>21698</v>
      </c>
      <c r="C1894" t="s">
        <v>19664</v>
      </c>
      <c r="I1894">
        <v>45</v>
      </c>
      <c r="J1894" t="s">
        <v>21406</v>
      </c>
      <c r="K1894" t="s">
        <v>23219</v>
      </c>
      <c r="L1894" t="s">
        <v>396</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21699</v>
      </c>
      <c r="C1895" t="s">
        <v>19664</v>
      </c>
      <c r="I1895">
        <v>45</v>
      </c>
      <c r="J1895" t="s">
        <v>21406</v>
      </c>
      <c r="K1895" t="s">
        <v>23278</v>
      </c>
      <c r="L1895" t="s">
        <v>396</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21700</v>
      </c>
      <c r="C1896" t="s">
        <v>19664</v>
      </c>
      <c r="I1896">
        <v>45</v>
      </c>
      <c r="J1896" t="s">
        <v>21406</v>
      </c>
      <c r="K1896" t="s">
        <v>23277</v>
      </c>
      <c r="L1896" t="s">
        <v>396</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21701</v>
      </c>
      <c r="C1897" t="s">
        <v>19664</v>
      </c>
      <c r="I1897">
        <v>45</v>
      </c>
      <c r="J1897" t="s">
        <v>21406</v>
      </c>
      <c r="K1897" t="s">
        <v>23238</v>
      </c>
      <c r="L1897" t="s">
        <v>396</v>
      </c>
      <c r="M1897">
        <v>0</v>
      </c>
    </row>
    <row r="1898" spans="1:38">
      <c r="A1898">
        <v>2901</v>
      </c>
      <c r="B1898" t="s">
        <v>21702</v>
      </c>
      <c r="C1898" t="s">
        <v>19664</v>
      </c>
      <c r="I1898">
        <v>45</v>
      </c>
      <c r="J1898" t="s">
        <v>21406</v>
      </c>
      <c r="K1898" t="s">
        <v>23238</v>
      </c>
      <c r="L1898" t="s">
        <v>396</v>
      </c>
      <c r="M1898">
        <v>0</v>
      </c>
    </row>
    <row r="1899" spans="1:38">
      <c r="A1899">
        <v>2902</v>
      </c>
      <c r="B1899" t="s">
        <v>21703</v>
      </c>
      <c r="C1899" t="s">
        <v>19664</v>
      </c>
      <c r="I1899">
        <v>45</v>
      </c>
      <c r="J1899" t="s">
        <v>21406</v>
      </c>
      <c r="K1899" t="s">
        <v>23264</v>
      </c>
      <c r="L1899" t="s">
        <v>396</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21704</v>
      </c>
      <c r="C1900" t="s">
        <v>19664</v>
      </c>
      <c r="I1900">
        <v>45</v>
      </c>
      <c r="J1900" t="s">
        <v>21406</v>
      </c>
      <c r="K1900" t="s">
        <v>23219</v>
      </c>
      <c r="L1900" t="s">
        <v>396</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21705</v>
      </c>
      <c r="C1901" t="s">
        <v>19664</v>
      </c>
      <c r="I1901">
        <v>45</v>
      </c>
      <c r="J1901" t="s">
        <v>21406</v>
      </c>
      <c r="K1901" t="s">
        <v>23238</v>
      </c>
      <c r="L1901" t="s">
        <v>396</v>
      </c>
      <c r="M1901">
        <v>0</v>
      </c>
    </row>
    <row r="1902" spans="1:38">
      <c r="A1902">
        <v>2905</v>
      </c>
      <c r="B1902" t="s">
        <v>21706</v>
      </c>
      <c r="C1902" t="s">
        <v>19664</v>
      </c>
      <c r="I1902">
        <v>45</v>
      </c>
      <c r="J1902" t="s">
        <v>21406</v>
      </c>
      <c r="K1902" t="s">
        <v>23219</v>
      </c>
      <c r="L1902" t="s">
        <v>396</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21707</v>
      </c>
      <c r="C1903" t="s">
        <v>19664</v>
      </c>
      <c r="I1903">
        <v>45</v>
      </c>
      <c r="J1903" t="s">
        <v>21406</v>
      </c>
      <c r="K1903" t="s">
        <v>23238</v>
      </c>
      <c r="L1903" t="s">
        <v>396</v>
      </c>
      <c r="M1903">
        <v>0</v>
      </c>
    </row>
    <row r="1904" spans="1:38">
      <c r="A1904">
        <v>2907</v>
      </c>
      <c r="B1904" t="s">
        <v>21708</v>
      </c>
      <c r="C1904" t="s">
        <v>19664</v>
      </c>
      <c r="F1904" t="s">
        <v>17294</v>
      </c>
      <c r="G1904" t="s">
        <v>17295</v>
      </c>
      <c r="H1904" t="s">
        <v>17293</v>
      </c>
      <c r="I1904">
        <v>75</v>
      </c>
      <c r="J1904" t="s">
        <v>19665</v>
      </c>
      <c r="K1904" t="s">
        <v>23279</v>
      </c>
      <c r="L1904" t="s">
        <v>396</v>
      </c>
      <c r="M1904">
        <v>0</v>
      </c>
    </row>
    <row r="1905" spans="1:38">
      <c r="A1905">
        <v>2908</v>
      </c>
      <c r="B1905" t="s">
        <v>21709</v>
      </c>
      <c r="C1905" t="s">
        <v>19664</v>
      </c>
      <c r="I1905">
        <v>45</v>
      </c>
      <c r="J1905" t="s">
        <v>21406</v>
      </c>
      <c r="K1905" t="s">
        <v>23219</v>
      </c>
      <c r="L1905" t="s">
        <v>396</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21710</v>
      </c>
      <c r="C1906" t="s">
        <v>19664</v>
      </c>
      <c r="I1906">
        <v>45</v>
      </c>
      <c r="J1906" t="s">
        <v>21406</v>
      </c>
      <c r="K1906" t="s">
        <v>23238</v>
      </c>
      <c r="L1906" t="s">
        <v>396</v>
      </c>
      <c r="M1906">
        <v>0</v>
      </c>
    </row>
    <row r="1907" spans="1:38">
      <c r="A1907">
        <v>2910</v>
      </c>
      <c r="B1907" t="s">
        <v>21711</v>
      </c>
      <c r="C1907" t="s">
        <v>19664</v>
      </c>
      <c r="I1907">
        <v>45</v>
      </c>
      <c r="J1907" t="s">
        <v>21406</v>
      </c>
      <c r="K1907" t="s">
        <v>23238</v>
      </c>
      <c r="L1907" t="s">
        <v>396</v>
      </c>
      <c r="M1907">
        <v>0</v>
      </c>
    </row>
    <row r="1908" spans="1:38">
      <c r="A1908">
        <v>2911</v>
      </c>
      <c r="B1908" t="s">
        <v>21712</v>
      </c>
      <c r="C1908" t="s">
        <v>19664</v>
      </c>
      <c r="I1908">
        <v>45</v>
      </c>
      <c r="J1908" t="s">
        <v>21406</v>
      </c>
      <c r="K1908" t="s">
        <v>23219</v>
      </c>
      <c r="L1908" t="s">
        <v>396</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21713</v>
      </c>
      <c r="C1909" t="s">
        <v>19664</v>
      </c>
      <c r="F1909" t="s">
        <v>17297</v>
      </c>
      <c r="G1909" t="s">
        <v>17298</v>
      </c>
      <c r="H1909" t="s">
        <v>17296</v>
      </c>
      <c r="I1909">
        <v>60</v>
      </c>
      <c r="J1909" t="s">
        <v>19665</v>
      </c>
      <c r="K1909" t="s">
        <v>22880</v>
      </c>
      <c r="L1909" t="s">
        <v>396</v>
      </c>
      <c r="M1909">
        <v>0</v>
      </c>
    </row>
    <row r="1910" spans="1:38">
      <c r="A1910">
        <v>2913</v>
      </c>
      <c r="B1910" t="s">
        <v>21714</v>
      </c>
      <c r="C1910" t="s">
        <v>19664</v>
      </c>
      <c r="F1910" t="s">
        <v>17300</v>
      </c>
      <c r="G1910" t="s">
        <v>17301</v>
      </c>
      <c r="H1910" t="s">
        <v>17299</v>
      </c>
      <c r="I1910">
        <v>32</v>
      </c>
      <c r="J1910" t="s">
        <v>19665</v>
      </c>
      <c r="K1910" t="s">
        <v>22861</v>
      </c>
      <c r="L1910" t="s">
        <v>396</v>
      </c>
      <c r="M1910">
        <v>0</v>
      </c>
    </row>
    <row r="1911" spans="1:38">
      <c r="A1911">
        <v>2914</v>
      </c>
      <c r="B1911" t="s">
        <v>21715</v>
      </c>
      <c r="C1911" t="s">
        <v>19664</v>
      </c>
      <c r="F1911" t="s">
        <v>8023</v>
      </c>
      <c r="G1911" t="s">
        <v>17312</v>
      </c>
      <c r="H1911" t="s">
        <v>17311</v>
      </c>
      <c r="I1911">
        <v>32</v>
      </c>
      <c r="J1911" t="s">
        <v>19665</v>
      </c>
      <c r="K1911" t="s">
        <v>22861</v>
      </c>
      <c r="L1911" t="s">
        <v>396</v>
      </c>
      <c r="M1911">
        <v>0</v>
      </c>
    </row>
    <row r="1912" spans="1:38">
      <c r="A1912">
        <v>2915</v>
      </c>
      <c r="B1912" t="s">
        <v>21716</v>
      </c>
      <c r="C1912" t="s">
        <v>19664</v>
      </c>
      <c r="F1912" t="s">
        <v>8027</v>
      </c>
      <c r="G1912" t="s">
        <v>17307</v>
      </c>
      <c r="H1912" t="s">
        <v>17306</v>
      </c>
      <c r="I1912">
        <v>32</v>
      </c>
      <c r="J1912" t="s">
        <v>19665</v>
      </c>
      <c r="K1912" t="s">
        <v>22861</v>
      </c>
      <c r="L1912" t="s">
        <v>396</v>
      </c>
      <c r="M1912">
        <v>0</v>
      </c>
    </row>
    <row r="1913" spans="1:38">
      <c r="A1913">
        <v>2916</v>
      </c>
      <c r="B1913" t="s">
        <v>21717</v>
      </c>
      <c r="C1913" t="s">
        <v>19664</v>
      </c>
      <c r="I1913">
        <v>45</v>
      </c>
      <c r="J1913" t="s">
        <v>21406</v>
      </c>
      <c r="K1913" t="s">
        <v>23238</v>
      </c>
      <c r="L1913" t="s">
        <v>396</v>
      </c>
      <c r="M1913">
        <v>0</v>
      </c>
    </row>
    <row r="1914" spans="1:38">
      <c r="A1914">
        <v>2917</v>
      </c>
      <c r="B1914" t="s">
        <v>21718</v>
      </c>
      <c r="C1914" t="s">
        <v>19664</v>
      </c>
      <c r="F1914" t="s">
        <v>7786</v>
      </c>
      <c r="G1914" t="s">
        <v>17165</v>
      </c>
      <c r="H1914" t="s">
        <v>17164</v>
      </c>
      <c r="I1914">
        <v>52.25</v>
      </c>
      <c r="J1914" t="s">
        <v>19665</v>
      </c>
      <c r="K1914" t="s">
        <v>23280</v>
      </c>
      <c r="L1914" t="s">
        <v>396</v>
      </c>
      <c r="M1914">
        <v>0</v>
      </c>
    </row>
    <row r="1915" spans="1:38">
      <c r="A1915">
        <v>2918</v>
      </c>
      <c r="B1915" t="s">
        <v>21719</v>
      </c>
      <c r="C1915" t="s">
        <v>19664</v>
      </c>
      <c r="I1915">
        <v>45</v>
      </c>
      <c r="J1915" t="s">
        <v>21406</v>
      </c>
      <c r="K1915" t="s">
        <v>23278</v>
      </c>
      <c r="L1915" t="s">
        <v>396</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21720</v>
      </c>
      <c r="C1916" t="s">
        <v>19664</v>
      </c>
      <c r="F1916" t="s">
        <v>16576</v>
      </c>
      <c r="G1916" t="s">
        <v>16577</v>
      </c>
      <c r="H1916" t="s">
        <v>16575</v>
      </c>
      <c r="I1916">
        <v>27</v>
      </c>
      <c r="J1916" t="s">
        <v>19665</v>
      </c>
      <c r="K1916" t="s">
        <v>23245</v>
      </c>
      <c r="L1916" t="s">
        <v>396</v>
      </c>
      <c r="M1916">
        <v>0</v>
      </c>
    </row>
    <row r="1917" spans="1:38">
      <c r="A1917">
        <v>2920</v>
      </c>
      <c r="B1917" t="s">
        <v>21721</v>
      </c>
      <c r="C1917" t="s">
        <v>19664</v>
      </c>
      <c r="E1917" t="s">
        <v>12910</v>
      </c>
      <c r="F1917" t="s">
        <v>8040</v>
      </c>
      <c r="H1917" t="s">
        <v>12909</v>
      </c>
      <c r="I1917">
        <v>25.75</v>
      </c>
      <c r="J1917" t="s">
        <v>19665</v>
      </c>
      <c r="K1917" t="s">
        <v>23245</v>
      </c>
      <c r="L1917" t="s">
        <v>396</v>
      </c>
      <c r="M1917">
        <v>0</v>
      </c>
    </row>
    <row r="1918" spans="1:38">
      <c r="A1918">
        <v>2921</v>
      </c>
      <c r="B1918" t="s">
        <v>21722</v>
      </c>
      <c r="C1918" t="s">
        <v>19664</v>
      </c>
      <c r="I1918">
        <v>45</v>
      </c>
      <c r="J1918" t="s">
        <v>21406</v>
      </c>
      <c r="K1918" t="s">
        <v>23219</v>
      </c>
      <c r="L1918" t="s">
        <v>396</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21723</v>
      </c>
      <c r="C1919" t="s">
        <v>19664</v>
      </c>
      <c r="F1919" t="s">
        <v>8047</v>
      </c>
      <c r="G1919" t="s">
        <v>17333</v>
      </c>
      <c r="H1919" t="s">
        <v>17332</v>
      </c>
      <c r="I1919">
        <v>47</v>
      </c>
      <c r="J1919" t="s">
        <v>19665</v>
      </c>
      <c r="K1919" t="s">
        <v>23213</v>
      </c>
      <c r="L1919" t="s">
        <v>396</v>
      </c>
      <c r="M1919">
        <v>0</v>
      </c>
    </row>
    <row r="1920" spans="1:38">
      <c r="A1920">
        <v>2923</v>
      </c>
      <c r="B1920" t="s">
        <v>21724</v>
      </c>
      <c r="C1920" t="s">
        <v>19664</v>
      </c>
      <c r="I1920">
        <v>45</v>
      </c>
      <c r="J1920" t="s">
        <v>21406</v>
      </c>
      <c r="K1920" t="s">
        <v>23278</v>
      </c>
      <c r="L1920" t="s">
        <v>396</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21725</v>
      </c>
      <c r="C1921" t="s">
        <v>19664</v>
      </c>
      <c r="D1921" t="s">
        <v>21726</v>
      </c>
      <c r="F1921" t="s">
        <v>8055</v>
      </c>
      <c r="G1921" t="s">
        <v>12858</v>
      </c>
      <c r="H1921" t="s">
        <v>1224</v>
      </c>
      <c r="I1921">
        <v>57</v>
      </c>
      <c r="J1921" t="s">
        <v>19665</v>
      </c>
      <c r="K1921" t="s">
        <v>22919</v>
      </c>
      <c r="L1921" t="s">
        <v>396</v>
      </c>
      <c r="M1921">
        <v>0</v>
      </c>
    </row>
    <row r="1922" spans="1:13">
      <c r="A1922">
        <v>2925</v>
      </c>
      <c r="B1922" t="s">
        <v>21727</v>
      </c>
      <c r="C1922" t="s">
        <v>19664</v>
      </c>
      <c r="F1922" t="s">
        <v>8060</v>
      </c>
      <c r="G1922" t="s">
        <v>17340</v>
      </c>
      <c r="H1922" t="s">
        <v>17339</v>
      </c>
      <c r="I1922">
        <v>32</v>
      </c>
      <c r="J1922" t="s">
        <v>19665</v>
      </c>
      <c r="K1922" t="s">
        <v>22907</v>
      </c>
      <c r="L1922" t="s">
        <v>396</v>
      </c>
      <c r="M1922">
        <v>0</v>
      </c>
    </row>
    <row r="1923" spans="1:13">
      <c r="A1923">
        <v>2926</v>
      </c>
      <c r="B1923" t="s">
        <v>21728</v>
      </c>
      <c r="C1923" t="s">
        <v>19664</v>
      </c>
      <c r="E1923" t="s">
        <v>16909</v>
      </c>
      <c r="F1923" t="s">
        <v>16910</v>
      </c>
      <c r="H1923" t="s">
        <v>16908</v>
      </c>
      <c r="I1923">
        <v>47</v>
      </c>
      <c r="J1923" t="s">
        <v>19665</v>
      </c>
      <c r="K1923" t="s">
        <v>23213</v>
      </c>
      <c r="L1923" t="s">
        <v>396</v>
      </c>
      <c r="M1923">
        <v>0</v>
      </c>
    </row>
    <row r="1924" spans="1:13">
      <c r="A1924">
        <v>2927</v>
      </c>
      <c r="B1924" t="s">
        <v>21729</v>
      </c>
      <c r="C1924" t="s">
        <v>19664</v>
      </c>
      <c r="G1924" t="s">
        <v>17349</v>
      </c>
      <c r="H1924" t="s">
        <v>17348</v>
      </c>
      <c r="I1924">
        <v>60</v>
      </c>
      <c r="J1924" t="s">
        <v>19665</v>
      </c>
      <c r="K1924" t="s">
        <v>23003</v>
      </c>
      <c r="L1924" t="s">
        <v>396</v>
      </c>
      <c r="M1924">
        <v>0</v>
      </c>
    </row>
    <row r="1925" spans="1:13">
      <c r="A1925">
        <v>2928</v>
      </c>
      <c r="B1925" t="s">
        <v>21730</v>
      </c>
      <c r="C1925" t="s">
        <v>19664</v>
      </c>
      <c r="I1925">
        <v>45</v>
      </c>
      <c r="J1925" t="s">
        <v>21406</v>
      </c>
      <c r="K1925" t="s">
        <v>23238</v>
      </c>
      <c r="L1925" t="s">
        <v>396</v>
      </c>
      <c r="M1925">
        <v>0</v>
      </c>
    </row>
    <row r="1926" spans="1:13">
      <c r="A1926">
        <v>2929</v>
      </c>
      <c r="B1926" t="s">
        <v>21731</v>
      </c>
      <c r="C1926" t="s">
        <v>19664</v>
      </c>
      <c r="F1926" t="s">
        <v>8076</v>
      </c>
      <c r="G1926" t="s">
        <v>17354</v>
      </c>
      <c r="H1926" t="s">
        <v>17353</v>
      </c>
      <c r="I1926">
        <v>90</v>
      </c>
      <c r="J1926" t="s">
        <v>19665</v>
      </c>
      <c r="K1926" t="s">
        <v>23066</v>
      </c>
      <c r="L1926" t="s">
        <v>396</v>
      </c>
      <c r="M1926">
        <v>0</v>
      </c>
    </row>
    <row r="1927" spans="1:13">
      <c r="A1927">
        <v>2930</v>
      </c>
      <c r="B1927" t="s">
        <v>21732</v>
      </c>
      <c r="C1927" t="s">
        <v>19664</v>
      </c>
      <c r="E1927" t="s">
        <v>17356</v>
      </c>
      <c r="F1927" t="s">
        <v>8079</v>
      </c>
      <c r="H1927" t="s">
        <v>17355</v>
      </c>
      <c r="I1927">
        <v>60</v>
      </c>
      <c r="J1927" t="s">
        <v>19665</v>
      </c>
      <c r="K1927" t="s">
        <v>23281</v>
      </c>
      <c r="L1927" t="s">
        <v>396</v>
      </c>
      <c r="M1927">
        <v>0</v>
      </c>
    </row>
    <row r="1928" spans="1:13">
      <c r="A1928">
        <v>2931</v>
      </c>
      <c r="B1928" t="s">
        <v>21733</v>
      </c>
      <c r="C1928" t="s">
        <v>19664</v>
      </c>
      <c r="F1928" t="s">
        <v>7873</v>
      </c>
      <c r="G1928" t="s">
        <v>17228</v>
      </c>
      <c r="H1928" t="s">
        <v>17227</v>
      </c>
      <c r="I1928">
        <v>32</v>
      </c>
      <c r="J1928" t="s">
        <v>19665</v>
      </c>
      <c r="K1928" t="s">
        <v>22861</v>
      </c>
      <c r="L1928" t="s">
        <v>396</v>
      </c>
      <c r="M1928">
        <v>0</v>
      </c>
    </row>
    <row r="1929" spans="1:13">
      <c r="A1929">
        <v>2932</v>
      </c>
      <c r="B1929" t="s">
        <v>21734</v>
      </c>
      <c r="C1929" t="s">
        <v>19664</v>
      </c>
      <c r="F1929" t="s">
        <v>7887</v>
      </c>
      <c r="G1929" t="s">
        <v>17239</v>
      </c>
      <c r="H1929" t="s">
        <v>17238</v>
      </c>
      <c r="I1929">
        <v>57</v>
      </c>
      <c r="J1929" t="s">
        <v>19665</v>
      </c>
      <c r="K1929" t="s">
        <v>23251</v>
      </c>
      <c r="L1929" t="s">
        <v>396</v>
      </c>
      <c r="M1929">
        <v>0</v>
      </c>
    </row>
    <row r="1930" spans="1:13">
      <c r="A1930">
        <v>2933</v>
      </c>
      <c r="B1930" t="s">
        <v>21735</v>
      </c>
      <c r="C1930" t="s">
        <v>19664</v>
      </c>
      <c r="E1930" t="s">
        <v>17359</v>
      </c>
      <c r="F1930" t="s">
        <v>8084</v>
      </c>
      <c r="H1930" t="s">
        <v>17358</v>
      </c>
      <c r="I1930">
        <v>34</v>
      </c>
      <c r="J1930" t="s">
        <v>19665</v>
      </c>
      <c r="K1930" t="s">
        <v>23188</v>
      </c>
      <c r="L1930" t="s">
        <v>396</v>
      </c>
      <c r="M1930">
        <v>0</v>
      </c>
    </row>
    <row r="1931" spans="1:13">
      <c r="A1931">
        <v>2934</v>
      </c>
      <c r="B1931" t="s">
        <v>21736</v>
      </c>
      <c r="C1931" t="s">
        <v>19664</v>
      </c>
      <c r="F1931" t="s">
        <v>15275</v>
      </c>
      <c r="G1931" t="s">
        <v>15276</v>
      </c>
      <c r="H1931" t="s">
        <v>15274</v>
      </c>
      <c r="I1931">
        <v>60</v>
      </c>
      <c r="J1931" t="s">
        <v>19665</v>
      </c>
      <c r="K1931" t="s">
        <v>23003</v>
      </c>
      <c r="L1931" t="s">
        <v>396</v>
      </c>
      <c r="M1931">
        <v>0</v>
      </c>
    </row>
    <row r="1932" spans="1:13">
      <c r="A1932">
        <v>2935</v>
      </c>
      <c r="B1932" t="s">
        <v>21737</v>
      </c>
      <c r="C1932" t="s">
        <v>19664</v>
      </c>
      <c r="F1932" t="s">
        <v>7510</v>
      </c>
      <c r="G1932" t="s">
        <v>16964</v>
      </c>
      <c r="H1932" t="s">
        <v>16963</v>
      </c>
      <c r="I1932">
        <v>32</v>
      </c>
      <c r="J1932" t="s">
        <v>19665</v>
      </c>
      <c r="K1932" t="s">
        <v>22861</v>
      </c>
      <c r="L1932" t="s">
        <v>396</v>
      </c>
      <c r="M1932">
        <v>0</v>
      </c>
    </row>
    <row r="1933" spans="1:13">
      <c r="A1933">
        <v>2936</v>
      </c>
      <c r="B1933" t="s">
        <v>21738</v>
      </c>
      <c r="C1933" t="s">
        <v>19664</v>
      </c>
      <c r="I1933">
        <v>45</v>
      </c>
      <c r="J1933" t="s">
        <v>21406</v>
      </c>
      <c r="K1933" t="s">
        <v>23238</v>
      </c>
      <c r="L1933" t="s">
        <v>396</v>
      </c>
      <c r="M1933">
        <v>0</v>
      </c>
    </row>
    <row r="1934" spans="1:13">
      <c r="A1934">
        <v>2937</v>
      </c>
      <c r="B1934" t="s">
        <v>21739</v>
      </c>
      <c r="C1934" t="s">
        <v>19664</v>
      </c>
      <c r="E1934" t="s">
        <v>17365</v>
      </c>
      <c r="F1934" t="s">
        <v>8094</v>
      </c>
      <c r="H1934" t="s">
        <v>17364</v>
      </c>
      <c r="I1934">
        <v>30</v>
      </c>
      <c r="J1934" t="s">
        <v>19665</v>
      </c>
      <c r="K1934" t="s">
        <v>22891</v>
      </c>
      <c r="L1934" t="s">
        <v>396</v>
      </c>
      <c r="M1934">
        <v>0</v>
      </c>
    </row>
    <row r="1935" spans="1:13">
      <c r="A1935">
        <v>2938</v>
      </c>
      <c r="B1935" t="s">
        <v>21740</v>
      </c>
      <c r="C1935" t="s">
        <v>19664</v>
      </c>
      <c r="F1935" t="s">
        <v>8060</v>
      </c>
      <c r="G1935" t="s">
        <v>17340</v>
      </c>
      <c r="H1935" t="s">
        <v>17339</v>
      </c>
      <c r="I1935">
        <v>34</v>
      </c>
      <c r="J1935" t="s">
        <v>19665</v>
      </c>
      <c r="K1935" t="s">
        <v>23188</v>
      </c>
      <c r="L1935" t="s">
        <v>396</v>
      </c>
      <c r="M1935">
        <v>0</v>
      </c>
    </row>
    <row r="1936" spans="1:13">
      <c r="A1936">
        <v>2939</v>
      </c>
      <c r="B1936" t="s">
        <v>21741</v>
      </c>
      <c r="C1936" t="s">
        <v>19664</v>
      </c>
      <c r="I1936">
        <v>45</v>
      </c>
      <c r="J1936" t="s">
        <v>21406</v>
      </c>
      <c r="K1936" t="s">
        <v>23238</v>
      </c>
      <c r="L1936" t="s">
        <v>396</v>
      </c>
      <c r="M1936">
        <v>0</v>
      </c>
    </row>
    <row r="1937" spans="1:13">
      <c r="A1937">
        <v>2940</v>
      </c>
      <c r="B1937" t="s">
        <v>21742</v>
      </c>
      <c r="C1937" t="s">
        <v>19664</v>
      </c>
      <c r="F1937" t="s">
        <v>8105</v>
      </c>
      <c r="G1937" t="s">
        <v>17374</v>
      </c>
      <c r="H1937" t="s">
        <v>17373</v>
      </c>
      <c r="I1937">
        <v>60</v>
      </c>
      <c r="J1937" t="s">
        <v>19665</v>
      </c>
      <c r="K1937" t="s">
        <v>23003</v>
      </c>
      <c r="L1937" t="s">
        <v>396</v>
      </c>
      <c r="M1937">
        <v>0</v>
      </c>
    </row>
    <row r="1938" spans="1:13">
      <c r="A1938">
        <v>2941</v>
      </c>
      <c r="B1938" t="s">
        <v>21743</v>
      </c>
      <c r="C1938" t="s">
        <v>19664</v>
      </c>
      <c r="F1938" t="s">
        <v>8110</v>
      </c>
      <c r="G1938" t="s">
        <v>17376</v>
      </c>
      <c r="H1938" t="s">
        <v>17375</v>
      </c>
      <c r="I1938">
        <v>79.2</v>
      </c>
      <c r="J1938" t="s">
        <v>19665</v>
      </c>
      <c r="K1938" t="s">
        <v>23188</v>
      </c>
      <c r="L1938" t="s">
        <v>396</v>
      </c>
      <c r="M1938">
        <v>0</v>
      </c>
    </row>
    <row r="1939" spans="1:13">
      <c r="A1939">
        <v>2942</v>
      </c>
      <c r="B1939" t="s">
        <v>21744</v>
      </c>
      <c r="C1939" t="s">
        <v>19664</v>
      </c>
      <c r="F1939" t="s">
        <v>8115</v>
      </c>
      <c r="G1939" t="s">
        <v>17378</v>
      </c>
      <c r="H1939" t="s">
        <v>17377</v>
      </c>
      <c r="I1939">
        <v>60</v>
      </c>
      <c r="J1939" t="s">
        <v>19665</v>
      </c>
      <c r="K1939" t="s">
        <v>23003</v>
      </c>
      <c r="L1939" t="s">
        <v>396</v>
      </c>
      <c r="M1939">
        <v>0</v>
      </c>
    </row>
    <row r="1940" spans="1:13">
      <c r="A1940">
        <v>2943</v>
      </c>
      <c r="B1940" t="s">
        <v>21745</v>
      </c>
      <c r="C1940" t="s">
        <v>19664</v>
      </c>
      <c r="F1940" t="s">
        <v>8120</v>
      </c>
      <c r="G1940" t="s">
        <v>17363</v>
      </c>
      <c r="H1940" t="s">
        <v>17362</v>
      </c>
      <c r="I1940">
        <v>240</v>
      </c>
      <c r="J1940" t="s">
        <v>19665</v>
      </c>
      <c r="K1940" t="s">
        <v>23101</v>
      </c>
      <c r="L1940" t="s">
        <v>396</v>
      </c>
      <c r="M1940">
        <v>0</v>
      </c>
    </row>
    <row r="1941" spans="1:13">
      <c r="A1941">
        <v>2944</v>
      </c>
      <c r="B1941" t="s">
        <v>21746</v>
      </c>
      <c r="C1941" t="s">
        <v>19664</v>
      </c>
      <c r="F1941" t="s">
        <v>3967</v>
      </c>
      <c r="G1941" t="s">
        <v>14664</v>
      </c>
      <c r="H1941" t="s">
        <v>14663</v>
      </c>
      <c r="I1941">
        <v>60</v>
      </c>
      <c r="J1941" t="s">
        <v>19665</v>
      </c>
      <c r="K1941" t="s">
        <v>23003</v>
      </c>
      <c r="L1941" t="s">
        <v>396</v>
      </c>
      <c r="M1941">
        <v>0</v>
      </c>
    </row>
    <row r="1942" spans="1:13">
      <c r="A1942">
        <v>2945</v>
      </c>
      <c r="B1942" t="s">
        <v>21747</v>
      </c>
      <c r="C1942" t="s">
        <v>19664</v>
      </c>
      <c r="I1942">
        <v>45</v>
      </c>
      <c r="J1942" t="s">
        <v>21406</v>
      </c>
      <c r="K1942" t="s">
        <v>23238</v>
      </c>
      <c r="L1942" t="s">
        <v>396</v>
      </c>
      <c r="M1942">
        <v>0</v>
      </c>
    </row>
    <row r="1943" spans="1:13">
      <c r="A1943">
        <v>2946</v>
      </c>
      <c r="B1943" t="s">
        <v>21748</v>
      </c>
      <c r="C1943" t="s">
        <v>19664</v>
      </c>
      <c r="F1943" t="s">
        <v>8129</v>
      </c>
      <c r="G1943" t="s">
        <v>17380</v>
      </c>
      <c r="H1943" t="s">
        <v>17379</v>
      </c>
      <c r="I1943">
        <v>60</v>
      </c>
      <c r="J1943" t="s">
        <v>19665</v>
      </c>
      <c r="K1943" t="s">
        <v>23003</v>
      </c>
      <c r="L1943" t="s">
        <v>396</v>
      </c>
      <c r="M1943">
        <v>0</v>
      </c>
    </row>
    <row r="1944" spans="1:13">
      <c r="A1944">
        <v>2947</v>
      </c>
      <c r="B1944" t="s">
        <v>21749</v>
      </c>
      <c r="C1944" t="s">
        <v>19664</v>
      </c>
      <c r="I1944">
        <v>45</v>
      </c>
      <c r="J1944" t="s">
        <v>21406</v>
      </c>
      <c r="K1944" t="s">
        <v>23238</v>
      </c>
      <c r="L1944" t="s">
        <v>396</v>
      </c>
      <c r="M1944">
        <v>0</v>
      </c>
    </row>
    <row r="1945" spans="1:13">
      <c r="A1945">
        <v>2948</v>
      </c>
      <c r="B1945" t="s">
        <v>21750</v>
      </c>
      <c r="C1945" t="s">
        <v>19664</v>
      </c>
      <c r="I1945">
        <v>100</v>
      </c>
      <c r="J1945" t="s">
        <v>21406</v>
      </c>
      <c r="K1945" t="s">
        <v>23238</v>
      </c>
      <c r="L1945" t="s">
        <v>396</v>
      </c>
      <c r="M1945">
        <v>0</v>
      </c>
    </row>
    <row r="1946" spans="1:13">
      <c r="A1946">
        <v>2949</v>
      </c>
      <c r="B1946" t="s">
        <v>21751</v>
      </c>
      <c r="C1946" t="s">
        <v>19664</v>
      </c>
      <c r="E1946" t="s">
        <v>17385</v>
      </c>
      <c r="F1946" t="s">
        <v>17386</v>
      </c>
      <c r="H1946" t="s">
        <v>17384</v>
      </c>
      <c r="I1946">
        <v>540</v>
      </c>
      <c r="J1946" t="s">
        <v>19665</v>
      </c>
      <c r="K1946" t="s">
        <v>23282</v>
      </c>
      <c r="L1946" t="s">
        <v>396</v>
      </c>
      <c r="M1946">
        <v>0</v>
      </c>
    </row>
    <row r="1947" spans="1:13">
      <c r="A1947">
        <v>2950</v>
      </c>
      <c r="B1947" t="s">
        <v>21752</v>
      </c>
      <c r="C1947" t="s">
        <v>19664</v>
      </c>
      <c r="D1947" t="s">
        <v>21753</v>
      </c>
      <c r="E1947" t="s">
        <v>17388</v>
      </c>
      <c r="F1947" t="s">
        <v>8143</v>
      </c>
      <c r="H1947" t="s">
        <v>17387</v>
      </c>
      <c r="I1947">
        <v>300</v>
      </c>
      <c r="J1947" t="s">
        <v>19665</v>
      </c>
      <c r="K1947" t="s">
        <v>23266</v>
      </c>
      <c r="L1947" t="s">
        <v>396</v>
      </c>
      <c r="M1947">
        <v>0</v>
      </c>
    </row>
    <row r="1948" spans="1:13">
      <c r="A1948">
        <v>2951</v>
      </c>
      <c r="B1948" t="s">
        <v>21754</v>
      </c>
      <c r="C1948" t="s">
        <v>19664</v>
      </c>
      <c r="F1948" t="s">
        <v>17391</v>
      </c>
      <c r="G1948" t="s">
        <v>17392</v>
      </c>
      <c r="H1948" t="s">
        <v>17390</v>
      </c>
      <c r="I1948">
        <v>32</v>
      </c>
      <c r="J1948" t="s">
        <v>19665</v>
      </c>
      <c r="K1948" t="s">
        <v>22861</v>
      </c>
      <c r="L1948" t="s">
        <v>396</v>
      </c>
      <c r="M1948">
        <v>0</v>
      </c>
    </row>
    <row r="1949" spans="1:13">
      <c r="A1949">
        <v>2952</v>
      </c>
      <c r="B1949" t="s">
        <v>21755</v>
      </c>
      <c r="C1949" t="s">
        <v>19664</v>
      </c>
      <c r="F1949" t="s">
        <v>17394</v>
      </c>
      <c r="G1949" t="s">
        <v>17395</v>
      </c>
      <c r="H1949" t="s">
        <v>17393</v>
      </c>
      <c r="I1949">
        <v>60</v>
      </c>
      <c r="J1949" t="s">
        <v>19665</v>
      </c>
      <c r="K1949" t="s">
        <v>22864</v>
      </c>
      <c r="L1949" t="s">
        <v>396</v>
      </c>
      <c r="M1949">
        <v>0</v>
      </c>
    </row>
    <row r="1950" spans="1:13">
      <c r="A1950">
        <v>2953</v>
      </c>
      <c r="B1950" t="s">
        <v>21756</v>
      </c>
      <c r="C1950" t="s">
        <v>19664</v>
      </c>
      <c r="F1950" t="s">
        <v>8157</v>
      </c>
      <c r="G1950" t="s">
        <v>17396</v>
      </c>
      <c r="H1950" t="s">
        <v>16697</v>
      </c>
      <c r="I1950">
        <v>57</v>
      </c>
      <c r="J1950" t="s">
        <v>19665</v>
      </c>
      <c r="K1950" t="s">
        <v>23003</v>
      </c>
      <c r="L1950" t="s">
        <v>396</v>
      </c>
      <c r="M1950">
        <v>0</v>
      </c>
    </row>
    <row r="1951" spans="1:13">
      <c r="A1951">
        <v>2954</v>
      </c>
      <c r="B1951" t="s">
        <v>21757</v>
      </c>
      <c r="C1951" t="s">
        <v>19664</v>
      </c>
      <c r="E1951" t="s">
        <v>13275</v>
      </c>
      <c r="F1951" t="s">
        <v>1946</v>
      </c>
      <c r="G1951" t="s">
        <v>13276</v>
      </c>
      <c r="H1951" t="s">
        <v>13274</v>
      </c>
      <c r="I1951">
        <v>75</v>
      </c>
      <c r="J1951" t="s">
        <v>19665</v>
      </c>
      <c r="K1951" t="s">
        <v>23120</v>
      </c>
      <c r="L1951" t="s">
        <v>396</v>
      </c>
      <c r="M1951">
        <v>0</v>
      </c>
    </row>
    <row r="1952" spans="1:13">
      <c r="A1952">
        <v>2955</v>
      </c>
      <c r="B1952" t="s">
        <v>21758</v>
      </c>
      <c r="C1952" t="s">
        <v>19664</v>
      </c>
      <c r="F1952" t="s">
        <v>8165</v>
      </c>
      <c r="G1952" t="s">
        <v>17404</v>
      </c>
      <c r="H1952" t="s">
        <v>17403</v>
      </c>
      <c r="I1952">
        <v>120</v>
      </c>
      <c r="J1952" t="s">
        <v>19665</v>
      </c>
      <c r="K1952" t="s">
        <v>23024</v>
      </c>
      <c r="L1952" t="s">
        <v>396</v>
      </c>
      <c r="M1952">
        <v>0</v>
      </c>
    </row>
    <row r="1953" spans="1:13">
      <c r="A1953">
        <v>2956</v>
      </c>
      <c r="B1953" t="s">
        <v>21759</v>
      </c>
      <c r="C1953" t="s">
        <v>19664</v>
      </c>
      <c r="F1953" t="s">
        <v>8170</v>
      </c>
      <c r="G1953" t="s">
        <v>17409</v>
      </c>
      <c r="H1953" t="s">
        <v>17408</v>
      </c>
      <c r="I1953">
        <v>431</v>
      </c>
      <c r="J1953" t="s">
        <v>19665</v>
      </c>
      <c r="K1953" t="s">
        <v>23283</v>
      </c>
      <c r="L1953" t="s">
        <v>396</v>
      </c>
      <c r="M1953">
        <v>0</v>
      </c>
    </row>
    <row r="1954" spans="1:13">
      <c r="A1954">
        <v>2957</v>
      </c>
      <c r="B1954" t="s">
        <v>21760</v>
      </c>
      <c r="C1954" t="s">
        <v>19664</v>
      </c>
      <c r="F1954" t="s">
        <v>8174</v>
      </c>
      <c r="G1954" t="s">
        <v>17411</v>
      </c>
      <c r="H1954" t="s">
        <v>17410</v>
      </c>
      <c r="I1954">
        <v>32</v>
      </c>
      <c r="J1954" t="s">
        <v>19665</v>
      </c>
      <c r="K1954" t="s">
        <v>22861</v>
      </c>
      <c r="L1954" t="s">
        <v>396</v>
      </c>
      <c r="M1954">
        <v>0</v>
      </c>
    </row>
    <row r="1955" spans="1:13">
      <c r="A1955">
        <v>2958</v>
      </c>
      <c r="B1955" t="s">
        <v>21761</v>
      </c>
      <c r="C1955" t="s">
        <v>19664</v>
      </c>
      <c r="F1955" t="s">
        <v>8179</v>
      </c>
      <c r="G1955" t="s">
        <v>17415</v>
      </c>
      <c r="H1955" t="s">
        <v>17414</v>
      </c>
      <c r="I1955">
        <v>26</v>
      </c>
      <c r="J1955" t="s">
        <v>19665</v>
      </c>
      <c r="K1955" t="s">
        <v>22861</v>
      </c>
      <c r="L1955" t="s">
        <v>396</v>
      </c>
      <c r="M1955">
        <v>0</v>
      </c>
    </row>
    <row r="1956" spans="1:13">
      <c r="A1956">
        <v>2959</v>
      </c>
      <c r="B1956" t="s">
        <v>21762</v>
      </c>
      <c r="C1956" t="s">
        <v>19664</v>
      </c>
      <c r="F1956" t="s">
        <v>7887</v>
      </c>
      <c r="G1956" t="s">
        <v>17239</v>
      </c>
      <c r="H1956" t="s">
        <v>17238</v>
      </c>
      <c r="I1956">
        <v>88</v>
      </c>
      <c r="J1956" t="s">
        <v>19665</v>
      </c>
      <c r="K1956" t="s">
        <v>23188</v>
      </c>
      <c r="L1956" t="s">
        <v>396</v>
      </c>
      <c r="M1956">
        <v>0</v>
      </c>
    </row>
    <row r="1957" spans="1:13">
      <c r="A1957">
        <v>2960</v>
      </c>
      <c r="B1957" t="s">
        <v>21763</v>
      </c>
      <c r="C1957" t="s">
        <v>19664</v>
      </c>
      <c r="F1957" t="s">
        <v>8185</v>
      </c>
      <c r="G1957" t="s">
        <v>17417</v>
      </c>
      <c r="H1957" t="s">
        <v>8187</v>
      </c>
      <c r="I1957">
        <v>32</v>
      </c>
      <c r="J1957" t="s">
        <v>19665</v>
      </c>
      <c r="K1957" t="s">
        <v>22861</v>
      </c>
      <c r="L1957" t="s">
        <v>396</v>
      </c>
      <c r="M1957">
        <v>0</v>
      </c>
    </row>
    <row r="1958" spans="1:13">
      <c r="A1958">
        <v>2961</v>
      </c>
      <c r="B1958" t="s">
        <v>21764</v>
      </c>
      <c r="C1958" t="s">
        <v>19664</v>
      </c>
      <c r="F1958" t="s">
        <v>8190</v>
      </c>
      <c r="G1958" t="s">
        <v>17419</v>
      </c>
      <c r="H1958" t="s">
        <v>17418</v>
      </c>
      <c r="I1958">
        <v>90</v>
      </c>
      <c r="J1958" t="s">
        <v>19665</v>
      </c>
      <c r="K1958" t="s">
        <v>23284</v>
      </c>
      <c r="L1958" t="s">
        <v>396</v>
      </c>
      <c r="M1958">
        <v>0</v>
      </c>
    </row>
    <row r="1959" spans="1:13">
      <c r="A1959">
        <v>2962</v>
      </c>
      <c r="B1959" t="s">
        <v>21765</v>
      </c>
      <c r="C1959" t="s">
        <v>19664</v>
      </c>
      <c r="F1959" t="s">
        <v>17371</v>
      </c>
      <c r="G1959" t="s">
        <v>17372</v>
      </c>
      <c r="H1959" t="s">
        <v>17370</v>
      </c>
      <c r="I1959">
        <v>44.75</v>
      </c>
      <c r="J1959" t="s">
        <v>19665</v>
      </c>
      <c r="K1959" t="s">
        <v>23213</v>
      </c>
      <c r="L1959" t="s">
        <v>396</v>
      </c>
      <c r="M1959">
        <v>0</v>
      </c>
    </row>
    <row r="1960" spans="1:13">
      <c r="A1960">
        <v>2963</v>
      </c>
      <c r="B1960" t="s">
        <v>21766</v>
      </c>
      <c r="C1960" t="s">
        <v>19664</v>
      </c>
      <c r="D1960" t="s">
        <v>21767</v>
      </c>
      <c r="F1960" t="s">
        <v>3895</v>
      </c>
      <c r="G1960" t="s">
        <v>14623</v>
      </c>
      <c r="H1960" t="s">
        <v>14622</v>
      </c>
      <c r="I1960">
        <v>168</v>
      </c>
      <c r="J1960" t="s">
        <v>19665</v>
      </c>
      <c r="K1960" t="s">
        <v>23188</v>
      </c>
      <c r="L1960" t="s">
        <v>396</v>
      </c>
      <c r="M1960">
        <v>0</v>
      </c>
    </row>
    <row r="1961" spans="1:13">
      <c r="A1961">
        <v>2964</v>
      </c>
      <c r="B1961" t="s">
        <v>21768</v>
      </c>
      <c r="C1961" t="s">
        <v>19664</v>
      </c>
      <c r="F1961" t="s">
        <v>8201</v>
      </c>
      <c r="G1961" t="s">
        <v>17422</v>
      </c>
      <c r="H1961" t="s">
        <v>17421</v>
      </c>
      <c r="I1961">
        <v>47</v>
      </c>
      <c r="J1961" t="s">
        <v>19665</v>
      </c>
      <c r="K1961" t="s">
        <v>22915</v>
      </c>
      <c r="L1961" t="s">
        <v>396</v>
      </c>
      <c r="M1961">
        <v>0</v>
      </c>
    </row>
    <row r="1962" spans="1:13">
      <c r="A1962">
        <v>2965</v>
      </c>
      <c r="B1962" t="s">
        <v>21769</v>
      </c>
      <c r="C1962" t="s">
        <v>19664</v>
      </c>
      <c r="F1962" t="s">
        <v>8206</v>
      </c>
      <c r="G1962" t="s">
        <v>17262</v>
      </c>
      <c r="H1962" t="s">
        <v>17261</v>
      </c>
      <c r="I1962">
        <v>32</v>
      </c>
      <c r="J1962" t="s">
        <v>19665</v>
      </c>
      <c r="K1962" t="s">
        <v>22861</v>
      </c>
      <c r="L1962" t="s">
        <v>396</v>
      </c>
      <c r="M1962">
        <v>0</v>
      </c>
    </row>
    <row r="1963" spans="1:13">
      <c r="A1963">
        <v>2966</v>
      </c>
      <c r="B1963" t="s">
        <v>21770</v>
      </c>
      <c r="C1963" t="s">
        <v>19664</v>
      </c>
      <c r="F1963" t="s">
        <v>8210</v>
      </c>
      <c r="G1963" t="s">
        <v>17424</v>
      </c>
      <c r="H1963" t="s">
        <v>17423</v>
      </c>
      <c r="I1963">
        <v>30</v>
      </c>
      <c r="J1963" t="s">
        <v>19665</v>
      </c>
      <c r="K1963" t="s">
        <v>22910</v>
      </c>
      <c r="L1963" t="s">
        <v>396</v>
      </c>
      <c r="M1963">
        <v>0</v>
      </c>
    </row>
    <row r="1964" spans="1:13">
      <c r="A1964">
        <v>2967</v>
      </c>
      <c r="B1964" t="s">
        <v>21771</v>
      </c>
      <c r="C1964" t="s">
        <v>19664</v>
      </c>
      <c r="F1964" t="s">
        <v>17425</v>
      </c>
      <c r="G1964" t="s">
        <v>17426</v>
      </c>
      <c r="H1964" t="s">
        <v>9892</v>
      </c>
      <c r="I1964">
        <v>90</v>
      </c>
      <c r="J1964" t="s">
        <v>19665</v>
      </c>
      <c r="K1964" t="s">
        <v>23054</v>
      </c>
      <c r="L1964" t="s">
        <v>396</v>
      </c>
      <c r="M1964">
        <v>0</v>
      </c>
    </row>
    <row r="1965" spans="1:13">
      <c r="A1965">
        <v>2968</v>
      </c>
      <c r="B1965" t="s">
        <v>21772</v>
      </c>
      <c r="C1965" t="s">
        <v>19664</v>
      </c>
      <c r="F1965" t="s">
        <v>17428</v>
      </c>
      <c r="G1965" t="s">
        <v>17429</v>
      </c>
      <c r="H1965" t="s">
        <v>17427</v>
      </c>
      <c r="I1965">
        <v>49.5</v>
      </c>
      <c r="J1965" t="s">
        <v>19665</v>
      </c>
      <c r="K1965" t="s">
        <v>23244</v>
      </c>
      <c r="L1965" t="s">
        <v>396</v>
      </c>
      <c r="M1965">
        <v>0</v>
      </c>
    </row>
    <row r="1966" spans="1:13">
      <c r="A1966">
        <v>2969</v>
      </c>
      <c r="B1966" t="s">
        <v>21773</v>
      </c>
      <c r="C1966" t="s">
        <v>19664</v>
      </c>
      <c r="F1966" t="s">
        <v>17432</v>
      </c>
      <c r="G1966" t="s">
        <v>17433</v>
      </c>
      <c r="H1966" t="s">
        <v>17431</v>
      </c>
      <c r="I1966">
        <v>32</v>
      </c>
      <c r="J1966" t="s">
        <v>19665</v>
      </c>
      <c r="K1966" t="s">
        <v>22910</v>
      </c>
      <c r="L1966" t="s">
        <v>396</v>
      </c>
      <c r="M1966">
        <v>0</v>
      </c>
    </row>
    <row r="1967" spans="1:13">
      <c r="A1967">
        <v>2970</v>
      </c>
      <c r="B1967" t="s">
        <v>21774</v>
      </c>
      <c r="C1967" t="s">
        <v>19664</v>
      </c>
      <c r="F1967" t="s">
        <v>17435</v>
      </c>
      <c r="G1967" t="s">
        <v>17436</v>
      </c>
      <c r="H1967" t="s">
        <v>17434</v>
      </c>
      <c r="I1967">
        <v>60</v>
      </c>
      <c r="J1967" t="s">
        <v>19665</v>
      </c>
      <c r="K1967" t="s">
        <v>23003</v>
      </c>
      <c r="L1967" t="s">
        <v>396</v>
      </c>
      <c r="M1967">
        <v>0</v>
      </c>
    </row>
    <row r="1968" spans="1:13">
      <c r="A1968">
        <v>2971</v>
      </c>
      <c r="B1968" t="s">
        <v>21775</v>
      </c>
      <c r="C1968" t="s">
        <v>19664</v>
      </c>
      <c r="F1968" t="s">
        <v>17398</v>
      </c>
      <c r="G1968" t="s">
        <v>17399</v>
      </c>
      <c r="H1968" t="s">
        <v>17397</v>
      </c>
      <c r="I1968">
        <v>50</v>
      </c>
      <c r="J1968" t="s">
        <v>19665</v>
      </c>
      <c r="K1968" t="s">
        <v>23003</v>
      </c>
      <c r="L1968" t="s">
        <v>396</v>
      </c>
      <c r="M1968">
        <v>0</v>
      </c>
    </row>
    <row r="1969" spans="1:13">
      <c r="A1969">
        <v>2972</v>
      </c>
      <c r="B1969" t="s">
        <v>21776</v>
      </c>
      <c r="C1969" t="s">
        <v>19664</v>
      </c>
      <c r="F1969" t="s">
        <v>8239</v>
      </c>
      <c r="G1969" t="s">
        <v>17438</v>
      </c>
      <c r="H1969" t="s">
        <v>17437</v>
      </c>
      <c r="I1969">
        <v>120</v>
      </c>
      <c r="J1969" t="s">
        <v>19665</v>
      </c>
      <c r="K1969" t="s">
        <v>23024</v>
      </c>
      <c r="L1969" t="s">
        <v>396</v>
      </c>
      <c r="M1969">
        <v>0</v>
      </c>
    </row>
    <row r="1970" spans="1:13">
      <c r="A1970">
        <v>2973</v>
      </c>
      <c r="B1970" t="s">
        <v>21777</v>
      </c>
      <c r="C1970" t="s">
        <v>19664</v>
      </c>
      <c r="I1970">
        <v>50</v>
      </c>
      <c r="J1970" t="s">
        <v>21406</v>
      </c>
      <c r="K1970" t="s">
        <v>23238</v>
      </c>
      <c r="L1970" t="s">
        <v>396</v>
      </c>
      <c r="M1970">
        <v>0</v>
      </c>
    </row>
    <row r="1971" spans="1:13">
      <c r="A1971">
        <v>2974</v>
      </c>
      <c r="B1971" t="s">
        <v>21778</v>
      </c>
      <c r="C1971" t="s">
        <v>19664</v>
      </c>
      <c r="F1971" t="s">
        <v>8247</v>
      </c>
      <c r="G1971" t="s">
        <v>17440</v>
      </c>
      <c r="H1971" t="s">
        <v>17439</v>
      </c>
      <c r="I1971">
        <v>60</v>
      </c>
      <c r="J1971" t="s">
        <v>19665</v>
      </c>
      <c r="K1971" t="s">
        <v>23003</v>
      </c>
      <c r="L1971" t="s">
        <v>396</v>
      </c>
      <c r="M1971">
        <v>0</v>
      </c>
    </row>
    <row r="1972" spans="1:13">
      <c r="A1972">
        <v>2975</v>
      </c>
      <c r="B1972" t="s">
        <v>21779</v>
      </c>
      <c r="C1972" t="s">
        <v>19664</v>
      </c>
      <c r="D1972" t="s">
        <v>21780</v>
      </c>
      <c r="F1972" t="s">
        <v>8252</v>
      </c>
      <c r="G1972" t="s">
        <v>17442</v>
      </c>
      <c r="H1972" t="s">
        <v>17441</v>
      </c>
      <c r="I1972">
        <v>75</v>
      </c>
      <c r="J1972" t="s">
        <v>19665</v>
      </c>
      <c r="K1972" t="s">
        <v>23221</v>
      </c>
      <c r="L1972" t="s">
        <v>396</v>
      </c>
      <c r="M1972">
        <v>0</v>
      </c>
    </row>
    <row r="1973" spans="1:13">
      <c r="A1973">
        <v>2976</v>
      </c>
      <c r="B1973" t="s">
        <v>21781</v>
      </c>
      <c r="C1973" t="s">
        <v>19664</v>
      </c>
      <c r="F1973" t="s">
        <v>8257</v>
      </c>
      <c r="G1973" t="s">
        <v>17447</v>
      </c>
      <c r="H1973" t="s">
        <v>17446</v>
      </c>
      <c r="I1973">
        <v>150</v>
      </c>
      <c r="J1973" t="s">
        <v>19665</v>
      </c>
      <c r="K1973" t="s">
        <v>23285</v>
      </c>
      <c r="L1973" t="s">
        <v>396</v>
      </c>
      <c r="M1973">
        <v>0</v>
      </c>
    </row>
    <row r="1974" spans="1:13">
      <c r="A1974">
        <v>2977</v>
      </c>
      <c r="B1974" t="s">
        <v>21782</v>
      </c>
      <c r="C1974" t="s">
        <v>19664</v>
      </c>
      <c r="F1974" t="s">
        <v>8262</v>
      </c>
      <c r="G1974" t="s">
        <v>17452</v>
      </c>
      <c r="H1974" t="s">
        <v>17451</v>
      </c>
      <c r="I1974">
        <v>60</v>
      </c>
      <c r="J1974" t="s">
        <v>19665</v>
      </c>
      <c r="K1974" t="s">
        <v>23144</v>
      </c>
      <c r="L1974" t="s">
        <v>396</v>
      </c>
      <c r="M1974">
        <v>0</v>
      </c>
    </row>
    <row r="1975" spans="1:13">
      <c r="A1975">
        <v>2978</v>
      </c>
      <c r="B1975" t="s">
        <v>21783</v>
      </c>
      <c r="C1975" t="s">
        <v>19664</v>
      </c>
      <c r="F1975" t="s">
        <v>8327</v>
      </c>
      <c r="G1975" t="s">
        <v>17456</v>
      </c>
      <c r="H1975" t="s">
        <v>8269</v>
      </c>
      <c r="I1975">
        <v>60</v>
      </c>
      <c r="J1975" t="s">
        <v>19665</v>
      </c>
      <c r="K1975" t="s">
        <v>23286</v>
      </c>
      <c r="L1975" t="s">
        <v>396</v>
      </c>
      <c r="M1975">
        <v>0</v>
      </c>
    </row>
    <row r="1976" spans="1:13">
      <c r="A1976">
        <v>2979</v>
      </c>
      <c r="B1976" t="s">
        <v>21784</v>
      </c>
      <c r="C1976" t="s">
        <v>19664</v>
      </c>
      <c r="F1976" t="s">
        <v>17454</v>
      </c>
      <c r="G1976" t="s">
        <v>17455</v>
      </c>
      <c r="H1976" t="s">
        <v>17453</v>
      </c>
      <c r="I1976">
        <v>228</v>
      </c>
      <c r="J1976" t="s">
        <v>19665</v>
      </c>
      <c r="K1976" t="s">
        <v>23101</v>
      </c>
      <c r="L1976" t="s">
        <v>396</v>
      </c>
      <c r="M1976">
        <v>0</v>
      </c>
    </row>
    <row r="1977" spans="1:13">
      <c r="A1977">
        <v>2980</v>
      </c>
      <c r="B1977" t="s">
        <v>21785</v>
      </c>
      <c r="C1977" t="s">
        <v>19664</v>
      </c>
      <c r="F1977" t="s">
        <v>8277</v>
      </c>
      <c r="G1977" t="s">
        <v>17462</v>
      </c>
      <c r="H1977" t="s">
        <v>17461</v>
      </c>
      <c r="I1977">
        <v>60</v>
      </c>
      <c r="J1977" t="s">
        <v>19665</v>
      </c>
      <c r="K1977" t="s">
        <v>23003</v>
      </c>
      <c r="L1977" t="s">
        <v>396</v>
      </c>
      <c r="M1977">
        <v>0</v>
      </c>
    </row>
    <row r="1978" spans="1:13">
      <c r="A1978">
        <v>2981</v>
      </c>
      <c r="B1978" t="s">
        <v>21786</v>
      </c>
      <c r="C1978" t="s">
        <v>19664</v>
      </c>
      <c r="F1978" t="s">
        <v>8282</v>
      </c>
      <c r="G1978" t="s">
        <v>17464</v>
      </c>
      <c r="H1978" t="s">
        <v>17463</v>
      </c>
      <c r="I1978">
        <v>60</v>
      </c>
      <c r="J1978" t="s">
        <v>19665</v>
      </c>
      <c r="K1978" t="s">
        <v>23003</v>
      </c>
      <c r="L1978" t="s">
        <v>396</v>
      </c>
      <c r="M1978">
        <v>0</v>
      </c>
    </row>
    <row r="1979" spans="1:13">
      <c r="A1979">
        <v>2982</v>
      </c>
      <c r="B1979" t="s">
        <v>21787</v>
      </c>
      <c r="C1979" t="s">
        <v>19664</v>
      </c>
      <c r="F1979" t="s">
        <v>8287</v>
      </c>
      <c r="G1979" t="s">
        <v>17469</v>
      </c>
      <c r="H1979" t="s">
        <v>17468</v>
      </c>
      <c r="I1979">
        <v>114</v>
      </c>
      <c r="J1979" t="s">
        <v>19665</v>
      </c>
      <c r="K1979" t="s">
        <v>23024</v>
      </c>
      <c r="L1979" t="s">
        <v>396</v>
      </c>
      <c r="M1979">
        <v>0</v>
      </c>
    </row>
    <row r="1980" spans="1:13">
      <c r="A1980">
        <v>2983</v>
      </c>
      <c r="B1980" t="s">
        <v>21788</v>
      </c>
      <c r="C1980" t="s">
        <v>19664</v>
      </c>
      <c r="F1980" t="s">
        <v>6355</v>
      </c>
      <c r="G1980" t="s">
        <v>16194</v>
      </c>
      <c r="H1980" t="s">
        <v>16193</v>
      </c>
      <c r="I1980">
        <v>60</v>
      </c>
      <c r="J1980" t="s">
        <v>19665</v>
      </c>
      <c r="K1980" t="s">
        <v>23181</v>
      </c>
      <c r="L1980" t="s">
        <v>396</v>
      </c>
      <c r="M1980">
        <v>0</v>
      </c>
    </row>
    <row r="1981" spans="1:13">
      <c r="A1981">
        <v>2984</v>
      </c>
      <c r="B1981" t="s">
        <v>21789</v>
      </c>
      <c r="C1981" t="s">
        <v>19664</v>
      </c>
      <c r="F1981" t="s">
        <v>8293</v>
      </c>
      <c r="G1981" t="s">
        <v>17449</v>
      </c>
      <c r="H1981" t="s">
        <v>17448</v>
      </c>
      <c r="I1981">
        <v>90</v>
      </c>
      <c r="J1981" t="s">
        <v>19665</v>
      </c>
      <c r="K1981" t="s">
        <v>23287</v>
      </c>
      <c r="L1981" t="s">
        <v>396</v>
      </c>
      <c r="M1981">
        <v>0</v>
      </c>
    </row>
    <row r="1982" spans="1:13">
      <c r="A1982">
        <v>2985</v>
      </c>
      <c r="B1982" t="s">
        <v>21790</v>
      </c>
      <c r="C1982" t="s">
        <v>19664</v>
      </c>
      <c r="I1982">
        <v>45</v>
      </c>
      <c r="J1982" t="s">
        <v>21406</v>
      </c>
      <c r="K1982" t="s">
        <v>23238</v>
      </c>
      <c r="L1982" t="s">
        <v>396</v>
      </c>
      <c r="M1982">
        <v>0</v>
      </c>
    </row>
    <row r="1983" spans="1:13">
      <c r="A1983">
        <v>2986</v>
      </c>
      <c r="B1983" t="s">
        <v>21791</v>
      </c>
      <c r="C1983" t="s">
        <v>19664</v>
      </c>
      <c r="F1983" t="s">
        <v>8301</v>
      </c>
      <c r="G1983" t="s">
        <v>17485</v>
      </c>
      <c r="H1983" t="s">
        <v>17483</v>
      </c>
      <c r="I1983">
        <v>60</v>
      </c>
      <c r="J1983" t="s">
        <v>19665</v>
      </c>
      <c r="K1983" t="s">
        <v>23003</v>
      </c>
      <c r="L1983" t="s">
        <v>396</v>
      </c>
      <c r="M1983">
        <v>0</v>
      </c>
    </row>
    <row r="1984" spans="1:13">
      <c r="A1984">
        <v>2987</v>
      </c>
      <c r="B1984" t="s">
        <v>21792</v>
      </c>
      <c r="C1984" t="s">
        <v>19664</v>
      </c>
      <c r="F1984" t="s">
        <v>17487</v>
      </c>
      <c r="G1984" t="s">
        <v>17488</v>
      </c>
      <c r="H1984" t="s">
        <v>17486</v>
      </c>
      <c r="I1984">
        <v>26</v>
      </c>
      <c r="J1984" t="s">
        <v>19665</v>
      </c>
      <c r="K1984" t="s">
        <v>22907</v>
      </c>
      <c r="L1984" t="s">
        <v>396</v>
      </c>
      <c r="M1984">
        <v>0</v>
      </c>
    </row>
    <row r="1985" spans="1:38">
      <c r="A1985">
        <v>2988</v>
      </c>
      <c r="B1985" t="s">
        <v>21793</v>
      </c>
      <c r="C1985" t="s">
        <v>19664</v>
      </c>
      <c r="I1985">
        <v>45</v>
      </c>
      <c r="J1985" t="s">
        <v>21406</v>
      </c>
      <c r="K1985" t="s">
        <v>23278</v>
      </c>
      <c r="L1985" t="s">
        <v>396</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21794</v>
      </c>
      <c r="C1986" t="s">
        <v>19664</v>
      </c>
      <c r="F1986" t="s">
        <v>8314</v>
      </c>
      <c r="G1986" t="s">
        <v>17072</v>
      </c>
      <c r="H1986" t="s">
        <v>17071</v>
      </c>
      <c r="I1986">
        <v>32</v>
      </c>
      <c r="J1986" t="s">
        <v>19665</v>
      </c>
      <c r="K1986" t="s">
        <v>22861</v>
      </c>
      <c r="L1986" t="s">
        <v>396</v>
      </c>
      <c r="M1986">
        <v>0</v>
      </c>
    </row>
    <row r="1987" spans="1:38">
      <c r="A1987">
        <v>2990</v>
      </c>
      <c r="B1987" t="s">
        <v>21795</v>
      </c>
      <c r="C1987" t="s">
        <v>19664</v>
      </c>
      <c r="F1987" t="s">
        <v>8318</v>
      </c>
      <c r="G1987" t="s">
        <v>17496</v>
      </c>
      <c r="H1987" t="s">
        <v>17495</v>
      </c>
      <c r="I1987">
        <v>94</v>
      </c>
      <c r="J1987" t="s">
        <v>19665</v>
      </c>
      <c r="K1987" t="s">
        <v>23245</v>
      </c>
      <c r="L1987" t="s">
        <v>396</v>
      </c>
      <c r="M1987">
        <v>0</v>
      </c>
    </row>
    <row r="1988" spans="1:38">
      <c r="A1988">
        <v>2991</v>
      </c>
      <c r="B1988" t="s">
        <v>21796</v>
      </c>
      <c r="C1988" t="s">
        <v>19664</v>
      </c>
      <c r="F1988" t="s">
        <v>8323</v>
      </c>
      <c r="G1988" t="s">
        <v>17497</v>
      </c>
      <c r="H1988" t="s">
        <v>8325</v>
      </c>
      <c r="I1988">
        <v>47</v>
      </c>
      <c r="J1988" t="s">
        <v>19665</v>
      </c>
      <c r="K1988" t="s">
        <v>22915</v>
      </c>
      <c r="L1988" t="s">
        <v>396</v>
      </c>
      <c r="M1988">
        <v>0</v>
      </c>
    </row>
    <row r="1989" spans="1:38">
      <c r="A1989">
        <v>2992</v>
      </c>
      <c r="B1989" t="s">
        <v>21797</v>
      </c>
      <c r="C1989" t="s">
        <v>19664</v>
      </c>
      <c r="F1989" t="s">
        <v>8327</v>
      </c>
      <c r="G1989" t="s">
        <v>17456</v>
      </c>
      <c r="H1989" t="s">
        <v>8269</v>
      </c>
      <c r="I1989">
        <v>30.5</v>
      </c>
      <c r="J1989" t="s">
        <v>19665</v>
      </c>
      <c r="K1989" t="s">
        <v>22910</v>
      </c>
      <c r="L1989" t="s">
        <v>396</v>
      </c>
      <c r="M1989">
        <v>0</v>
      </c>
    </row>
    <row r="1990" spans="1:38">
      <c r="A1990">
        <v>2993</v>
      </c>
      <c r="B1990" t="s">
        <v>21798</v>
      </c>
      <c r="C1990" t="s">
        <v>19664</v>
      </c>
      <c r="F1990" t="s">
        <v>6904</v>
      </c>
      <c r="G1990" t="s">
        <v>16584</v>
      </c>
      <c r="H1990" t="s">
        <v>16583</v>
      </c>
      <c r="I1990">
        <v>60</v>
      </c>
      <c r="J1990" t="s">
        <v>19665</v>
      </c>
      <c r="K1990" t="s">
        <v>23181</v>
      </c>
      <c r="L1990" t="s">
        <v>396</v>
      </c>
      <c r="M1990">
        <v>0</v>
      </c>
    </row>
    <row r="1991" spans="1:38">
      <c r="A1991">
        <v>2994</v>
      </c>
      <c r="B1991" t="s">
        <v>21799</v>
      </c>
      <c r="C1991" t="s">
        <v>19664</v>
      </c>
      <c r="I1991">
        <v>45</v>
      </c>
      <c r="J1991" t="s">
        <v>21406</v>
      </c>
      <c r="K1991" t="s">
        <v>23219</v>
      </c>
      <c r="L1991" t="s">
        <v>396</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21800</v>
      </c>
      <c r="C1992" t="s">
        <v>19664</v>
      </c>
      <c r="F1992" t="s">
        <v>8337</v>
      </c>
      <c r="G1992" t="s">
        <v>17509</v>
      </c>
      <c r="H1992" t="s">
        <v>17508</v>
      </c>
      <c r="I1992">
        <v>32</v>
      </c>
      <c r="J1992" t="s">
        <v>19665</v>
      </c>
      <c r="K1992" t="s">
        <v>22861</v>
      </c>
      <c r="L1992" t="s">
        <v>396</v>
      </c>
      <c r="M1992">
        <v>0</v>
      </c>
    </row>
    <row r="1993" spans="1:38">
      <c r="A1993">
        <v>2996</v>
      </c>
      <c r="B1993" t="s">
        <v>21801</v>
      </c>
      <c r="C1993" t="s">
        <v>19664</v>
      </c>
      <c r="F1993" t="s">
        <v>16461</v>
      </c>
      <c r="G1993" t="s">
        <v>16462</v>
      </c>
      <c r="H1993" t="s">
        <v>16460</v>
      </c>
      <c r="I1993">
        <v>27</v>
      </c>
      <c r="J1993" t="s">
        <v>19665</v>
      </c>
      <c r="K1993" t="s">
        <v>23237</v>
      </c>
      <c r="L1993" t="s">
        <v>396</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21802</v>
      </c>
      <c r="C1994" t="s">
        <v>19664</v>
      </c>
      <c r="D1994" t="s">
        <v>21803</v>
      </c>
      <c r="F1994" t="s">
        <v>8342</v>
      </c>
      <c r="G1994" t="s">
        <v>17511</v>
      </c>
      <c r="H1994" t="s">
        <v>17510</v>
      </c>
      <c r="I1994">
        <v>27</v>
      </c>
      <c r="J1994" t="s">
        <v>19665</v>
      </c>
      <c r="K1994" t="s">
        <v>23245</v>
      </c>
      <c r="L1994" t="s">
        <v>396</v>
      </c>
      <c r="M1994">
        <v>0</v>
      </c>
    </row>
    <row r="1995" spans="1:38">
      <c r="A1995">
        <v>2998</v>
      </c>
      <c r="B1995" t="s">
        <v>21804</v>
      </c>
      <c r="C1995" t="s">
        <v>19664</v>
      </c>
      <c r="I1995">
        <v>45</v>
      </c>
      <c r="J1995" t="s">
        <v>21406</v>
      </c>
      <c r="K1995" t="s">
        <v>23264</v>
      </c>
      <c r="L1995" t="s">
        <v>396</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21805</v>
      </c>
      <c r="C1996" t="s">
        <v>19664</v>
      </c>
      <c r="F1996" t="s">
        <v>8262</v>
      </c>
      <c r="G1996" t="s">
        <v>17452</v>
      </c>
      <c r="H1996" t="s">
        <v>17451</v>
      </c>
      <c r="I1996">
        <v>32</v>
      </c>
      <c r="J1996" t="s">
        <v>19665</v>
      </c>
      <c r="K1996" t="s">
        <v>22910</v>
      </c>
      <c r="L1996" t="s">
        <v>396</v>
      </c>
      <c r="M1996">
        <v>0</v>
      </c>
    </row>
    <row r="1997" spans="1:38">
      <c r="A1997">
        <v>3000</v>
      </c>
      <c r="B1997" t="s">
        <v>21806</v>
      </c>
      <c r="C1997" t="s">
        <v>19664</v>
      </c>
      <c r="G1997" t="s">
        <v>17524</v>
      </c>
      <c r="H1997" t="s">
        <v>17523</v>
      </c>
      <c r="I1997">
        <v>32</v>
      </c>
      <c r="J1997" t="s">
        <v>19665</v>
      </c>
      <c r="K1997" t="s">
        <v>22861</v>
      </c>
      <c r="L1997" t="s">
        <v>396</v>
      </c>
      <c r="M1997">
        <v>0</v>
      </c>
    </row>
    <row r="1998" spans="1:38">
      <c r="A1998">
        <v>3001</v>
      </c>
      <c r="B1998" t="s">
        <v>21807</v>
      </c>
      <c r="C1998" t="s">
        <v>19664</v>
      </c>
      <c r="F1998" t="s">
        <v>8357</v>
      </c>
      <c r="G1998" t="s">
        <v>17526</v>
      </c>
      <c r="H1998" t="s">
        <v>17525</v>
      </c>
      <c r="I1998">
        <v>60</v>
      </c>
      <c r="J1998" t="s">
        <v>19665</v>
      </c>
      <c r="K1998" t="s">
        <v>23288</v>
      </c>
      <c r="L1998" t="s">
        <v>396</v>
      </c>
      <c r="M1998">
        <v>0</v>
      </c>
    </row>
    <row r="1999" spans="1:38">
      <c r="A1999">
        <v>3002</v>
      </c>
      <c r="B1999" t="s">
        <v>21808</v>
      </c>
      <c r="C1999" t="s">
        <v>19664</v>
      </c>
      <c r="F1999" t="s">
        <v>5621</v>
      </c>
      <c r="G1999" t="s">
        <v>15683</v>
      </c>
      <c r="H1999" t="s">
        <v>15682</v>
      </c>
      <c r="I1999">
        <v>60</v>
      </c>
      <c r="J1999" t="s">
        <v>19665</v>
      </c>
      <c r="K1999" t="s">
        <v>23289</v>
      </c>
      <c r="L1999" t="s">
        <v>396</v>
      </c>
      <c r="M1999">
        <v>0</v>
      </c>
    </row>
    <row r="2000" spans="1:38">
      <c r="A2000">
        <v>3003</v>
      </c>
      <c r="B2000" t="s">
        <v>21809</v>
      </c>
      <c r="C2000" t="s">
        <v>19664</v>
      </c>
      <c r="F2000" t="s">
        <v>15275</v>
      </c>
      <c r="G2000" t="s">
        <v>15276</v>
      </c>
      <c r="H2000" t="s">
        <v>15274</v>
      </c>
      <c r="I2000">
        <v>60</v>
      </c>
      <c r="J2000" t="s">
        <v>19665</v>
      </c>
      <c r="K2000" t="s">
        <v>23290</v>
      </c>
      <c r="L2000" t="s">
        <v>396</v>
      </c>
      <c r="M2000">
        <v>0</v>
      </c>
    </row>
    <row r="2001" spans="1:38">
      <c r="A2001">
        <v>3004</v>
      </c>
      <c r="B2001" t="s">
        <v>21810</v>
      </c>
      <c r="C2001" t="s">
        <v>19664</v>
      </c>
      <c r="F2001" t="s">
        <v>8367</v>
      </c>
      <c r="G2001" t="s">
        <v>17529</v>
      </c>
      <c r="H2001" t="s">
        <v>17528</v>
      </c>
      <c r="I2001">
        <v>44.75</v>
      </c>
      <c r="J2001" t="s">
        <v>19665</v>
      </c>
      <c r="K2001" t="s">
        <v>23291</v>
      </c>
      <c r="L2001" t="s">
        <v>396</v>
      </c>
      <c r="M2001">
        <v>0</v>
      </c>
    </row>
    <row r="2002" spans="1:38">
      <c r="A2002">
        <v>3005</v>
      </c>
      <c r="B2002" t="s">
        <v>21811</v>
      </c>
      <c r="C2002" t="s">
        <v>19664</v>
      </c>
      <c r="F2002" t="s">
        <v>8371</v>
      </c>
      <c r="G2002" t="s">
        <v>17531</v>
      </c>
      <c r="H2002" t="s">
        <v>17530</v>
      </c>
      <c r="I2002">
        <v>120</v>
      </c>
      <c r="J2002" t="s">
        <v>19665</v>
      </c>
      <c r="K2002" t="s">
        <v>23270</v>
      </c>
      <c r="L2002" t="s">
        <v>396</v>
      </c>
      <c r="M2002">
        <v>0</v>
      </c>
    </row>
    <row r="2003" spans="1:38">
      <c r="A2003">
        <v>3006</v>
      </c>
      <c r="B2003" t="s">
        <v>21812</v>
      </c>
      <c r="C2003" t="s">
        <v>19664</v>
      </c>
      <c r="I2003">
        <v>45</v>
      </c>
      <c r="J2003" t="s">
        <v>21406</v>
      </c>
      <c r="K2003" t="s">
        <v>23219</v>
      </c>
      <c r="L2003" t="s">
        <v>396</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21813</v>
      </c>
      <c r="C2004" t="s">
        <v>19664</v>
      </c>
      <c r="I2004">
        <v>45</v>
      </c>
      <c r="J2004" t="s">
        <v>21406</v>
      </c>
      <c r="K2004" t="s">
        <v>23264</v>
      </c>
      <c r="L2004" t="s">
        <v>396</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21814</v>
      </c>
      <c r="C2005" t="s">
        <v>19664</v>
      </c>
      <c r="I2005">
        <v>45</v>
      </c>
      <c r="J2005" t="s">
        <v>21406</v>
      </c>
      <c r="K2005" t="s">
        <v>23278</v>
      </c>
      <c r="L2005" t="s">
        <v>396</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21815</v>
      </c>
      <c r="C2006" t="s">
        <v>19664</v>
      </c>
      <c r="G2006" t="s">
        <v>17539</v>
      </c>
      <c r="H2006" t="s">
        <v>17538</v>
      </c>
      <c r="I2006">
        <v>32</v>
      </c>
      <c r="J2006" t="s">
        <v>19665</v>
      </c>
      <c r="K2006" t="s">
        <v>22907</v>
      </c>
      <c r="L2006" t="s">
        <v>396</v>
      </c>
      <c r="M2006">
        <v>0</v>
      </c>
    </row>
    <row r="2007" spans="1:38">
      <c r="A2007">
        <v>3010</v>
      </c>
      <c r="B2007" t="s">
        <v>21816</v>
      </c>
      <c r="C2007" t="s">
        <v>19664</v>
      </c>
      <c r="I2007">
        <v>45</v>
      </c>
      <c r="J2007" t="s">
        <v>21406</v>
      </c>
      <c r="K2007" t="s">
        <v>23219</v>
      </c>
      <c r="L2007" t="s">
        <v>396</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21817</v>
      </c>
      <c r="C2008" t="s">
        <v>19664</v>
      </c>
      <c r="F2008" t="s">
        <v>8392</v>
      </c>
      <c r="G2008" t="s">
        <v>17541</v>
      </c>
      <c r="H2008" t="s">
        <v>17540</v>
      </c>
      <c r="I2008">
        <v>119</v>
      </c>
      <c r="J2008" t="s">
        <v>19665</v>
      </c>
      <c r="K2008" t="s">
        <v>23244</v>
      </c>
      <c r="L2008" t="s">
        <v>396</v>
      </c>
      <c r="M2008">
        <v>0</v>
      </c>
    </row>
    <row r="2009" spans="1:38">
      <c r="A2009">
        <v>3012</v>
      </c>
      <c r="B2009" t="s">
        <v>21818</v>
      </c>
      <c r="C2009" t="s">
        <v>19664</v>
      </c>
      <c r="F2009" t="s">
        <v>3863</v>
      </c>
      <c r="G2009" t="s">
        <v>14608</v>
      </c>
      <c r="H2009" t="s">
        <v>14607</v>
      </c>
      <c r="I2009">
        <v>145</v>
      </c>
      <c r="J2009" t="s">
        <v>19665</v>
      </c>
      <c r="K2009" t="s">
        <v>23292</v>
      </c>
      <c r="L2009" t="s">
        <v>396</v>
      </c>
      <c r="M2009">
        <v>0</v>
      </c>
    </row>
    <row r="2010" spans="1:38">
      <c r="A2010">
        <v>3013</v>
      </c>
      <c r="B2010" t="s">
        <v>21819</v>
      </c>
      <c r="C2010" t="s">
        <v>19664</v>
      </c>
      <c r="D2010" t="s">
        <v>21820</v>
      </c>
      <c r="F2010" t="s">
        <v>8401</v>
      </c>
      <c r="G2010" t="s">
        <v>17546</v>
      </c>
      <c r="H2010" t="s">
        <v>17545</v>
      </c>
      <c r="I2010">
        <v>47</v>
      </c>
      <c r="J2010" t="s">
        <v>19665</v>
      </c>
      <c r="K2010" t="s">
        <v>23213</v>
      </c>
      <c r="L2010" t="s">
        <v>396</v>
      </c>
      <c r="M2010">
        <v>0</v>
      </c>
    </row>
    <row r="2011" spans="1:38">
      <c r="A2011">
        <v>3014</v>
      </c>
      <c r="B2011" t="s">
        <v>21821</v>
      </c>
      <c r="C2011" t="s">
        <v>19664</v>
      </c>
      <c r="F2011" t="s">
        <v>8405</v>
      </c>
      <c r="G2011" t="s">
        <v>17555</v>
      </c>
      <c r="H2011" t="s">
        <v>17554</v>
      </c>
      <c r="I2011">
        <v>60</v>
      </c>
      <c r="J2011" t="s">
        <v>19665</v>
      </c>
      <c r="K2011" t="s">
        <v>23293</v>
      </c>
      <c r="L2011" t="s">
        <v>396</v>
      </c>
      <c r="M2011">
        <v>0</v>
      </c>
    </row>
    <row r="2012" spans="1:38">
      <c r="A2012">
        <v>3015</v>
      </c>
      <c r="B2012" t="s">
        <v>21822</v>
      </c>
      <c r="C2012" t="s">
        <v>19664</v>
      </c>
      <c r="D2012" t="s">
        <v>21823</v>
      </c>
      <c r="F2012" t="s">
        <v>17471</v>
      </c>
      <c r="G2012" t="s">
        <v>17472</v>
      </c>
      <c r="H2012" t="s">
        <v>17470</v>
      </c>
      <c r="I2012">
        <v>32</v>
      </c>
      <c r="J2012" t="s">
        <v>19665</v>
      </c>
      <c r="K2012" t="s">
        <v>22861</v>
      </c>
      <c r="L2012" t="s">
        <v>396</v>
      </c>
      <c r="M2012">
        <v>0</v>
      </c>
    </row>
    <row r="2013" spans="1:38">
      <c r="A2013">
        <v>3016</v>
      </c>
      <c r="B2013" t="s">
        <v>21824</v>
      </c>
      <c r="C2013" t="s">
        <v>19664</v>
      </c>
      <c r="F2013" t="s">
        <v>8415</v>
      </c>
      <c r="G2013" t="s">
        <v>17560</v>
      </c>
      <c r="H2013" t="s">
        <v>17559</v>
      </c>
      <c r="I2013">
        <v>75</v>
      </c>
      <c r="J2013" t="s">
        <v>19665</v>
      </c>
      <c r="K2013" t="s">
        <v>23294</v>
      </c>
      <c r="L2013" t="s">
        <v>396</v>
      </c>
      <c r="M2013">
        <v>0</v>
      </c>
    </row>
    <row r="2014" spans="1:38">
      <c r="A2014">
        <v>3017</v>
      </c>
      <c r="B2014" t="s">
        <v>21825</v>
      </c>
      <c r="C2014" t="s">
        <v>19664</v>
      </c>
      <c r="F2014" t="s">
        <v>8419</v>
      </c>
      <c r="G2014" t="s">
        <v>17522</v>
      </c>
      <c r="H2014" t="s">
        <v>17521</v>
      </c>
      <c r="I2014">
        <v>32</v>
      </c>
      <c r="J2014" t="s">
        <v>19665</v>
      </c>
      <c r="K2014" t="s">
        <v>22861</v>
      </c>
      <c r="L2014" t="s">
        <v>396</v>
      </c>
      <c r="M2014">
        <v>0</v>
      </c>
    </row>
    <row r="2015" spans="1:38">
      <c r="A2015">
        <v>3018</v>
      </c>
      <c r="B2015" t="s">
        <v>21826</v>
      </c>
      <c r="C2015" t="s">
        <v>19664</v>
      </c>
      <c r="F2015" t="s">
        <v>17548</v>
      </c>
      <c r="G2015" t="s">
        <v>17549</v>
      </c>
      <c r="H2015" t="s">
        <v>17547</v>
      </c>
      <c r="I2015">
        <v>32</v>
      </c>
      <c r="J2015" t="s">
        <v>19665</v>
      </c>
      <c r="K2015" t="s">
        <v>22907</v>
      </c>
      <c r="L2015" t="s">
        <v>396</v>
      </c>
      <c r="M2015">
        <v>0</v>
      </c>
    </row>
    <row r="2016" spans="1:38">
      <c r="A2016">
        <v>3019</v>
      </c>
      <c r="B2016" t="s">
        <v>21827</v>
      </c>
      <c r="C2016" t="s">
        <v>19664</v>
      </c>
      <c r="I2016">
        <v>45</v>
      </c>
      <c r="J2016" t="s">
        <v>21406</v>
      </c>
      <c r="K2016" t="s">
        <v>23238</v>
      </c>
      <c r="L2016" t="s">
        <v>396</v>
      </c>
      <c r="M2016">
        <v>0</v>
      </c>
    </row>
    <row r="2017" spans="1:38">
      <c r="A2017">
        <v>3020</v>
      </c>
      <c r="B2017" t="s">
        <v>21828</v>
      </c>
      <c r="C2017" t="s">
        <v>19664</v>
      </c>
      <c r="I2017">
        <v>45</v>
      </c>
      <c r="J2017" t="s">
        <v>21406</v>
      </c>
      <c r="K2017" t="s">
        <v>23278</v>
      </c>
      <c r="L2017" t="s">
        <v>396</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21829</v>
      </c>
      <c r="C2018" t="s">
        <v>19664</v>
      </c>
      <c r="I2018">
        <v>45</v>
      </c>
      <c r="J2018" t="s">
        <v>21406</v>
      </c>
      <c r="K2018" t="s">
        <v>23238</v>
      </c>
      <c r="L2018" t="s">
        <v>396</v>
      </c>
      <c r="M2018">
        <v>0</v>
      </c>
    </row>
    <row r="2019" spans="1:38">
      <c r="A2019">
        <v>3022</v>
      </c>
      <c r="B2019" t="s">
        <v>21830</v>
      </c>
      <c r="C2019" t="s">
        <v>19664</v>
      </c>
      <c r="I2019">
        <v>45</v>
      </c>
      <c r="J2019" t="s">
        <v>21406</v>
      </c>
      <c r="K2019" t="s">
        <v>23238</v>
      </c>
      <c r="L2019" t="s">
        <v>396</v>
      </c>
      <c r="M2019">
        <v>0</v>
      </c>
    </row>
    <row r="2020" spans="1:38">
      <c r="A2020">
        <v>3023</v>
      </c>
      <c r="B2020" t="s">
        <v>21831</v>
      </c>
      <c r="C2020" t="s">
        <v>19664</v>
      </c>
      <c r="I2020">
        <v>45</v>
      </c>
      <c r="J2020" t="s">
        <v>21406</v>
      </c>
      <c r="K2020" t="s">
        <v>23238</v>
      </c>
      <c r="L2020" t="s">
        <v>396</v>
      </c>
      <c r="M2020">
        <v>0</v>
      </c>
    </row>
    <row r="2021" spans="1:38">
      <c r="A2021">
        <v>3024</v>
      </c>
      <c r="B2021" t="s">
        <v>21832</v>
      </c>
      <c r="C2021" t="s">
        <v>19664</v>
      </c>
      <c r="I2021">
        <v>45</v>
      </c>
      <c r="J2021" t="s">
        <v>21406</v>
      </c>
      <c r="K2021" t="s">
        <v>23219</v>
      </c>
      <c r="L2021" t="s">
        <v>396</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21833</v>
      </c>
      <c r="C2022" t="s">
        <v>19664</v>
      </c>
      <c r="I2022">
        <v>45</v>
      </c>
      <c r="J2022" t="s">
        <v>21406</v>
      </c>
      <c r="K2022" t="s">
        <v>23238</v>
      </c>
      <c r="L2022" t="s">
        <v>396</v>
      </c>
      <c r="M2022">
        <v>0</v>
      </c>
    </row>
    <row r="2023" spans="1:38">
      <c r="A2023">
        <v>3026</v>
      </c>
      <c r="B2023" t="s">
        <v>21834</v>
      </c>
      <c r="C2023" t="s">
        <v>19664</v>
      </c>
      <c r="I2023">
        <v>45</v>
      </c>
      <c r="J2023" t="s">
        <v>21406</v>
      </c>
      <c r="K2023" t="s">
        <v>23238</v>
      </c>
      <c r="L2023" t="s">
        <v>396</v>
      </c>
      <c r="M2023">
        <v>0</v>
      </c>
    </row>
    <row r="2024" spans="1:38">
      <c r="A2024">
        <v>3027</v>
      </c>
      <c r="B2024" t="s">
        <v>21835</v>
      </c>
      <c r="C2024" t="s">
        <v>19664</v>
      </c>
      <c r="I2024">
        <v>45</v>
      </c>
      <c r="J2024" t="s">
        <v>21406</v>
      </c>
      <c r="K2024" t="s">
        <v>23238</v>
      </c>
      <c r="L2024" t="s">
        <v>396</v>
      </c>
      <c r="M2024">
        <v>0</v>
      </c>
    </row>
    <row r="2025" spans="1:38">
      <c r="A2025">
        <v>3028</v>
      </c>
      <c r="B2025" t="s">
        <v>21836</v>
      </c>
      <c r="C2025" t="s">
        <v>19664</v>
      </c>
      <c r="I2025">
        <v>45</v>
      </c>
      <c r="J2025" t="s">
        <v>21406</v>
      </c>
      <c r="K2025" t="s">
        <v>23278</v>
      </c>
      <c r="L2025" t="s">
        <v>396</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21837</v>
      </c>
      <c r="C2026" t="s">
        <v>19664</v>
      </c>
      <c r="F2026" t="s">
        <v>8459</v>
      </c>
      <c r="G2026" t="s">
        <v>17562</v>
      </c>
      <c r="H2026" t="s">
        <v>17561</v>
      </c>
      <c r="I2026">
        <v>26</v>
      </c>
      <c r="J2026" t="s">
        <v>19665</v>
      </c>
      <c r="K2026" t="s">
        <v>22861</v>
      </c>
      <c r="L2026" t="s">
        <v>396</v>
      </c>
      <c r="M2026">
        <v>0</v>
      </c>
    </row>
    <row r="2027" spans="1:38">
      <c r="A2027">
        <v>3030</v>
      </c>
      <c r="B2027" t="s">
        <v>21838</v>
      </c>
      <c r="C2027" t="s">
        <v>19664</v>
      </c>
      <c r="F2027" t="s">
        <v>8463</v>
      </c>
      <c r="G2027" t="s">
        <v>17564</v>
      </c>
      <c r="H2027" t="s">
        <v>17563</v>
      </c>
      <c r="I2027">
        <v>60</v>
      </c>
      <c r="J2027" t="s">
        <v>19665</v>
      </c>
      <c r="K2027" t="s">
        <v>23162</v>
      </c>
      <c r="L2027" t="s">
        <v>396</v>
      </c>
      <c r="M2027">
        <v>0</v>
      </c>
    </row>
    <row r="2028" spans="1:38">
      <c r="A2028">
        <v>3031</v>
      </c>
      <c r="B2028" t="s">
        <v>21839</v>
      </c>
      <c r="C2028" t="s">
        <v>19664</v>
      </c>
      <c r="I2028">
        <v>45</v>
      </c>
      <c r="J2028" t="s">
        <v>21406</v>
      </c>
      <c r="K2028" t="s">
        <v>23238</v>
      </c>
      <c r="L2028" t="s">
        <v>396</v>
      </c>
      <c r="M2028">
        <v>0</v>
      </c>
    </row>
    <row r="2029" spans="1:38">
      <c r="A2029">
        <v>3032</v>
      </c>
      <c r="B2029" t="s">
        <v>21840</v>
      </c>
      <c r="C2029" t="s">
        <v>19664</v>
      </c>
      <c r="F2029" t="s">
        <v>8470</v>
      </c>
      <c r="G2029" t="s">
        <v>17566</v>
      </c>
      <c r="H2029" t="s">
        <v>17565</v>
      </c>
      <c r="I2029">
        <v>88</v>
      </c>
      <c r="J2029" t="s">
        <v>19665</v>
      </c>
      <c r="K2029" t="s">
        <v>23188</v>
      </c>
      <c r="L2029" t="s">
        <v>396</v>
      </c>
      <c r="M2029">
        <v>0</v>
      </c>
    </row>
    <row r="2030" spans="1:38">
      <c r="A2030">
        <v>3033</v>
      </c>
      <c r="B2030" t="s">
        <v>21841</v>
      </c>
      <c r="C2030" t="s">
        <v>19664</v>
      </c>
      <c r="F2030" t="s">
        <v>8475</v>
      </c>
      <c r="G2030" t="s">
        <v>17499</v>
      </c>
      <c r="H2030" t="s">
        <v>17498</v>
      </c>
      <c r="I2030">
        <v>60</v>
      </c>
      <c r="J2030" t="s">
        <v>19665</v>
      </c>
      <c r="K2030" t="s">
        <v>23003</v>
      </c>
      <c r="L2030" t="s">
        <v>396</v>
      </c>
      <c r="M2030">
        <v>0</v>
      </c>
    </row>
    <row r="2031" spans="1:38">
      <c r="A2031">
        <v>3034</v>
      </c>
      <c r="B2031" t="s">
        <v>21842</v>
      </c>
      <c r="C2031" t="s">
        <v>19664</v>
      </c>
      <c r="F2031" t="s">
        <v>17514</v>
      </c>
      <c r="G2031" t="s">
        <v>17571</v>
      </c>
      <c r="H2031" t="s">
        <v>17570</v>
      </c>
      <c r="I2031">
        <v>22</v>
      </c>
      <c r="J2031" t="s">
        <v>19665</v>
      </c>
      <c r="K2031" t="s">
        <v>23245</v>
      </c>
      <c r="L2031" t="s">
        <v>396</v>
      </c>
      <c r="M2031">
        <v>0</v>
      </c>
    </row>
    <row r="2032" spans="1:38">
      <c r="A2032">
        <v>3035</v>
      </c>
      <c r="B2032" t="s">
        <v>21843</v>
      </c>
      <c r="C2032" t="s">
        <v>19664</v>
      </c>
      <c r="F2032" t="s">
        <v>8484</v>
      </c>
      <c r="G2032" t="s">
        <v>17573</v>
      </c>
      <c r="H2032" t="s">
        <v>17572</v>
      </c>
      <c r="I2032">
        <v>55</v>
      </c>
      <c r="J2032" t="s">
        <v>19665</v>
      </c>
      <c r="K2032" t="s">
        <v>23295</v>
      </c>
      <c r="L2032" t="s">
        <v>396</v>
      </c>
      <c r="M2032">
        <v>0</v>
      </c>
    </row>
    <row r="2033" spans="1:38">
      <c r="A2033">
        <v>3036</v>
      </c>
      <c r="B2033" t="s">
        <v>21844</v>
      </c>
      <c r="C2033" t="s">
        <v>19664</v>
      </c>
      <c r="I2033">
        <v>45</v>
      </c>
      <c r="J2033" t="s">
        <v>21406</v>
      </c>
      <c r="K2033" t="s">
        <v>23238</v>
      </c>
      <c r="L2033" t="s">
        <v>396</v>
      </c>
      <c r="M2033">
        <v>0</v>
      </c>
    </row>
    <row r="2034" spans="1:38">
      <c r="A2034">
        <v>3037</v>
      </c>
      <c r="B2034" t="s">
        <v>21845</v>
      </c>
      <c r="C2034" t="s">
        <v>19664</v>
      </c>
      <c r="I2034">
        <v>45</v>
      </c>
      <c r="J2034" t="s">
        <v>21406</v>
      </c>
      <c r="K2034" t="s">
        <v>23219</v>
      </c>
      <c r="L2034" t="s">
        <v>396</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21846</v>
      </c>
      <c r="C2035" t="s">
        <v>19664</v>
      </c>
      <c r="I2035">
        <v>45</v>
      </c>
      <c r="J2035" t="s">
        <v>21406</v>
      </c>
      <c r="K2035" t="s">
        <v>23219</v>
      </c>
      <c r="L2035" t="s">
        <v>396</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21847</v>
      </c>
      <c r="C2036" t="s">
        <v>19664</v>
      </c>
      <c r="I2036">
        <v>45</v>
      </c>
      <c r="J2036" t="s">
        <v>21406</v>
      </c>
      <c r="K2036" t="s">
        <v>23238</v>
      </c>
      <c r="L2036" t="s">
        <v>396</v>
      </c>
      <c r="M2036">
        <v>0</v>
      </c>
    </row>
    <row r="2037" spans="1:38">
      <c r="A2037">
        <v>3040</v>
      </c>
      <c r="B2037" t="s">
        <v>21848</v>
      </c>
      <c r="C2037" t="s">
        <v>19664</v>
      </c>
      <c r="F2037" t="s">
        <v>17578</v>
      </c>
      <c r="G2037" t="s">
        <v>17579</v>
      </c>
      <c r="H2037" t="s">
        <v>17577</v>
      </c>
      <c r="I2037">
        <v>60</v>
      </c>
      <c r="J2037" t="s">
        <v>19665</v>
      </c>
      <c r="K2037" t="s">
        <v>23003</v>
      </c>
      <c r="L2037" t="s">
        <v>396</v>
      </c>
      <c r="M2037">
        <v>0</v>
      </c>
    </row>
    <row r="2038" spans="1:38">
      <c r="A2038">
        <v>3041</v>
      </c>
      <c r="B2038" t="s">
        <v>21849</v>
      </c>
      <c r="C2038" t="s">
        <v>19664</v>
      </c>
      <c r="F2038" t="s">
        <v>8506</v>
      </c>
      <c r="G2038" t="s">
        <v>17581</v>
      </c>
      <c r="H2038" t="s">
        <v>17580</v>
      </c>
      <c r="I2038">
        <v>26</v>
      </c>
      <c r="J2038" t="s">
        <v>19665</v>
      </c>
      <c r="K2038" t="s">
        <v>22910</v>
      </c>
      <c r="L2038" t="s">
        <v>396</v>
      </c>
      <c r="M2038">
        <v>0</v>
      </c>
    </row>
    <row r="2039" spans="1:38">
      <c r="A2039">
        <v>3042</v>
      </c>
      <c r="B2039" t="s">
        <v>21850</v>
      </c>
      <c r="C2039" t="s">
        <v>19664</v>
      </c>
      <c r="F2039" t="s">
        <v>9363</v>
      </c>
      <c r="G2039" t="s">
        <v>17587</v>
      </c>
      <c r="H2039" t="s">
        <v>17586</v>
      </c>
      <c r="I2039">
        <v>168</v>
      </c>
      <c r="J2039" t="s">
        <v>19665</v>
      </c>
      <c r="K2039" t="s">
        <v>23188</v>
      </c>
      <c r="L2039" t="s">
        <v>396</v>
      </c>
      <c r="M2039">
        <v>0</v>
      </c>
    </row>
    <row r="2040" spans="1:38">
      <c r="A2040">
        <v>3043</v>
      </c>
      <c r="B2040" t="s">
        <v>21851</v>
      </c>
      <c r="C2040" t="s">
        <v>19664</v>
      </c>
      <c r="I2040">
        <v>45</v>
      </c>
      <c r="J2040" t="s">
        <v>21406</v>
      </c>
      <c r="K2040" t="s">
        <v>23238</v>
      </c>
      <c r="L2040" t="s">
        <v>396</v>
      </c>
      <c r="M2040">
        <v>0</v>
      </c>
    </row>
    <row r="2041" spans="1:38">
      <c r="A2041">
        <v>3044</v>
      </c>
      <c r="B2041" t="s">
        <v>21852</v>
      </c>
      <c r="C2041" t="s">
        <v>19664</v>
      </c>
      <c r="I2041">
        <v>45</v>
      </c>
      <c r="J2041" t="s">
        <v>21406</v>
      </c>
      <c r="K2041" t="s">
        <v>23278</v>
      </c>
      <c r="L2041" t="s">
        <v>396</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21853</v>
      </c>
      <c r="C2042" t="s">
        <v>19664</v>
      </c>
      <c r="I2042">
        <v>45</v>
      </c>
      <c r="J2042" t="s">
        <v>21406</v>
      </c>
      <c r="K2042" t="s">
        <v>23238</v>
      </c>
      <c r="L2042" t="s">
        <v>396</v>
      </c>
      <c r="M2042">
        <v>0</v>
      </c>
    </row>
    <row r="2043" spans="1:38">
      <c r="A2043">
        <v>3046</v>
      </c>
      <c r="B2043" t="s">
        <v>21854</v>
      </c>
      <c r="C2043" t="s">
        <v>19664</v>
      </c>
      <c r="I2043">
        <v>45</v>
      </c>
      <c r="J2043" t="s">
        <v>21406</v>
      </c>
      <c r="K2043" t="s">
        <v>23219</v>
      </c>
      <c r="L2043" t="s">
        <v>396</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21855</v>
      </c>
      <c r="C2044" t="s">
        <v>19664</v>
      </c>
      <c r="F2044" t="s">
        <v>8528</v>
      </c>
      <c r="G2044" t="s">
        <v>17589</v>
      </c>
      <c r="H2044" t="s">
        <v>17588</v>
      </c>
      <c r="I2044">
        <v>54</v>
      </c>
      <c r="J2044" t="s">
        <v>19665</v>
      </c>
      <c r="K2044" t="s">
        <v>23003</v>
      </c>
      <c r="L2044" t="s">
        <v>396</v>
      </c>
      <c r="M2044">
        <v>0</v>
      </c>
    </row>
    <row r="2045" spans="1:38">
      <c r="A2045">
        <v>3048</v>
      </c>
      <c r="B2045" t="s">
        <v>21856</v>
      </c>
      <c r="C2045" t="s">
        <v>19664</v>
      </c>
      <c r="F2045" t="s">
        <v>8533</v>
      </c>
      <c r="G2045" t="s">
        <v>17591</v>
      </c>
      <c r="H2045" t="s">
        <v>17590</v>
      </c>
      <c r="I2045">
        <v>72</v>
      </c>
      <c r="J2045" t="s">
        <v>19665</v>
      </c>
      <c r="K2045" t="s">
        <v>23141</v>
      </c>
      <c r="L2045" t="s">
        <v>396</v>
      </c>
      <c r="M2045">
        <v>0</v>
      </c>
    </row>
    <row r="2046" spans="1:38">
      <c r="A2046">
        <v>3049</v>
      </c>
      <c r="B2046" t="s">
        <v>21857</v>
      </c>
      <c r="C2046" t="s">
        <v>19664</v>
      </c>
      <c r="F2046" t="s">
        <v>8537</v>
      </c>
      <c r="G2046" t="s">
        <v>17596</v>
      </c>
      <c r="H2046" t="s">
        <v>17595</v>
      </c>
      <c r="I2046">
        <v>26</v>
      </c>
      <c r="J2046" t="s">
        <v>19665</v>
      </c>
      <c r="K2046" t="s">
        <v>22861</v>
      </c>
      <c r="L2046" t="s">
        <v>396</v>
      </c>
      <c r="M2046">
        <v>0</v>
      </c>
    </row>
    <row r="2047" spans="1:38">
      <c r="A2047">
        <v>3050</v>
      </c>
      <c r="B2047" t="s">
        <v>21858</v>
      </c>
      <c r="C2047" t="s">
        <v>19664</v>
      </c>
      <c r="I2047">
        <v>45</v>
      </c>
      <c r="J2047" t="s">
        <v>21406</v>
      </c>
      <c r="K2047" t="s">
        <v>23278</v>
      </c>
      <c r="L2047" t="s">
        <v>396</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21859</v>
      </c>
      <c r="C2048" t="s">
        <v>19664</v>
      </c>
      <c r="G2048" t="s">
        <v>17598</v>
      </c>
      <c r="H2048" t="s">
        <v>17597</v>
      </c>
      <c r="I2048">
        <v>600</v>
      </c>
      <c r="J2048" t="s">
        <v>19665</v>
      </c>
      <c r="K2048" t="s">
        <v>23060</v>
      </c>
      <c r="L2048" t="s">
        <v>396</v>
      </c>
      <c r="M2048">
        <v>0</v>
      </c>
    </row>
    <row r="2049" spans="1:38">
      <c r="A2049">
        <v>3052</v>
      </c>
      <c r="B2049" t="s">
        <v>21860</v>
      </c>
      <c r="C2049" t="s">
        <v>19664</v>
      </c>
      <c r="F2049" t="s">
        <v>17603</v>
      </c>
      <c r="G2049" t="s">
        <v>17604</v>
      </c>
      <c r="H2049" t="s">
        <v>17602</v>
      </c>
      <c r="I2049">
        <v>26</v>
      </c>
      <c r="J2049" t="s">
        <v>19665</v>
      </c>
      <c r="K2049" t="s">
        <v>22861</v>
      </c>
      <c r="L2049" t="s">
        <v>396</v>
      </c>
      <c r="M2049">
        <v>0</v>
      </c>
    </row>
    <row r="2050" spans="1:38">
      <c r="A2050">
        <v>3053</v>
      </c>
      <c r="B2050" t="s">
        <v>21861</v>
      </c>
      <c r="C2050" t="s">
        <v>19664</v>
      </c>
      <c r="F2050" t="s">
        <v>8554</v>
      </c>
      <c r="G2050" t="s">
        <v>17606</v>
      </c>
      <c r="H2050" t="s">
        <v>17605</v>
      </c>
      <c r="I2050">
        <v>26</v>
      </c>
      <c r="J2050" t="s">
        <v>19665</v>
      </c>
      <c r="K2050" t="s">
        <v>22861</v>
      </c>
      <c r="L2050" t="s">
        <v>396</v>
      </c>
      <c r="M2050">
        <v>0</v>
      </c>
    </row>
    <row r="2051" spans="1:38">
      <c r="A2051">
        <v>3054</v>
      </c>
      <c r="B2051" t="s">
        <v>21862</v>
      </c>
      <c r="C2051" t="s">
        <v>19664</v>
      </c>
      <c r="F2051" t="s">
        <v>8559</v>
      </c>
      <c r="G2051" t="s">
        <v>17608</v>
      </c>
      <c r="H2051" t="s">
        <v>17607</v>
      </c>
      <c r="I2051">
        <v>150</v>
      </c>
      <c r="J2051" t="s">
        <v>19665</v>
      </c>
      <c r="K2051" t="s">
        <v>23296</v>
      </c>
      <c r="L2051" t="s">
        <v>396</v>
      </c>
      <c r="M2051">
        <v>0</v>
      </c>
    </row>
    <row r="2052" spans="1:38">
      <c r="A2052">
        <v>3055</v>
      </c>
      <c r="B2052" t="s">
        <v>21863</v>
      </c>
      <c r="C2052" t="s">
        <v>19664</v>
      </c>
      <c r="I2052">
        <v>45</v>
      </c>
      <c r="J2052" t="s">
        <v>21406</v>
      </c>
      <c r="K2052" t="s">
        <v>23278</v>
      </c>
      <c r="L2052" t="s">
        <v>396</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21864</v>
      </c>
      <c r="C2053" t="s">
        <v>19664</v>
      </c>
      <c r="I2053">
        <v>45</v>
      </c>
      <c r="J2053" t="s">
        <v>21406</v>
      </c>
      <c r="K2053" t="s">
        <v>23278</v>
      </c>
      <c r="L2053" t="s">
        <v>396</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21865</v>
      </c>
      <c r="C2054" t="s">
        <v>19664</v>
      </c>
      <c r="G2054" t="s">
        <v>17614</v>
      </c>
      <c r="H2054" t="s">
        <v>17613</v>
      </c>
      <c r="I2054">
        <v>50</v>
      </c>
      <c r="J2054" t="s">
        <v>19665</v>
      </c>
      <c r="K2054" t="s">
        <v>23244</v>
      </c>
      <c r="L2054" t="s">
        <v>396</v>
      </c>
      <c r="M2054">
        <v>0</v>
      </c>
    </row>
    <row r="2055" spans="1:38">
      <c r="A2055">
        <v>3058</v>
      </c>
      <c r="B2055" t="s">
        <v>21866</v>
      </c>
      <c r="C2055" t="s">
        <v>19664</v>
      </c>
      <c r="F2055" t="s">
        <v>8574</v>
      </c>
      <c r="G2055" t="s">
        <v>17616</v>
      </c>
      <c r="H2055" t="s">
        <v>17615</v>
      </c>
      <c r="I2055">
        <v>32</v>
      </c>
      <c r="J2055" t="s">
        <v>19665</v>
      </c>
      <c r="K2055" t="s">
        <v>22870</v>
      </c>
      <c r="L2055" t="s">
        <v>396</v>
      </c>
      <c r="M2055">
        <v>0</v>
      </c>
    </row>
    <row r="2056" spans="1:38">
      <c r="A2056">
        <v>3059</v>
      </c>
      <c r="B2056" t="s">
        <v>21867</v>
      </c>
      <c r="C2056" t="s">
        <v>19664</v>
      </c>
      <c r="I2056">
        <v>45</v>
      </c>
      <c r="J2056" t="s">
        <v>21406</v>
      </c>
      <c r="K2056" t="s">
        <v>23264</v>
      </c>
      <c r="L2056" t="s">
        <v>396</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21868</v>
      </c>
      <c r="C2057" t="s">
        <v>19664</v>
      </c>
      <c r="F2057" t="s">
        <v>8582</v>
      </c>
      <c r="G2057" t="s">
        <v>17621</v>
      </c>
      <c r="H2057" t="s">
        <v>17620</v>
      </c>
      <c r="I2057">
        <v>72</v>
      </c>
      <c r="J2057" t="s">
        <v>19665</v>
      </c>
      <c r="K2057" t="s">
        <v>23054</v>
      </c>
      <c r="L2057" t="s">
        <v>396</v>
      </c>
      <c r="M2057">
        <v>0</v>
      </c>
    </row>
    <row r="2058" spans="1:38">
      <c r="A2058">
        <v>3061</v>
      </c>
      <c r="B2058" t="s">
        <v>21869</v>
      </c>
      <c r="C2058" t="s">
        <v>19664</v>
      </c>
      <c r="I2058">
        <v>45</v>
      </c>
      <c r="J2058" t="s">
        <v>21406</v>
      </c>
      <c r="K2058" t="s">
        <v>23219</v>
      </c>
      <c r="L2058" t="s">
        <v>396</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21870</v>
      </c>
      <c r="C2059" t="s">
        <v>19664</v>
      </c>
      <c r="F2059" t="s">
        <v>8589</v>
      </c>
      <c r="G2059" t="s">
        <v>17623</v>
      </c>
      <c r="H2059" t="s">
        <v>17622</v>
      </c>
      <c r="I2059">
        <v>105</v>
      </c>
      <c r="J2059" t="s">
        <v>19665</v>
      </c>
      <c r="K2059" t="s">
        <v>23297</v>
      </c>
      <c r="L2059" t="s">
        <v>396</v>
      </c>
      <c r="M2059">
        <v>0</v>
      </c>
    </row>
    <row r="2060" spans="1:38">
      <c r="A2060">
        <v>3063</v>
      </c>
      <c r="B2060" t="s">
        <v>21871</v>
      </c>
      <c r="C2060" t="s">
        <v>19664</v>
      </c>
      <c r="D2060" t="s">
        <v>21872</v>
      </c>
      <c r="F2060" t="s">
        <v>8593</v>
      </c>
      <c r="G2060" t="s">
        <v>17630</v>
      </c>
      <c r="H2060" t="s">
        <v>17629</v>
      </c>
      <c r="I2060">
        <v>180</v>
      </c>
      <c r="J2060" t="s">
        <v>19665</v>
      </c>
      <c r="K2060" t="s">
        <v>23298</v>
      </c>
      <c r="L2060" t="s">
        <v>396</v>
      </c>
      <c r="M2060">
        <v>0</v>
      </c>
    </row>
    <row r="2061" spans="1:38">
      <c r="A2061">
        <v>3064</v>
      </c>
      <c r="B2061" t="s">
        <v>21873</v>
      </c>
      <c r="C2061" t="s">
        <v>19664</v>
      </c>
      <c r="I2061">
        <v>45</v>
      </c>
      <c r="J2061" t="s">
        <v>21406</v>
      </c>
      <c r="K2061" t="s">
        <v>23219</v>
      </c>
      <c r="L2061" t="s">
        <v>396</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21874</v>
      </c>
      <c r="C2062" t="s">
        <v>19664</v>
      </c>
      <c r="D2062" t="s">
        <v>21875</v>
      </c>
      <c r="F2062" t="s">
        <v>8600</v>
      </c>
      <c r="G2062" t="s">
        <v>17632</v>
      </c>
      <c r="H2062" t="s">
        <v>17631</v>
      </c>
      <c r="I2062">
        <v>60</v>
      </c>
      <c r="J2062" t="s">
        <v>19665</v>
      </c>
      <c r="K2062" t="s">
        <v>23299</v>
      </c>
      <c r="L2062" t="s">
        <v>396</v>
      </c>
      <c r="M2062">
        <v>0</v>
      </c>
    </row>
    <row r="2063" spans="1:38">
      <c r="A2063">
        <v>3066</v>
      </c>
      <c r="B2063" t="s">
        <v>21876</v>
      </c>
      <c r="C2063" t="s">
        <v>19664</v>
      </c>
      <c r="F2063" t="s">
        <v>8604</v>
      </c>
      <c r="G2063" t="s">
        <v>17634</v>
      </c>
      <c r="H2063" t="s">
        <v>17633</v>
      </c>
      <c r="I2063">
        <v>34</v>
      </c>
      <c r="J2063" t="s">
        <v>19665</v>
      </c>
      <c r="K2063" t="s">
        <v>23188</v>
      </c>
      <c r="L2063" t="s">
        <v>396</v>
      </c>
      <c r="M2063">
        <v>0</v>
      </c>
    </row>
    <row r="2064" spans="1:38">
      <c r="A2064">
        <v>3067</v>
      </c>
      <c r="B2064" t="s">
        <v>21877</v>
      </c>
      <c r="C2064" t="s">
        <v>19664</v>
      </c>
      <c r="F2064" t="s">
        <v>8608</v>
      </c>
      <c r="G2064" t="s">
        <v>17636</v>
      </c>
      <c r="H2064" t="s">
        <v>17635</v>
      </c>
      <c r="I2064">
        <v>26</v>
      </c>
      <c r="J2064" t="s">
        <v>19665</v>
      </c>
      <c r="K2064" t="s">
        <v>22910</v>
      </c>
      <c r="L2064" t="s">
        <v>396</v>
      </c>
      <c r="M2064">
        <v>0</v>
      </c>
    </row>
    <row r="2065" spans="1:38">
      <c r="A2065">
        <v>3068</v>
      </c>
      <c r="B2065" t="s">
        <v>21878</v>
      </c>
      <c r="C2065" t="s">
        <v>19664</v>
      </c>
      <c r="F2065" t="s">
        <v>8612</v>
      </c>
      <c r="G2065" t="s">
        <v>17638</v>
      </c>
      <c r="H2065" t="s">
        <v>17637</v>
      </c>
      <c r="I2065">
        <v>60</v>
      </c>
      <c r="J2065" t="s">
        <v>19665</v>
      </c>
      <c r="K2065" t="s">
        <v>23003</v>
      </c>
      <c r="L2065" t="s">
        <v>396</v>
      </c>
      <c r="M2065">
        <v>0</v>
      </c>
    </row>
    <row r="2066" spans="1:38">
      <c r="A2066">
        <v>3069</v>
      </c>
      <c r="B2066" t="s">
        <v>21879</v>
      </c>
      <c r="C2066" t="s">
        <v>19664</v>
      </c>
      <c r="D2066" t="s">
        <v>21880</v>
      </c>
      <c r="F2066" t="s">
        <v>8593</v>
      </c>
      <c r="G2066" t="s">
        <v>17630</v>
      </c>
      <c r="H2066" t="s">
        <v>17629</v>
      </c>
      <c r="I2066">
        <v>90</v>
      </c>
      <c r="J2066" t="s">
        <v>19665</v>
      </c>
      <c r="K2066" t="s">
        <v>23300</v>
      </c>
      <c r="L2066" t="s">
        <v>396</v>
      </c>
      <c r="M2066">
        <v>0</v>
      </c>
    </row>
    <row r="2067" spans="1:38">
      <c r="A2067">
        <v>3070</v>
      </c>
      <c r="B2067" t="s">
        <v>21881</v>
      </c>
      <c r="C2067" t="s">
        <v>19664</v>
      </c>
      <c r="F2067" t="s">
        <v>8617</v>
      </c>
      <c r="G2067" t="s">
        <v>17639</v>
      </c>
      <c r="H2067" t="s">
        <v>8618</v>
      </c>
      <c r="I2067">
        <v>240</v>
      </c>
      <c r="J2067" t="s">
        <v>19665</v>
      </c>
      <c r="K2067" t="s">
        <v>23101</v>
      </c>
      <c r="L2067" t="s">
        <v>396</v>
      </c>
      <c r="M2067">
        <v>0</v>
      </c>
    </row>
    <row r="2068" spans="1:38">
      <c r="A2068">
        <v>3071</v>
      </c>
      <c r="B2068" t="s">
        <v>21882</v>
      </c>
      <c r="C2068" t="s">
        <v>19664</v>
      </c>
      <c r="I2068">
        <v>45</v>
      </c>
      <c r="J2068" t="s">
        <v>21406</v>
      </c>
      <c r="K2068" t="s">
        <v>23277</v>
      </c>
      <c r="L2068" t="s">
        <v>396</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21883</v>
      </c>
      <c r="C2069" t="s">
        <v>19664</v>
      </c>
      <c r="I2069">
        <v>45</v>
      </c>
      <c r="J2069" t="s">
        <v>21406</v>
      </c>
      <c r="K2069" t="s">
        <v>23238</v>
      </c>
      <c r="L2069" t="s">
        <v>396</v>
      </c>
      <c r="M2069">
        <v>0</v>
      </c>
    </row>
    <row r="2070" spans="1:38">
      <c r="A2070">
        <v>3073</v>
      </c>
      <c r="B2070" t="s">
        <v>21884</v>
      </c>
      <c r="C2070" t="s">
        <v>19664</v>
      </c>
      <c r="D2070" t="s">
        <v>21885</v>
      </c>
      <c r="F2070" t="s">
        <v>8627</v>
      </c>
      <c r="G2070" t="s">
        <v>17646</v>
      </c>
      <c r="H2070" t="s">
        <v>17645</v>
      </c>
      <c r="I2070">
        <v>60</v>
      </c>
      <c r="J2070" t="s">
        <v>19665</v>
      </c>
      <c r="K2070" t="s">
        <v>23301</v>
      </c>
      <c r="L2070" t="s">
        <v>396</v>
      </c>
      <c r="M2070">
        <v>0</v>
      </c>
    </row>
    <row r="2071" spans="1:38">
      <c r="A2071">
        <v>3074</v>
      </c>
      <c r="B2071" t="s">
        <v>21886</v>
      </c>
      <c r="C2071" t="s">
        <v>19664</v>
      </c>
      <c r="F2071" t="s">
        <v>17648</v>
      </c>
      <c r="G2071" t="s">
        <v>17649</v>
      </c>
      <c r="H2071" t="s">
        <v>17647</v>
      </c>
      <c r="I2071">
        <v>32</v>
      </c>
      <c r="J2071" t="s">
        <v>19665</v>
      </c>
      <c r="K2071" t="s">
        <v>22861</v>
      </c>
      <c r="L2071" t="s">
        <v>396</v>
      </c>
      <c r="M2071">
        <v>0</v>
      </c>
    </row>
    <row r="2072" spans="1:38">
      <c r="A2072">
        <v>3075</v>
      </c>
      <c r="B2072" t="s">
        <v>21887</v>
      </c>
      <c r="C2072" t="s">
        <v>19664</v>
      </c>
      <c r="F2072" t="s">
        <v>8636</v>
      </c>
      <c r="G2072" t="s">
        <v>17651</v>
      </c>
      <c r="H2072" t="s">
        <v>17650</v>
      </c>
      <c r="I2072">
        <v>26</v>
      </c>
      <c r="J2072" t="s">
        <v>19665</v>
      </c>
      <c r="K2072" t="s">
        <v>22861</v>
      </c>
      <c r="L2072" t="s">
        <v>396</v>
      </c>
      <c r="M2072">
        <v>0</v>
      </c>
    </row>
    <row r="2073" spans="1:38">
      <c r="A2073">
        <v>3076</v>
      </c>
      <c r="B2073" t="s">
        <v>21888</v>
      </c>
      <c r="C2073" t="s">
        <v>19664</v>
      </c>
      <c r="D2073" t="s">
        <v>21889</v>
      </c>
      <c r="F2073" t="s">
        <v>8641</v>
      </c>
      <c r="G2073" t="s">
        <v>17644</v>
      </c>
      <c r="H2073" t="s">
        <v>17643</v>
      </c>
      <c r="I2073">
        <v>60</v>
      </c>
      <c r="J2073" t="s">
        <v>19665</v>
      </c>
      <c r="K2073" t="s">
        <v>23302</v>
      </c>
      <c r="L2073" t="s">
        <v>396</v>
      </c>
      <c r="M2073">
        <v>0</v>
      </c>
    </row>
    <row r="2074" spans="1:38">
      <c r="A2074">
        <v>3077</v>
      </c>
      <c r="B2074" t="s">
        <v>21890</v>
      </c>
      <c r="C2074" t="s">
        <v>19664</v>
      </c>
      <c r="I2074">
        <v>120</v>
      </c>
      <c r="J2074" t="s">
        <v>21406</v>
      </c>
      <c r="K2074" t="s">
        <v>23219</v>
      </c>
      <c r="L2074" t="s">
        <v>396</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21891</v>
      </c>
      <c r="C2075" t="s">
        <v>19664</v>
      </c>
      <c r="F2075" t="s">
        <v>597</v>
      </c>
      <c r="G2075" t="s">
        <v>12334</v>
      </c>
      <c r="H2075" t="s">
        <v>12333</v>
      </c>
      <c r="I2075">
        <v>29</v>
      </c>
      <c r="J2075" t="s">
        <v>19665</v>
      </c>
      <c r="K2075" t="s">
        <v>23303</v>
      </c>
      <c r="L2075" t="s">
        <v>396</v>
      </c>
      <c r="M2075">
        <v>0</v>
      </c>
    </row>
    <row r="2076" spans="1:38">
      <c r="A2076">
        <v>3079</v>
      </c>
      <c r="B2076" t="s">
        <v>21892</v>
      </c>
      <c r="C2076" t="s">
        <v>19664</v>
      </c>
      <c r="I2076">
        <v>70</v>
      </c>
      <c r="J2076" t="s">
        <v>21406</v>
      </c>
      <c r="K2076" t="s">
        <v>23238</v>
      </c>
      <c r="L2076" t="s">
        <v>396</v>
      </c>
      <c r="M2076">
        <v>0</v>
      </c>
    </row>
    <row r="2077" spans="1:38">
      <c r="A2077">
        <v>3080</v>
      </c>
      <c r="B2077" t="s">
        <v>21893</v>
      </c>
      <c r="C2077" t="s">
        <v>19664</v>
      </c>
      <c r="I2077">
        <v>45</v>
      </c>
      <c r="J2077" t="s">
        <v>21406</v>
      </c>
      <c r="K2077" t="s">
        <v>23219</v>
      </c>
      <c r="L2077" t="s">
        <v>396</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21894</v>
      </c>
      <c r="C2078" t="s">
        <v>19664</v>
      </c>
      <c r="F2078" t="s">
        <v>8658</v>
      </c>
      <c r="G2078" t="s">
        <v>17663</v>
      </c>
      <c r="H2078" t="s">
        <v>17662</v>
      </c>
      <c r="I2078">
        <v>60</v>
      </c>
      <c r="J2078" t="s">
        <v>19665</v>
      </c>
      <c r="K2078" t="s">
        <v>23003</v>
      </c>
      <c r="L2078" t="s">
        <v>396</v>
      </c>
      <c r="M2078">
        <v>0</v>
      </c>
    </row>
    <row r="2079" spans="1:38">
      <c r="A2079">
        <v>3082</v>
      </c>
      <c r="B2079" t="s">
        <v>21895</v>
      </c>
      <c r="C2079" t="s">
        <v>19664</v>
      </c>
      <c r="I2079">
        <v>70</v>
      </c>
      <c r="J2079" t="s">
        <v>21406</v>
      </c>
      <c r="K2079" t="s">
        <v>23264</v>
      </c>
      <c r="L2079" t="s">
        <v>396</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21896</v>
      </c>
      <c r="C2080" t="s">
        <v>19664</v>
      </c>
      <c r="F2080" t="s">
        <v>17657</v>
      </c>
      <c r="G2080" t="s">
        <v>17658</v>
      </c>
      <c r="H2080" t="s">
        <v>8667</v>
      </c>
      <c r="I2080">
        <v>120</v>
      </c>
      <c r="J2080" t="s">
        <v>19665</v>
      </c>
      <c r="K2080" t="s">
        <v>23304</v>
      </c>
      <c r="L2080" t="s">
        <v>396</v>
      </c>
      <c r="M2080">
        <v>0</v>
      </c>
    </row>
    <row r="2081" spans="1:38">
      <c r="A2081">
        <v>3084</v>
      </c>
      <c r="B2081" t="s">
        <v>21897</v>
      </c>
      <c r="C2081" t="s">
        <v>19664</v>
      </c>
      <c r="F2081" t="s">
        <v>8262</v>
      </c>
      <c r="G2081" t="s">
        <v>17452</v>
      </c>
      <c r="H2081" t="s">
        <v>17451</v>
      </c>
      <c r="I2081">
        <v>32</v>
      </c>
      <c r="J2081" t="s">
        <v>19665</v>
      </c>
      <c r="K2081" t="s">
        <v>22907</v>
      </c>
      <c r="L2081" t="s">
        <v>396</v>
      </c>
      <c r="M2081">
        <v>0</v>
      </c>
    </row>
    <row r="2082" spans="1:38">
      <c r="A2082">
        <v>3085</v>
      </c>
      <c r="B2082" t="s">
        <v>21898</v>
      </c>
      <c r="C2082" t="s">
        <v>19664</v>
      </c>
      <c r="F2082" t="s">
        <v>15871</v>
      </c>
      <c r="G2082" t="s">
        <v>15871</v>
      </c>
      <c r="H2082" t="s">
        <v>15870</v>
      </c>
      <c r="I2082">
        <v>120</v>
      </c>
      <c r="J2082" t="s">
        <v>19665</v>
      </c>
      <c r="K2082" t="s">
        <v>23024</v>
      </c>
      <c r="L2082" t="s">
        <v>396</v>
      </c>
      <c r="M2082">
        <v>0</v>
      </c>
    </row>
    <row r="2083" spans="1:38">
      <c r="A2083">
        <v>3086</v>
      </c>
      <c r="B2083" t="s">
        <v>21899</v>
      </c>
      <c r="C2083" t="s">
        <v>19664</v>
      </c>
      <c r="F2083" t="s">
        <v>8676</v>
      </c>
      <c r="G2083" t="s">
        <v>17668</v>
      </c>
      <c r="H2083" t="s">
        <v>17667</v>
      </c>
      <c r="I2083">
        <v>32</v>
      </c>
      <c r="J2083" t="s">
        <v>19665</v>
      </c>
      <c r="K2083" t="s">
        <v>23303</v>
      </c>
      <c r="L2083" t="s">
        <v>396</v>
      </c>
      <c r="M2083">
        <v>0</v>
      </c>
    </row>
    <row r="2084" spans="1:38">
      <c r="A2084">
        <v>3087</v>
      </c>
      <c r="B2084" t="s">
        <v>21900</v>
      </c>
      <c r="C2084" t="s">
        <v>19664</v>
      </c>
      <c r="I2084">
        <v>45</v>
      </c>
      <c r="J2084" t="s">
        <v>21406</v>
      </c>
      <c r="K2084" t="s">
        <v>23238</v>
      </c>
      <c r="L2084" t="s">
        <v>396</v>
      </c>
      <c r="M2084">
        <v>0</v>
      </c>
    </row>
    <row r="2085" spans="1:38">
      <c r="A2085">
        <v>3088</v>
      </c>
      <c r="B2085" t="s">
        <v>21901</v>
      </c>
      <c r="C2085" t="s">
        <v>19664</v>
      </c>
      <c r="F2085" t="s">
        <v>17670</v>
      </c>
      <c r="G2085" t="s">
        <v>17671</v>
      </c>
      <c r="H2085" t="s">
        <v>17669</v>
      </c>
      <c r="I2085">
        <v>60</v>
      </c>
      <c r="J2085" t="s">
        <v>19665</v>
      </c>
      <c r="K2085" t="s">
        <v>23003</v>
      </c>
      <c r="L2085" t="s">
        <v>396</v>
      </c>
      <c r="M2085">
        <v>0</v>
      </c>
    </row>
    <row r="2086" spans="1:38">
      <c r="A2086">
        <v>3089</v>
      </c>
      <c r="B2086" t="s">
        <v>21902</v>
      </c>
      <c r="C2086" t="s">
        <v>19664</v>
      </c>
      <c r="F2086" t="s">
        <v>17673</v>
      </c>
      <c r="G2086" t="s">
        <v>17674</v>
      </c>
      <c r="H2086" t="s">
        <v>17672</v>
      </c>
      <c r="I2086">
        <v>26</v>
      </c>
      <c r="J2086" t="s">
        <v>19665</v>
      </c>
      <c r="K2086" t="s">
        <v>22861</v>
      </c>
      <c r="L2086" t="s">
        <v>396</v>
      </c>
      <c r="M2086">
        <v>0</v>
      </c>
    </row>
    <row r="2087" spans="1:38">
      <c r="A2087">
        <v>3090</v>
      </c>
      <c r="B2087" t="s">
        <v>21903</v>
      </c>
      <c r="C2087" t="s">
        <v>19664</v>
      </c>
      <c r="F2087" t="s">
        <v>6359</v>
      </c>
      <c r="G2087" t="s">
        <v>16215</v>
      </c>
      <c r="H2087" t="s">
        <v>16214</v>
      </c>
      <c r="I2087">
        <v>90</v>
      </c>
      <c r="J2087" t="s">
        <v>19665</v>
      </c>
      <c r="K2087" t="s">
        <v>23305</v>
      </c>
      <c r="L2087" t="s">
        <v>396</v>
      </c>
      <c r="M2087">
        <v>0</v>
      </c>
    </row>
    <row r="2088" spans="1:38">
      <c r="A2088">
        <v>3091</v>
      </c>
      <c r="B2088" t="s">
        <v>21904</v>
      </c>
      <c r="C2088" t="s">
        <v>19664</v>
      </c>
      <c r="F2088" t="s">
        <v>5386</v>
      </c>
      <c r="G2088" t="s">
        <v>15533</v>
      </c>
      <c r="H2088" t="s">
        <v>15532</v>
      </c>
      <c r="I2088">
        <v>32</v>
      </c>
      <c r="J2088" t="s">
        <v>19665</v>
      </c>
      <c r="K2088" t="s">
        <v>22910</v>
      </c>
      <c r="L2088" t="s">
        <v>396</v>
      </c>
      <c r="M2088">
        <v>0</v>
      </c>
    </row>
    <row r="2089" spans="1:38">
      <c r="A2089">
        <v>3092</v>
      </c>
      <c r="B2089" t="s">
        <v>21905</v>
      </c>
      <c r="C2089" t="s">
        <v>19664</v>
      </c>
      <c r="F2089" t="s">
        <v>17678</v>
      </c>
      <c r="G2089" t="s">
        <v>17679</v>
      </c>
      <c r="H2089" t="s">
        <v>16629</v>
      </c>
      <c r="I2089">
        <v>24</v>
      </c>
      <c r="J2089" t="s">
        <v>19665</v>
      </c>
      <c r="K2089" t="s">
        <v>22910</v>
      </c>
      <c r="L2089" t="s">
        <v>396</v>
      </c>
      <c r="M2089">
        <v>0</v>
      </c>
    </row>
    <row r="2090" spans="1:38">
      <c r="A2090">
        <v>3093</v>
      </c>
      <c r="B2090" t="s">
        <v>21906</v>
      </c>
      <c r="C2090" t="s">
        <v>19664</v>
      </c>
      <c r="F2090" t="s">
        <v>8699</v>
      </c>
      <c r="G2090" t="s">
        <v>17677</v>
      </c>
      <c r="H2090" t="s">
        <v>17676</v>
      </c>
      <c r="I2090">
        <v>30.5</v>
      </c>
      <c r="J2090" t="s">
        <v>19665</v>
      </c>
      <c r="K2090" t="s">
        <v>23303</v>
      </c>
      <c r="L2090" t="s">
        <v>396</v>
      </c>
      <c r="M2090">
        <v>0</v>
      </c>
    </row>
    <row r="2091" spans="1:38">
      <c r="A2091">
        <v>3095</v>
      </c>
      <c r="B2091" t="s">
        <v>21907</v>
      </c>
      <c r="C2091" t="s">
        <v>19664</v>
      </c>
      <c r="I2091">
        <v>70</v>
      </c>
      <c r="J2091" t="s">
        <v>21406</v>
      </c>
      <c r="K2091" t="s">
        <v>23219</v>
      </c>
      <c r="L2091" t="s">
        <v>396</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21908</v>
      </c>
      <c r="C2092" t="s">
        <v>19664</v>
      </c>
      <c r="F2092" t="s">
        <v>17655</v>
      </c>
      <c r="G2092" t="s">
        <v>17656</v>
      </c>
      <c r="H2092" t="s">
        <v>17654</v>
      </c>
      <c r="I2092">
        <v>32</v>
      </c>
      <c r="J2092" t="s">
        <v>19665</v>
      </c>
      <c r="K2092" t="s">
        <v>22861</v>
      </c>
      <c r="L2092" t="s">
        <v>396</v>
      </c>
      <c r="M2092">
        <v>0</v>
      </c>
    </row>
    <row r="2093" spans="1:38">
      <c r="A2093">
        <v>3097</v>
      </c>
      <c r="B2093" t="s">
        <v>21909</v>
      </c>
      <c r="C2093" t="s">
        <v>19664</v>
      </c>
      <c r="F2093" t="s">
        <v>14030</v>
      </c>
      <c r="G2093" t="s">
        <v>14031</v>
      </c>
      <c r="H2093" t="s">
        <v>14029</v>
      </c>
      <c r="I2093">
        <v>60</v>
      </c>
      <c r="J2093" t="s">
        <v>19665</v>
      </c>
      <c r="K2093" t="s">
        <v>23003</v>
      </c>
      <c r="L2093" t="s">
        <v>396</v>
      </c>
      <c r="M2093">
        <v>0</v>
      </c>
    </row>
    <row r="2094" spans="1:38">
      <c r="A2094">
        <v>3098</v>
      </c>
      <c r="B2094" t="s">
        <v>21910</v>
      </c>
      <c r="C2094" t="s">
        <v>19664</v>
      </c>
      <c r="I2094">
        <v>45</v>
      </c>
      <c r="J2094" t="s">
        <v>21406</v>
      </c>
      <c r="K2094" t="s">
        <v>23219</v>
      </c>
      <c r="L2094" t="s">
        <v>396</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21911</v>
      </c>
      <c r="C2095" t="s">
        <v>19664</v>
      </c>
      <c r="D2095" t="s">
        <v>21912</v>
      </c>
      <c r="F2095" t="s">
        <v>8720</v>
      </c>
      <c r="G2095" t="s">
        <v>17688</v>
      </c>
      <c r="H2095" t="s">
        <v>17687</v>
      </c>
      <c r="I2095">
        <v>26</v>
      </c>
      <c r="J2095" t="s">
        <v>19665</v>
      </c>
      <c r="K2095" t="s">
        <v>22861</v>
      </c>
      <c r="L2095" t="s">
        <v>396</v>
      </c>
      <c r="M2095">
        <v>0</v>
      </c>
    </row>
    <row r="2096" spans="1:38">
      <c r="A2096">
        <v>3100</v>
      </c>
      <c r="B2096" t="s">
        <v>21913</v>
      </c>
      <c r="C2096" t="s">
        <v>19664</v>
      </c>
      <c r="G2096" t="s">
        <v>17692</v>
      </c>
      <c r="H2096" t="s">
        <v>17691</v>
      </c>
      <c r="I2096">
        <v>30.5</v>
      </c>
      <c r="J2096" t="s">
        <v>19665</v>
      </c>
      <c r="K2096" t="s">
        <v>22898</v>
      </c>
      <c r="L2096" t="s">
        <v>396</v>
      </c>
      <c r="M2096">
        <v>0</v>
      </c>
    </row>
    <row r="2097" spans="1:38">
      <c r="A2097">
        <v>3101</v>
      </c>
      <c r="B2097" t="s">
        <v>21914</v>
      </c>
      <c r="C2097" t="s">
        <v>19664</v>
      </c>
      <c r="F2097" t="s">
        <v>17657</v>
      </c>
      <c r="G2097" t="s">
        <v>17658</v>
      </c>
      <c r="H2097" t="s">
        <v>8667</v>
      </c>
      <c r="I2097">
        <v>421</v>
      </c>
      <c r="J2097" t="s">
        <v>19665</v>
      </c>
      <c r="K2097" t="s">
        <v>23306</v>
      </c>
      <c r="L2097" t="s">
        <v>396</v>
      </c>
      <c r="M2097">
        <v>0</v>
      </c>
    </row>
    <row r="2098" spans="1:38">
      <c r="A2098">
        <v>3102</v>
      </c>
      <c r="B2098" t="s">
        <v>21915</v>
      </c>
      <c r="C2098" t="s">
        <v>19664</v>
      </c>
      <c r="F2098" t="s">
        <v>8731</v>
      </c>
      <c r="G2098" t="s">
        <v>17697</v>
      </c>
      <c r="H2098" t="s">
        <v>17696</v>
      </c>
      <c r="I2098">
        <v>57</v>
      </c>
      <c r="J2098" t="s">
        <v>19665</v>
      </c>
      <c r="K2098" t="s">
        <v>23307</v>
      </c>
      <c r="L2098" t="s">
        <v>396</v>
      </c>
      <c r="M2098">
        <v>0</v>
      </c>
    </row>
    <row r="2099" spans="1:38">
      <c r="A2099">
        <v>3103</v>
      </c>
      <c r="B2099" t="s">
        <v>21916</v>
      </c>
      <c r="C2099" t="s">
        <v>19664</v>
      </c>
      <c r="F2099" t="s">
        <v>17699</v>
      </c>
      <c r="G2099" t="s">
        <v>17700</v>
      </c>
      <c r="H2099" t="s">
        <v>17698</v>
      </c>
      <c r="I2099">
        <v>38</v>
      </c>
      <c r="J2099" t="s">
        <v>19665</v>
      </c>
      <c r="K2099" t="s">
        <v>23213</v>
      </c>
      <c r="L2099" t="s">
        <v>396</v>
      </c>
      <c r="M2099">
        <v>0</v>
      </c>
    </row>
    <row r="2100" spans="1:38">
      <c r="A2100">
        <v>3104</v>
      </c>
      <c r="B2100" t="s">
        <v>21917</v>
      </c>
      <c r="C2100" t="s">
        <v>19664</v>
      </c>
      <c r="I2100">
        <v>60</v>
      </c>
      <c r="J2100" t="s">
        <v>21406</v>
      </c>
      <c r="K2100" t="s">
        <v>23238</v>
      </c>
      <c r="L2100" t="s">
        <v>396</v>
      </c>
      <c r="M2100">
        <v>0</v>
      </c>
    </row>
    <row r="2101" spans="1:38">
      <c r="A2101">
        <v>3105</v>
      </c>
      <c r="B2101" t="s">
        <v>21918</v>
      </c>
      <c r="C2101" t="s">
        <v>19664</v>
      </c>
      <c r="I2101">
        <v>70</v>
      </c>
      <c r="J2101" t="s">
        <v>21406</v>
      </c>
      <c r="K2101" t="s">
        <v>23219</v>
      </c>
      <c r="L2101" t="s">
        <v>396</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21919</v>
      </c>
      <c r="C2102" t="s">
        <v>19664</v>
      </c>
      <c r="F2102" t="s">
        <v>8748</v>
      </c>
      <c r="G2102" t="s">
        <v>17706</v>
      </c>
      <c r="H2102" t="s">
        <v>17705</v>
      </c>
      <c r="I2102">
        <v>32</v>
      </c>
      <c r="J2102" t="s">
        <v>19665</v>
      </c>
      <c r="K2102" t="s">
        <v>22948</v>
      </c>
      <c r="L2102" t="s">
        <v>396</v>
      </c>
      <c r="M2102">
        <v>0</v>
      </c>
    </row>
    <row r="2103" spans="1:38">
      <c r="A2103">
        <v>3107</v>
      </c>
      <c r="B2103" t="s">
        <v>21920</v>
      </c>
      <c r="C2103" t="s">
        <v>19664</v>
      </c>
      <c r="D2103" t="s">
        <v>21921</v>
      </c>
      <c r="F2103" t="s">
        <v>8752</v>
      </c>
      <c r="G2103" t="s">
        <v>17690</v>
      </c>
      <c r="H2103" t="s">
        <v>17689</v>
      </c>
      <c r="I2103">
        <v>378</v>
      </c>
      <c r="J2103" t="s">
        <v>19665</v>
      </c>
      <c r="K2103" t="s">
        <v>23308</v>
      </c>
      <c r="L2103" t="s">
        <v>396</v>
      </c>
      <c r="M2103">
        <v>0</v>
      </c>
    </row>
    <row r="2104" spans="1:38">
      <c r="A2104">
        <v>3108</v>
      </c>
      <c r="B2104" t="s">
        <v>21922</v>
      </c>
      <c r="C2104" t="s">
        <v>19664</v>
      </c>
      <c r="F2104" t="s">
        <v>17711</v>
      </c>
      <c r="G2104" t="s">
        <v>17712</v>
      </c>
      <c r="H2104" t="s">
        <v>17710</v>
      </c>
      <c r="I2104">
        <v>32</v>
      </c>
      <c r="J2104" t="s">
        <v>19665</v>
      </c>
      <c r="K2104" t="s">
        <v>22870</v>
      </c>
      <c r="L2104" t="s">
        <v>396</v>
      </c>
      <c r="M2104">
        <v>0</v>
      </c>
    </row>
    <row r="2105" spans="1:38">
      <c r="A2105">
        <v>3109</v>
      </c>
      <c r="B2105" t="s">
        <v>21923</v>
      </c>
      <c r="C2105" t="s">
        <v>19664</v>
      </c>
      <c r="F2105" t="s">
        <v>17711</v>
      </c>
      <c r="G2105" t="s">
        <v>17712</v>
      </c>
      <c r="H2105" t="s">
        <v>17710</v>
      </c>
      <c r="I2105">
        <v>32</v>
      </c>
      <c r="J2105" t="s">
        <v>19665</v>
      </c>
      <c r="K2105" t="s">
        <v>22870</v>
      </c>
      <c r="L2105" t="s">
        <v>396</v>
      </c>
      <c r="M2105">
        <v>0</v>
      </c>
    </row>
    <row r="2106" spans="1:38">
      <c r="A2106">
        <v>3110</v>
      </c>
      <c r="B2106" t="s">
        <v>21924</v>
      </c>
      <c r="C2106" t="s">
        <v>19664</v>
      </c>
      <c r="F2106" t="s">
        <v>8763</v>
      </c>
      <c r="G2106" t="s">
        <v>17704</v>
      </c>
      <c r="H2106" t="s">
        <v>17607</v>
      </c>
      <c r="I2106">
        <v>120</v>
      </c>
      <c r="J2106" t="s">
        <v>19665</v>
      </c>
      <c r="K2106" t="s">
        <v>23024</v>
      </c>
      <c r="L2106" t="s">
        <v>396</v>
      </c>
      <c r="M2106">
        <v>0</v>
      </c>
    </row>
    <row r="2107" spans="1:38">
      <c r="A2107">
        <v>3111</v>
      </c>
      <c r="B2107" t="s">
        <v>21925</v>
      </c>
      <c r="C2107" t="s">
        <v>19664</v>
      </c>
      <c r="G2107" t="s">
        <v>17714</v>
      </c>
      <c r="H2107" t="s">
        <v>17713</v>
      </c>
      <c r="I2107">
        <v>60</v>
      </c>
      <c r="J2107" t="s">
        <v>19665</v>
      </c>
      <c r="K2107" t="s">
        <v>23309</v>
      </c>
      <c r="L2107" t="s">
        <v>396</v>
      </c>
      <c r="M2107">
        <v>0</v>
      </c>
    </row>
    <row r="2108" spans="1:38">
      <c r="A2108">
        <v>3112</v>
      </c>
      <c r="B2108" t="s">
        <v>21926</v>
      </c>
      <c r="C2108" t="s">
        <v>19664</v>
      </c>
      <c r="F2108" t="s">
        <v>8772</v>
      </c>
      <c r="G2108" t="s">
        <v>17730</v>
      </c>
      <c r="H2108" t="s">
        <v>17729</v>
      </c>
      <c r="I2108">
        <v>34</v>
      </c>
      <c r="J2108" t="s">
        <v>19665</v>
      </c>
      <c r="K2108" t="s">
        <v>23188</v>
      </c>
      <c r="L2108" t="s">
        <v>396</v>
      </c>
      <c r="M2108">
        <v>0</v>
      </c>
    </row>
    <row r="2109" spans="1:38">
      <c r="A2109">
        <v>3113</v>
      </c>
      <c r="B2109" t="s">
        <v>21927</v>
      </c>
      <c r="C2109" t="s">
        <v>19664</v>
      </c>
      <c r="F2109" t="s">
        <v>8777</v>
      </c>
      <c r="G2109" t="s">
        <v>17735</v>
      </c>
      <c r="H2109" t="s">
        <v>17734</v>
      </c>
      <c r="I2109">
        <v>60</v>
      </c>
      <c r="J2109" t="s">
        <v>19665</v>
      </c>
      <c r="K2109" t="s">
        <v>23310</v>
      </c>
      <c r="L2109" t="s">
        <v>396</v>
      </c>
      <c r="M2109">
        <v>0</v>
      </c>
    </row>
    <row r="2110" spans="1:38">
      <c r="A2110">
        <v>3114</v>
      </c>
      <c r="B2110" t="s">
        <v>21928</v>
      </c>
      <c r="C2110" t="s">
        <v>19664</v>
      </c>
      <c r="F2110" t="s">
        <v>17741</v>
      </c>
      <c r="H2110" t="s">
        <v>17740</v>
      </c>
      <c r="I2110">
        <v>45</v>
      </c>
      <c r="J2110" t="s">
        <v>21406</v>
      </c>
      <c r="K2110" t="s">
        <v>23277</v>
      </c>
      <c r="L2110" t="s">
        <v>396</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21929</v>
      </c>
      <c r="C2111" t="s">
        <v>19664</v>
      </c>
      <c r="F2111" t="s">
        <v>8784</v>
      </c>
      <c r="G2111" t="s">
        <v>17743</v>
      </c>
      <c r="H2111" t="s">
        <v>17742</v>
      </c>
      <c r="I2111">
        <v>34</v>
      </c>
      <c r="J2111" t="s">
        <v>19665</v>
      </c>
      <c r="K2111" t="s">
        <v>23188</v>
      </c>
      <c r="L2111" t="s">
        <v>396</v>
      </c>
      <c r="M2111">
        <v>0</v>
      </c>
    </row>
    <row r="2112" spans="1:38">
      <c r="A2112">
        <v>3116</v>
      </c>
      <c r="B2112" t="s">
        <v>21930</v>
      </c>
      <c r="C2112" t="s">
        <v>19664</v>
      </c>
      <c r="F2112" t="s">
        <v>8784</v>
      </c>
      <c r="G2112" t="s">
        <v>17743</v>
      </c>
      <c r="H2112" t="s">
        <v>17742</v>
      </c>
      <c r="I2112">
        <v>64</v>
      </c>
      <c r="J2112" t="s">
        <v>19665</v>
      </c>
      <c r="K2112" t="s">
        <v>23270</v>
      </c>
      <c r="L2112" t="s">
        <v>396</v>
      </c>
      <c r="M2112">
        <v>0</v>
      </c>
    </row>
    <row r="2113" spans="1:38">
      <c r="A2113">
        <v>3117</v>
      </c>
      <c r="B2113" t="s">
        <v>21931</v>
      </c>
      <c r="C2113" t="s">
        <v>19664</v>
      </c>
      <c r="D2113" t="s">
        <v>21932</v>
      </c>
      <c r="F2113" t="s">
        <v>8792</v>
      </c>
      <c r="G2113" t="s">
        <v>17745</v>
      </c>
      <c r="H2113" t="s">
        <v>17744</v>
      </c>
      <c r="I2113">
        <v>32</v>
      </c>
      <c r="J2113" t="s">
        <v>19665</v>
      </c>
      <c r="K2113" t="s">
        <v>22885</v>
      </c>
      <c r="L2113" t="s">
        <v>396</v>
      </c>
      <c r="M2113">
        <v>0</v>
      </c>
    </row>
    <row r="2114" spans="1:38">
      <c r="A2114">
        <v>3118</v>
      </c>
      <c r="B2114" t="s">
        <v>21933</v>
      </c>
      <c r="C2114" t="s">
        <v>19664</v>
      </c>
      <c r="F2114" t="s">
        <v>17750</v>
      </c>
      <c r="H2114" t="s">
        <v>17749</v>
      </c>
      <c r="I2114">
        <v>45</v>
      </c>
      <c r="J2114" t="s">
        <v>21406</v>
      </c>
      <c r="K2114" t="s">
        <v>23278</v>
      </c>
      <c r="L2114" t="s">
        <v>396</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21934</v>
      </c>
      <c r="C2115" t="s">
        <v>19664</v>
      </c>
      <c r="D2115" t="s">
        <v>21935</v>
      </c>
      <c r="F2115" t="s">
        <v>8799</v>
      </c>
      <c r="G2115" t="s">
        <v>17752</v>
      </c>
      <c r="H2115" t="s">
        <v>17751</v>
      </c>
      <c r="I2115">
        <v>57</v>
      </c>
      <c r="J2115" t="s">
        <v>19665</v>
      </c>
      <c r="K2115" t="s">
        <v>23003</v>
      </c>
      <c r="L2115" t="s">
        <v>396</v>
      </c>
      <c r="M2115">
        <v>0</v>
      </c>
    </row>
    <row r="2116" spans="1:38">
      <c r="A2116">
        <v>3120</v>
      </c>
      <c r="B2116" t="s">
        <v>21936</v>
      </c>
      <c r="C2116" t="s">
        <v>19664</v>
      </c>
      <c r="F2116" t="s">
        <v>8804</v>
      </c>
      <c r="G2116" t="s">
        <v>17759</v>
      </c>
      <c r="H2116" t="s">
        <v>17758</v>
      </c>
      <c r="I2116">
        <v>32</v>
      </c>
      <c r="J2116" t="s">
        <v>19665</v>
      </c>
      <c r="K2116" t="s">
        <v>22948</v>
      </c>
      <c r="L2116" t="s">
        <v>396</v>
      </c>
      <c r="M2116">
        <v>0</v>
      </c>
    </row>
    <row r="2117" spans="1:38">
      <c r="A2117">
        <v>3121</v>
      </c>
      <c r="B2117" t="s">
        <v>21937</v>
      </c>
      <c r="C2117" t="s">
        <v>19664</v>
      </c>
      <c r="D2117" t="s">
        <v>21938</v>
      </c>
      <c r="F2117" t="s">
        <v>17761</v>
      </c>
      <c r="G2117" t="s">
        <v>17762</v>
      </c>
      <c r="H2117" t="s">
        <v>17760</v>
      </c>
      <c r="I2117">
        <v>27</v>
      </c>
      <c r="J2117" t="s">
        <v>19665</v>
      </c>
      <c r="K2117" t="s">
        <v>23245</v>
      </c>
      <c r="L2117" t="s">
        <v>396</v>
      </c>
      <c r="M2117">
        <v>0</v>
      </c>
    </row>
    <row r="2118" spans="1:38">
      <c r="A2118">
        <v>3122</v>
      </c>
      <c r="B2118" t="s">
        <v>21939</v>
      </c>
      <c r="C2118" t="s">
        <v>19664</v>
      </c>
      <c r="F2118" t="s">
        <v>8813</v>
      </c>
      <c r="H2118" t="s">
        <v>17763</v>
      </c>
      <c r="I2118">
        <v>45</v>
      </c>
      <c r="J2118" t="s">
        <v>21406</v>
      </c>
      <c r="K2118" t="s">
        <v>23264</v>
      </c>
      <c r="L2118" t="s">
        <v>396</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21940</v>
      </c>
      <c r="C2119" t="s">
        <v>19664</v>
      </c>
      <c r="F2119" t="s">
        <v>8817</v>
      </c>
      <c r="G2119" t="s">
        <v>17765</v>
      </c>
      <c r="H2119" t="s">
        <v>17764</v>
      </c>
      <c r="I2119">
        <v>32</v>
      </c>
      <c r="J2119" t="s">
        <v>19665</v>
      </c>
      <c r="K2119" t="s">
        <v>22910</v>
      </c>
      <c r="L2119" t="s">
        <v>396</v>
      </c>
      <c r="M2119">
        <v>0</v>
      </c>
    </row>
    <row r="2120" spans="1:38">
      <c r="A2120">
        <v>3124</v>
      </c>
      <c r="B2120" t="s">
        <v>21941</v>
      </c>
      <c r="C2120" t="s">
        <v>19664</v>
      </c>
      <c r="F2120" t="s">
        <v>17769</v>
      </c>
      <c r="H2120" t="s">
        <v>17768</v>
      </c>
      <c r="I2120">
        <v>45</v>
      </c>
      <c r="J2120" t="s">
        <v>21406</v>
      </c>
      <c r="K2120" t="s">
        <v>23238</v>
      </c>
      <c r="L2120" t="s">
        <v>396</v>
      </c>
      <c r="M2120">
        <v>0</v>
      </c>
    </row>
    <row r="2121" spans="1:38">
      <c r="A2121">
        <v>3125</v>
      </c>
      <c r="B2121" t="s">
        <v>21942</v>
      </c>
      <c r="C2121" t="s">
        <v>19664</v>
      </c>
      <c r="F2121" t="s">
        <v>17771</v>
      </c>
      <c r="H2121" t="s">
        <v>17770</v>
      </c>
      <c r="I2121">
        <v>45</v>
      </c>
      <c r="J2121" t="s">
        <v>21406</v>
      </c>
      <c r="K2121" t="s">
        <v>23278</v>
      </c>
      <c r="L2121" t="s">
        <v>396</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21943</v>
      </c>
      <c r="C2122" t="s">
        <v>19664</v>
      </c>
      <c r="G2122" t="s">
        <v>17773</v>
      </c>
      <c r="H2122" t="s">
        <v>17772</v>
      </c>
      <c r="I2122">
        <v>60</v>
      </c>
      <c r="J2122" t="s">
        <v>19665</v>
      </c>
      <c r="K2122" t="s">
        <v>23311</v>
      </c>
      <c r="L2122" t="s">
        <v>396</v>
      </c>
      <c r="M2122">
        <v>0</v>
      </c>
    </row>
    <row r="2123" spans="1:38">
      <c r="A2123">
        <v>3127</v>
      </c>
      <c r="B2123" t="s">
        <v>21944</v>
      </c>
      <c r="C2123" t="s">
        <v>19664</v>
      </c>
      <c r="F2123" t="s">
        <v>8833</v>
      </c>
      <c r="H2123" t="s">
        <v>17774</v>
      </c>
      <c r="I2123">
        <v>60</v>
      </c>
      <c r="J2123" t="s">
        <v>21406</v>
      </c>
      <c r="K2123" t="s">
        <v>23238</v>
      </c>
      <c r="L2123" t="s">
        <v>396</v>
      </c>
      <c r="M2123">
        <v>0</v>
      </c>
    </row>
    <row r="2124" spans="1:38">
      <c r="A2124">
        <v>3128</v>
      </c>
      <c r="B2124" t="s">
        <v>21945</v>
      </c>
      <c r="C2124" t="s">
        <v>19664</v>
      </c>
      <c r="F2124" t="s">
        <v>8837</v>
      </c>
      <c r="H2124" t="s">
        <v>17778</v>
      </c>
      <c r="I2124">
        <v>99</v>
      </c>
      <c r="J2124" t="s">
        <v>21406</v>
      </c>
      <c r="K2124" t="s">
        <v>23219</v>
      </c>
      <c r="L2124" t="s">
        <v>396</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21946</v>
      </c>
      <c r="C2125" t="s">
        <v>19664</v>
      </c>
      <c r="F2125" t="s">
        <v>17780</v>
      </c>
      <c r="H2125" t="s">
        <v>17779</v>
      </c>
      <c r="I2125">
        <v>45</v>
      </c>
      <c r="J2125" t="s">
        <v>21406</v>
      </c>
      <c r="K2125" t="s">
        <v>23219</v>
      </c>
      <c r="L2125" t="s">
        <v>396</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21947</v>
      </c>
      <c r="C2126" t="s">
        <v>19664</v>
      </c>
      <c r="F2126" t="s">
        <v>8845</v>
      </c>
      <c r="H2126" t="s">
        <v>17786</v>
      </c>
      <c r="I2126">
        <v>45</v>
      </c>
      <c r="J2126" t="s">
        <v>21406</v>
      </c>
      <c r="K2126" t="s">
        <v>23278</v>
      </c>
      <c r="L2126" t="s">
        <v>396</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21948</v>
      </c>
      <c r="C2127" t="s">
        <v>19664</v>
      </c>
      <c r="F2127" t="s">
        <v>17791</v>
      </c>
      <c r="H2127" t="s">
        <v>17790</v>
      </c>
      <c r="I2127">
        <v>45</v>
      </c>
      <c r="J2127" t="s">
        <v>21406</v>
      </c>
      <c r="K2127" t="s">
        <v>23219</v>
      </c>
      <c r="L2127" t="s">
        <v>396</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21949</v>
      </c>
      <c r="C2128" t="s">
        <v>19664</v>
      </c>
      <c r="F2128" t="s">
        <v>8853</v>
      </c>
      <c r="H2128" t="s">
        <v>17792</v>
      </c>
      <c r="I2128">
        <v>45</v>
      </c>
      <c r="J2128" t="s">
        <v>21406</v>
      </c>
      <c r="K2128" t="s">
        <v>23219</v>
      </c>
      <c r="L2128" t="s">
        <v>396</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21950</v>
      </c>
      <c r="C2129" t="s">
        <v>19664</v>
      </c>
      <c r="F2129" t="s">
        <v>8857</v>
      </c>
      <c r="H2129" t="s">
        <v>17793</v>
      </c>
      <c r="I2129">
        <v>45</v>
      </c>
      <c r="J2129" t="s">
        <v>21406</v>
      </c>
      <c r="K2129" t="s">
        <v>23219</v>
      </c>
      <c r="L2129" t="s">
        <v>396</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21951</v>
      </c>
      <c r="C2130" t="s">
        <v>19664</v>
      </c>
      <c r="G2130" t="s">
        <v>17798</v>
      </c>
      <c r="H2130" t="s">
        <v>17797</v>
      </c>
      <c r="I2130">
        <v>60</v>
      </c>
      <c r="J2130" t="s">
        <v>19665</v>
      </c>
      <c r="K2130" t="s">
        <v>23003</v>
      </c>
      <c r="L2130" t="s">
        <v>396</v>
      </c>
      <c r="M2130">
        <v>0</v>
      </c>
    </row>
    <row r="2131" spans="1:38">
      <c r="A2131">
        <v>3135</v>
      </c>
      <c r="B2131" t="s">
        <v>21952</v>
      </c>
      <c r="C2131" t="s">
        <v>19664</v>
      </c>
      <c r="F2131" t="s">
        <v>8867</v>
      </c>
      <c r="G2131" t="s">
        <v>17800</v>
      </c>
      <c r="H2131" t="s">
        <v>17799</v>
      </c>
      <c r="I2131">
        <v>60</v>
      </c>
      <c r="J2131" t="s">
        <v>19665</v>
      </c>
      <c r="K2131" t="s">
        <v>23003</v>
      </c>
      <c r="L2131" t="s">
        <v>396</v>
      </c>
      <c r="M2131">
        <v>0</v>
      </c>
    </row>
    <row r="2132" spans="1:38">
      <c r="A2132">
        <v>3136</v>
      </c>
      <c r="B2132" t="s">
        <v>21953</v>
      </c>
      <c r="C2132" t="s">
        <v>19664</v>
      </c>
      <c r="F2132" t="s">
        <v>8871</v>
      </c>
      <c r="H2132" t="s">
        <v>17804</v>
      </c>
      <c r="I2132">
        <v>45</v>
      </c>
      <c r="J2132" t="s">
        <v>21406</v>
      </c>
      <c r="K2132" t="s">
        <v>23219</v>
      </c>
      <c r="L2132" t="s">
        <v>396</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21954</v>
      </c>
      <c r="C2133" t="s">
        <v>19664</v>
      </c>
      <c r="F2133" t="s">
        <v>8876</v>
      </c>
      <c r="G2133" t="s">
        <v>17806</v>
      </c>
      <c r="H2133" t="s">
        <v>17805</v>
      </c>
      <c r="I2133">
        <v>75</v>
      </c>
      <c r="J2133" t="s">
        <v>19665</v>
      </c>
      <c r="K2133" t="s">
        <v>23312</v>
      </c>
      <c r="L2133" t="s">
        <v>396</v>
      </c>
      <c r="M2133">
        <v>0</v>
      </c>
    </row>
    <row r="2134" spans="1:38">
      <c r="A2134">
        <v>3138</v>
      </c>
      <c r="B2134" t="s">
        <v>21955</v>
      </c>
      <c r="C2134" t="s">
        <v>19664</v>
      </c>
      <c r="F2134" t="s">
        <v>8881</v>
      </c>
      <c r="G2134" t="s">
        <v>17810</v>
      </c>
      <c r="H2134" t="s">
        <v>17809</v>
      </c>
      <c r="I2134">
        <v>88</v>
      </c>
      <c r="J2134" t="s">
        <v>19665</v>
      </c>
      <c r="K2134" t="s">
        <v>23188</v>
      </c>
      <c r="L2134" t="s">
        <v>396</v>
      </c>
      <c r="M2134">
        <v>0</v>
      </c>
    </row>
    <row r="2135" spans="1:38">
      <c r="A2135">
        <v>3139</v>
      </c>
      <c r="B2135" t="s">
        <v>21956</v>
      </c>
      <c r="C2135" t="s">
        <v>19664</v>
      </c>
      <c r="F2135" t="s">
        <v>8886</v>
      </c>
      <c r="G2135" t="s">
        <v>17812</v>
      </c>
      <c r="H2135" t="s">
        <v>17811</v>
      </c>
      <c r="I2135">
        <v>32</v>
      </c>
      <c r="J2135" t="s">
        <v>19665</v>
      </c>
      <c r="K2135" t="s">
        <v>22861</v>
      </c>
      <c r="L2135" t="s">
        <v>396</v>
      </c>
      <c r="M2135">
        <v>0</v>
      </c>
    </row>
    <row r="2136" spans="1:38">
      <c r="A2136">
        <v>3140</v>
      </c>
      <c r="B2136" t="s">
        <v>21957</v>
      </c>
      <c r="C2136" t="s">
        <v>19664</v>
      </c>
      <c r="F2136" t="s">
        <v>17814</v>
      </c>
      <c r="H2136" t="s">
        <v>17813</v>
      </c>
      <c r="I2136">
        <v>45</v>
      </c>
      <c r="J2136" t="s">
        <v>21406</v>
      </c>
      <c r="K2136" t="s">
        <v>23219</v>
      </c>
      <c r="L2136" t="s">
        <v>396</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21958</v>
      </c>
      <c r="C2137" t="s">
        <v>19664</v>
      </c>
      <c r="F2137" t="s">
        <v>8895</v>
      </c>
      <c r="G2137" t="s">
        <v>17808</v>
      </c>
      <c r="H2137" t="s">
        <v>17807</v>
      </c>
      <c r="I2137">
        <v>125</v>
      </c>
      <c r="J2137" t="s">
        <v>19665</v>
      </c>
      <c r="K2137" t="s">
        <v>23313</v>
      </c>
      <c r="L2137" t="s">
        <v>396</v>
      </c>
      <c r="M2137">
        <v>0</v>
      </c>
    </row>
    <row r="2138" spans="1:38">
      <c r="A2138">
        <v>3142</v>
      </c>
      <c r="B2138" t="s">
        <v>21959</v>
      </c>
      <c r="C2138" t="s">
        <v>19664</v>
      </c>
      <c r="D2138" t="s">
        <v>21960</v>
      </c>
      <c r="F2138" t="s">
        <v>8900</v>
      </c>
      <c r="G2138" t="s">
        <v>17342</v>
      </c>
      <c r="H2138" t="s">
        <v>17341</v>
      </c>
      <c r="I2138">
        <v>57</v>
      </c>
      <c r="J2138" t="s">
        <v>19665</v>
      </c>
      <c r="K2138" t="s">
        <v>23314</v>
      </c>
      <c r="L2138" t="s">
        <v>396</v>
      </c>
      <c r="M2138">
        <v>0</v>
      </c>
    </row>
    <row r="2139" spans="1:38">
      <c r="A2139">
        <v>3143</v>
      </c>
      <c r="B2139" t="s">
        <v>21961</v>
      </c>
      <c r="C2139" t="s">
        <v>19664</v>
      </c>
      <c r="D2139" t="s">
        <v>21962</v>
      </c>
      <c r="F2139" t="s">
        <v>8905</v>
      </c>
      <c r="G2139" t="s">
        <v>17785</v>
      </c>
      <c r="H2139" t="s">
        <v>17784</v>
      </c>
      <c r="I2139">
        <v>26</v>
      </c>
      <c r="J2139" t="s">
        <v>19665</v>
      </c>
      <c r="K2139" t="s">
        <v>22861</v>
      </c>
      <c r="L2139" t="s">
        <v>396</v>
      </c>
      <c r="M2139">
        <v>0</v>
      </c>
    </row>
    <row r="2140" spans="1:38">
      <c r="A2140">
        <v>3144</v>
      </c>
      <c r="B2140" t="s">
        <v>21963</v>
      </c>
      <c r="C2140" t="s">
        <v>19664</v>
      </c>
      <c r="F2140" t="s">
        <v>17795</v>
      </c>
      <c r="G2140" t="s">
        <v>17796</v>
      </c>
      <c r="H2140" t="s">
        <v>17794</v>
      </c>
      <c r="I2140">
        <v>513</v>
      </c>
      <c r="J2140" t="s">
        <v>19665</v>
      </c>
      <c r="K2140" t="s">
        <v>23315</v>
      </c>
      <c r="L2140" t="s">
        <v>396</v>
      </c>
      <c r="M2140">
        <v>0</v>
      </c>
    </row>
    <row r="2141" spans="1:38">
      <c r="A2141">
        <v>3145</v>
      </c>
      <c r="B2141" t="s">
        <v>21964</v>
      </c>
      <c r="C2141" t="s">
        <v>19664</v>
      </c>
      <c r="F2141" t="s">
        <v>17828</v>
      </c>
      <c r="H2141" t="s">
        <v>17827</v>
      </c>
      <c r="I2141">
        <v>45</v>
      </c>
      <c r="J2141" t="s">
        <v>21406</v>
      </c>
      <c r="K2141" t="s">
        <v>23238</v>
      </c>
      <c r="L2141" t="s">
        <v>396</v>
      </c>
      <c r="M2141">
        <v>0</v>
      </c>
    </row>
    <row r="2142" spans="1:38">
      <c r="A2142">
        <v>3146</v>
      </c>
      <c r="B2142" t="s">
        <v>21965</v>
      </c>
      <c r="C2142" t="s">
        <v>19664</v>
      </c>
      <c r="F2142" t="s">
        <v>17830</v>
      </c>
      <c r="G2142" t="s">
        <v>17831</v>
      </c>
      <c r="H2142" t="s">
        <v>17829</v>
      </c>
      <c r="I2142">
        <v>32</v>
      </c>
      <c r="J2142" t="s">
        <v>19665</v>
      </c>
      <c r="K2142" t="s">
        <v>23205</v>
      </c>
      <c r="L2142" t="s">
        <v>396</v>
      </c>
      <c r="M2142">
        <v>0</v>
      </c>
    </row>
    <row r="2143" spans="1:38">
      <c r="A2143">
        <v>3147</v>
      </c>
      <c r="B2143" t="s">
        <v>21966</v>
      </c>
      <c r="C2143" t="s">
        <v>19664</v>
      </c>
      <c r="F2143" t="s">
        <v>17830</v>
      </c>
      <c r="G2143" t="s">
        <v>17831</v>
      </c>
      <c r="H2143" t="s">
        <v>17829</v>
      </c>
      <c r="I2143">
        <v>32</v>
      </c>
      <c r="J2143" t="s">
        <v>19665</v>
      </c>
      <c r="K2143" t="s">
        <v>23205</v>
      </c>
      <c r="L2143" t="s">
        <v>396</v>
      </c>
      <c r="M2143">
        <v>0</v>
      </c>
    </row>
    <row r="2144" spans="1:38">
      <c r="A2144">
        <v>3148</v>
      </c>
      <c r="B2144" t="s">
        <v>21967</v>
      </c>
      <c r="C2144" t="s">
        <v>19664</v>
      </c>
      <c r="F2144" t="s">
        <v>17830</v>
      </c>
      <c r="G2144" t="s">
        <v>17831</v>
      </c>
      <c r="H2144" t="s">
        <v>17829</v>
      </c>
      <c r="I2144">
        <v>32</v>
      </c>
      <c r="J2144" t="s">
        <v>19665</v>
      </c>
      <c r="K2144" t="s">
        <v>22868</v>
      </c>
      <c r="L2144" t="s">
        <v>396</v>
      </c>
      <c r="M2144">
        <v>0</v>
      </c>
    </row>
    <row r="2145" spans="1:38">
      <c r="A2145">
        <v>3149</v>
      </c>
      <c r="B2145" t="s">
        <v>21968</v>
      </c>
      <c r="C2145" t="s">
        <v>19664</v>
      </c>
      <c r="F2145" t="s">
        <v>17830</v>
      </c>
      <c r="G2145" t="s">
        <v>17831</v>
      </c>
      <c r="H2145" t="s">
        <v>17829</v>
      </c>
      <c r="I2145">
        <v>32</v>
      </c>
      <c r="J2145" t="s">
        <v>19665</v>
      </c>
      <c r="K2145" t="s">
        <v>22868</v>
      </c>
      <c r="L2145" t="s">
        <v>396</v>
      </c>
      <c r="M2145">
        <v>0</v>
      </c>
    </row>
    <row r="2146" spans="1:38">
      <c r="A2146">
        <v>3150</v>
      </c>
      <c r="B2146" t="s">
        <v>21969</v>
      </c>
      <c r="C2146" t="s">
        <v>19664</v>
      </c>
      <c r="F2146" t="s">
        <v>8930</v>
      </c>
      <c r="G2146" t="s">
        <v>17833</v>
      </c>
      <c r="H2146" t="s">
        <v>17832</v>
      </c>
      <c r="I2146">
        <v>90</v>
      </c>
      <c r="J2146" t="s">
        <v>19665</v>
      </c>
      <c r="K2146" t="s">
        <v>22934</v>
      </c>
      <c r="L2146" t="s">
        <v>396</v>
      </c>
      <c r="M2146">
        <v>0</v>
      </c>
    </row>
    <row r="2147" spans="1:38">
      <c r="A2147">
        <v>3151</v>
      </c>
      <c r="B2147" t="s">
        <v>21970</v>
      </c>
      <c r="C2147" t="s">
        <v>19664</v>
      </c>
      <c r="F2147" t="s">
        <v>17835</v>
      </c>
      <c r="G2147" t="s">
        <v>17836</v>
      </c>
      <c r="H2147" t="s">
        <v>17834</v>
      </c>
      <c r="I2147">
        <v>26</v>
      </c>
      <c r="J2147" t="s">
        <v>19665</v>
      </c>
      <c r="K2147" t="s">
        <v>22861</v>
      </c>
      <c r="L2147" t="s">
        <v>396</v>
      </c>
      <c r="M2147">
        <v>0</v>
      </c>
    </row>
    <row r="2148" spans="1:38">
      <c r="A2148">
        <v>3152</v>
      </c>
      <c r="B2148" t="s">
        <v>21971</v>
      </c>
      <c r="C2148" t="s">
        <v>19664</v>
      </c>
      <c r="F2148" t="s">
        <v>8940</v>
      </c>
      <c r="G2148" t="s">
        <v>17838</v>
      </c>
      <c r="H2148" t="s">
        <v>17837</v>
      </c>
      <c r="I2148">
        <v>57</v>
      </c>
      <c r="J2148" t="s">
        <v>19665</v>
      </c>
      <c r="K2148" t="s">
        <v>23003</v>
      </c>
      <c r="L2148" t="s">
        <v>396</v>
      </c>
      <c r="M2148">
        <v>0</v>
      </c>
    </row>
    <row r="2149" spans="1:38">
      <c r="A2149">
        <v>3153</v>
      </c>
      <c r="B2149" t="s">
        <v>21972</v>
      </c>
      <c r="C2149" t="s">
        <v>19664</v>
      </c>
      <c r="G2149" t="s">
        <v>17840</v>
      </c>
      <c r="H2149" t="s">
        <v>17839</v>
      </c>
      <c r="I2149">
        <v>34</v>
      </c>
      <c r="J2149" t="s">
        <v>19665</v>
      </c>
      <c r="K2149" t="s">
        <v>23188</v>
      </c>
      <c r="L2149" t="s">
        <v>396</v>
      </c>
      <c r="M2149">
        <v>0</v>
      </c>
    </row>
    <row r="2150" spans="1:38">
      <c r="A2150">
        <v>3154</v>
      </c>
      <c r="B2150" t="s">
        <v>21973</v>
      </c>
      <c r="C2150" t="s">
        <v>19664</v>
      </c>
      <c r="F2150" t="s">
        <v>17842</v>
      </c>
      <c r="H2150" t="s">
        <v>17841</v>
      </c>
      <c r="I2150">
        <v>45</v>
      </c>
      <c r="J2150" t="s">
        <v>21406</v>
      </c>
      <c r="K2150" t="s">
        <v>23238</v>
      </c>
      <c r="L2150" t="s">
        <v>396</v>
      </c>
      <c r="M2150">
        <v>0</v>
      </c>
    </row>
    <row r="2151" spans="1:38">
      <c r="A2151">
        <v>3155</v>
      </c>
      <c r="B2151" t="s">
        <v>21974</v>
      </c>
      <c r="C2151" t="s">
        <v>19664</v>
      </c>
      <c r="F2151" t="s">
        <v>17844</v>
      </c>
      <c r="G2151" t="s">
        <v>17845</v>
      </c>
      <c r="H2151" t="s">
        <v>17843</v>
      </c>
      <c r="I2151">
        <v>32</v>
      </c>
      <c r="J2151" t="s">
        <v>19665</v>
      </c>
      <c r="K2151" t="s">
        <v>22861</v>
      </c>
      <c r="L2151" t="s">
        <v>396</v>
      </c>
      <c r="M2151">
        <v>0</v>
      </c>
    </row>
    <row r="2152" spans="1:38">
      <c r="A2152">
        <v>3156</v>
      </c>
      <c r="B2152" t="s">
        <v>21975</v>
      </c>
      <c r="C2152" t="s">
        <v>19664</v>
      </c>
      <c r="F2152" t="s">
        <v>17847</v>
      </c>
      <c r="G2152" t="s">
        <v>17848</v>
      </c>
      <c r="H2152" t="s">
        <v>17846</v>
      </c>
      <c r="I2152">
        <v>54</v>
      </c>
      <c r="J2152" t="s">
        <v>19665</v>
      </c>
      <c r="K2152" t="s">
        <v>23251</v>
      </c>
      <c r="L2152" t="s">
        <v>396</v>
      </c>
      <c r="M2152">
        <v>0</v>
      </c>
    </row>
    <row r="2153" spans="1:38">
      <c r="A2153">
        <v>3157</v>
      </c>
      <c r="B2153" t="s">
        <v>21976</v>
      </c>
      <c r="C2153" t="s">
        <v>19664</v>
      </c>
      <c r="F2153" t="s">
        <v>17822</v>
      </c>
      <c r="G2153" t="s">
        <v>17823</v>
      </c>
      <c r="H2153" t="s">
        <v>17821</v>
      </c>
      <c r="I2153">
        <v>44.75</v>
      </c>
      <c r="J2153" t="s">
        <v>19665</v>
      </c>
      <c r="K2153" t="s">
        <v>23213</v>
      </c>
      <c r="L2153" t="s">
        <v>396</v>
      </c>
      <c r="M2153">
        <v>0</v>
      </c>
    </row>
    <row r="2154" spans="1:38">
      <c r="A2154">
        <v>3158</v>
      </c>
      <c r="B2154" t="s">
        <v>21977</v>
      </c>
      <c r="C2154" t="s">
        <v>19664</v>
      </c>
      <c r="F2154" t="s">
        <v>17851</v>
      </c>
      <c r="H2154" t="s">
        <v>17850</v>
      </c>
      <c r="I2154">
        <v>45</v>
      </c>
      <c r="J2154" t="s">
        <v>21406</v>
      </c>
      <c r="K2154" t="s">
        <v>23219</v>
      </c>
      <c r="L2154" t="s">
        <v>396</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21978</v>
      </c>
      <c r="C2155" t="s">
        <v>19664</v>
      </c>
      <c r="F2155" t="s">
        <v>8971</v>
      </c>
      <c r="G2155" t="s">
        <v>17853</v>
      </c>
      <c r="H2155" t="s">
        <v>17852</v>
      </c>
      <c r="I2155">
        <v>57</v>
      </c>
      <c r="J2155" t="s">
        <v>19665</v>
      </c>
      <c r="K2155" t="s">
        <v>23316</v>
      </c>
      <c r="L2155" t="s">
        <v>396</v>
      </c>
      <c r="M2155">
        <v>0</v>
      </c>
    </row>
    <row r="2156" spans="1:38">
      <c r="A2156">
        <v>3160</v>
      </c>
      <c r="B2156" t="s">
        <v>21979</v>
      </c>
      <c r="C2156" t="s">
        <v>19664</v>
      </c>
      <c r="F2156" t="s">
        <v>17862</v>
      </c>
      <c r="G2156" t="s">
        <v>17863</v>
      </c>
      <c r="H2156" t="s">
        <v>17861</v>
      </c>
      <c r="I2156">
        <v>28.5</v>
      </c>
      <c r="J2156" t="s">
        <v>19665</v>
      </c>
      <c r="K2156" t="s">
        <v>23317</v>
      </c>
      <c r="L2156" t="s">
        <v>396</v>
      </c>
      <c r="M2156">
        <v>0</v>
      </c>
    </row>
    <row r="2157" spans="1:38">
      <c r="A2157">
        <v>3161</v>
      </c>
      <c r="B2157" t="s">
        <v>21980</v>
      </c>
      <c r="C2157" t="s">
        <v>19664</v>
      </c>
      <c r="F2157" t="s">
        <v>17865</v>
      </c>
      <c r="G2157" t="s">
        <v>17866</v>
      </c>
      <c r="H2157" t="s">
        <v>17864</v>
      </c>
      <c r="I2157">
        <v>30.5</v>
      </c>
      <c r="J2157" t="s">
        <v>19665</v>
      </c>
      <c r="K2157" t="s">
        <v>22861</v>
      </c>
      <c r="L2157" t="s">
        <v>396</v>
      </c>
      <c r="M2157">
        <v>0</v>
      </c>
    </row>
    <row r="2158" spans="1:38">
      <c r="A2158">
        <v>3162</v>
      </c>
      <c r="B2158" t="s">
        <v>21981</v>
      </c>
      <c r="C2158" t="s">
        <v>19664</v>
      </c>
      <c r="F2158" t="s">
        <v>8986</v>
      </c>
      <c r="G2158" t="s">
        <v>17868</v>
      </c>
      <c r="H2158" t="s">
        <v>17867</v>
      </c>
      <c r="I2158">
        <v>85</v>
      </c>
      <c r="J2158" t="s">
        <v>19665</v>
      </c>
      <c r="K2158" t="s">
        <v>23318</v>
      </c>
      <c r="L2158" t="s">
        <v>396</v>
      </c>
      <c r="M2158">
        <v>0</v>
      </c>
    </row>
    <row r="2159" spans="1:38">
      <c r="A2159">
        <v>3163</v>
      </c>
      <c r="B2159" t="s">
        <v>21982</v>
      </c>
      <c r="C2159" t="s">
        <v>19664</v>
      </c>
      <c r="D2159" t="s">
        <v>21983</v>
      </c>
      <c r="F2159" t="s">
        <v>453</v>
      </c>
      <c r="G2159" t="s">
        <v>12228</v>
      </c>
      <c r="H2159" t="s">
        <v>4640</v>
      </c>
      <c r="I2159">
        <v>57</v>
      </c>
      <c r="J2159" t="s">
        <v>19665</v>
      </c>
      <c r="K2159" t="s">
        <v>23319</v>
      </c>
      <c r="L2159" t="s">
        <v>396</v>
      </c>
      <c r="M2159">
        <v>0</v>
      </c>
    </row>
    <row r="2160" spans="1:38">
      <c r="A2160">
        <v>3164</v>
      </c>
      <c r="B2160" t="s">
        <v>21984</v>
      </c>
      <c r="C2160" t="s">
        <v>19664</v>
      </c>
      <c r="F2160" t="s">
        <v>8992</v>
      </c>
      <c r="H2160" t="s">
        <v>17870</v>
      </c>
      <c r="I2160">
        <v>75</v>
      </c>
      <c r="J2160" t="s">
        <v>21406</v>
      </c>
      <c r="K2160" t="s">
        <v>23219</v>
      </c>
      <c r="L2160" t="s">
        <v>396</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21985</v>
      </c>
      <c r="C2161" t="s">
        <v>19664</v>
      </c>
      <c r="F2161" t="s">
        <v>8997</v>
      </c>
      <c r="G2161" t="s">
        <v>17874</v>
      </c>
      <c r="H2161" t="s">
        <v>17873</v>
      </c>
      <c r="I2161">
        <v>180</v>
      </c>
      <c r="J2161" t="s">
        <v>19665</v>
      </c>
      <c r="K2161" t="s">
        <v>23044</v>
      </c>
      <c r="L2161" t="s">
        <v>396</v>
      </c>
      <c r="M2161">
        <v>0</v>
      </c>
    </row>
    <row r="2162" spans="1:38">
      <c r="A2162">
        <v>3166</v>
      </c>
      <c r="B2162" t="s">
        <v>21986</v>
      </c>
      <c r="C2162" t="s">
        <v>19664</v>
      </c>
      <c r="F2162" t="s">
        <v>9002</v>
      </c>
      <c r="G2162" t="s">
        <v>17882</v>
      </c>
      <c r="H2162" t="s">
        <v>17881</v>
      </c>
      <c r="I2162">
        <v>53.4</v>
      </c>
      <c r="J2162" t="s">
        <v>19665</v>
      </c>
      <c r="K2162" t="s">
        <v>23003</v>
      </c>
      <c r="L2162" t="s">
        <v>396</v>
      </c>
      <c r="M2162">
        <v>0</v>
      </c>
    </row>
    <row r="2163" spans="1:38">
      <c r="A2163">
        <v>3167</v>
      </c>
      <c r="B2163" t="s">
        <v>21987</v>
      </c>
      <c r="C2163" t="s">
        <v>19664</v>
      </c>
      <c r="F2163" t="s">
        <v>6876</v>
      </c>
      <c r="G2163" t="s">
        <v>16569</v>
      </c>
      <c r="H2163" t="s">
        <v>16568</v>
      </c>
      <c r="I2163">
        <v>28.7</v>
      </c>
      <c r="J2163" t="s">
        <v>19665</v>
      </c>
      <c r="K2163" t="s">
        <v>23303</v>
      </c>
      <c r="L2163" t="s">
        <v>396</v>
      </c>
      <c r="M2163">
        <v>0</v>
      </c>
    </row>
    <row r="2164" spans="1:38">
      <c r="A2164">
        <v>3168</v>
      </c>
      <c r="B2164" t="s">
        <v>21988</v>
      </c>
      <c r="C2164" t="s">
        <v>19664</v>
      </c>
      <c r="D2164" t="s">
        <v>21989</v>
      </c>
      <c r="F2164" t="s">
        <v>17888</v>
      </c>
      <c r="G2164" t="s">
        <v>17889</v>
      </c>
      <c r="H2164" t="s">
        <v>17887</v>
      </c>
      <c r="I2164">
        <v>53.4</v>
      </c>
      <c r="J2164" t="s">
        <v>19665</v>
      </c>
      <c r="K2164" t="s">
        <v>23003</v>
      </c>
      <c r="L2164" t="s">
        <v>396</v>
      </c>
      <c r="M2164">
        <v>0</v>
      </c>
    </row>
    <row r="2165" spans="1:38">
      <c r="A2165">
        <v>3169</v>
      </c>
      <c r="B2165" t="s">
        <v>21990</v>
      </c>
      <c r="C2165" t="s">
        <v>19664</v>
      </c>
      <c r="F2165" t="s">
        <v>9013</v>
      </c>
      <c r="G2165" t="s">
        <v>17884</v>
      </c>
      <c r="H2165" t="s">
        <v>17883</v>
      </c>
      <c r="I2165">
        <v>28.7</v>
      </c>
      <c r="J2165" t="s">
        <v>19665</v>
      </c>
      <c r="K2165" t="s">
        <v>22861</v>
      </c>
      <c r="L2165" t="s">
        <v>396</v>
      </c>
      <c r="M2165">
        <v>0</v>
      </c>
    </row>
    <row r="2166" spans="1:38">
      <c r="A2166">
        <v>3170</v>
      </c>
      <c r="B2166" t="s">
        <v>21991</v>
      </c>
      <c r="C2166" t="s">
        <v>19664</v>
      </c>
      <c r="D2166" t="s">
        <v>21992</v>
      </c>
      <c r="F2166" t="s">
        <v>9017</v>
      </c>
      <c r="G2166" t="s">
        <v>17886</v>
      </c>
      <c r="H2166" t="s">
        <v>17885</v>
      </c>
      <c r="I2166">
        <v>24.25</v>
      </c>
      <c r="J2166" t="s">
        <v>19665</v>
      </c>
      <c r="K2166" t="s">
        <v>23245</v>
      </c>
      <c r="L2166" t="s">
        <v>396</v>
      </c>
      <c r="M2166">
        <v>0</v>
      </c>
    </row>
    <row r="2167" spans="1:38">
      <c r="A2167">
        <v>3171</v>
      </c>
      <c r="B2167" t="s">
        <v>21993</v>
      </c>
      <c r="C2167" t="s">
        <v>19664</v>
      </c>
      <c r="F2167" t="s">
        <v>9022</v>
      </c>
      <c r="G2167" t="s">
        <v>17891</v>
      </c>
      <c r="H2167" t="s">
        <v>17890</v>
      </c>
      <c r="I2167">
        <v>80.099999999999994</v>
      </c>
      <c r="J2167" t="s">
        <v>19665</v>
      </c>
      <c r="K2167" t="s">
        <v>23320</v>
      </c>
      <c r="L2167" t="s">
        <v>396</v>
      </c>
      <c r="M2167">
        <v>0</v>
      </c>
    </row>
    <row r="2168" spans="1:38">
      <c r="A2168">
        <v>3172</v>
      </c>
      <c r="B2168" t="s">
        <v>21994</v>
      </c>
      <c r="C2168" t="s">
        <v>19664</v>
      </c>
      <c r="F2168" t="s">
        <v>9026</v>
      </c>
      <c r="G2168" t="s">
        <v>17338</v>
      </c>
      <c r="H2168" t="s">
        <v>17337</v>
      </c>
      <c r="I2168">
        <v>24.25</v>
      </c>
      <c r="J2168" t="s">
        <v>19665</v>
      </c>
      <c r="K2168" t="s">
        <v>23245</v>
      </c>
      <c r="L2168" t="s">
        <v>396</v>
      </c>
      <c r="M2168">
        <v>0</v>
      </c>
    </row>
    <row r="2169" spans="1:38">
      <c r="A2169">
        <v>3173</v>
      </c>
      <c r="B2169" t="s">
        <v>21995</v>
      </c>
      <c r="C2169" t="s">
        <v>19664</v>
      </c>
      <c r="F2169" t="s">
        <v>9030</v>
      </c>
      <c r="H2169" t="s">
        <v>17892</v>
      </c>
      <c r="I2169">
        <v>45</v>
      </c>
      <c r="J2169" t="s">
        <v>21406</v>
      </c>
      <c r="K2169" t="s">
        <v>23219</v>
      </c>
      <c r="L2169" t="s">
        <v>396</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21996</v>
      </c>
      <c r="C2170" t="s">
        <v>19664</v>
      </c>
      <c r="F2170" t="s">
        <v>17894</v>
      </c>
      <c r="H2170" t="s">
        <v>17893</v>
      </c>
      <c r="I2170">
        <v>75</v>
      </c>
      <c r="J2170" t="s">
        <v>21406</v>
      </c>
      <c r="K2170" t="s">
        <v>23219</v>
      </c>
      <c r="L2170" t="s">
        <v>396</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21997</v>
      </c>
      <c r="C2171" t="s">
        <v>19664</v>
      </c>
      <c r="F2171" t="s">
        <v>9038</v>
      </c>
      <c r="H2171" t="s">
        <v>17895</v>
      </c>
      <c r="I2171">
        <v>50</v>
      </c>
      <c r="J2171" t="s">
        <v>21406</v>
      </c>
      <c r="K2171" t="s">
        <v>23219</v>
      </c>
      <c r="L2171" t="s">
        <v>396</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21998</v>
      </c>
      <c r="C2172" t="s">
        <v>19664</v>
      </c>
      <c r="D2172" t="s">
        <v>21999</v>
      </c>
      <c r="F2172" t="s">
        <v>15225</v>
      </c>
      <c r="G2172" t="s">
        <v>15226</v>
      </c>
      <c r="H2172" t="s">
        <v>15224</v>
      </c>
      <c r="I2172">
        <v>108.58</v>
      </c>
      <c r="J2172" t="s">
        <v>19665</v>
      </c>
      <c r="K2172" t="s">
        <v>23321</v>
      </c>
      <c r="L2172" t="s">
        <v>396</v>
      </c>
      <c r="M2172">
        <v>0</v>
      </c>
    </row>
    <row r="2173" spans="1:38">
      <c r="A2173">
        <v>3177</v>
      </c>
      <c r="B2173" t="s">
        <v>22000</v>
      </c>
      <c r="C2173" t="s">
        <v>19664</v>
      </c>
      <c r="F2173" t="s">
        <v>9045</v>
      </c>
      <c r="G2173" t="s">
        <v>17899</v>
      </c>
      <c r="H2173" t="s">
        <v>17898</v>
      </c>
      <c r="I2173">
        <v>53.4</v>
      </c>
      <c r="J2173" t="s">
        <v>19665</v>
      </c>
      <c r="K2173" t="s">
        <v>23003</v>
      </c>
      <c r="L2173" t="s">
        <v>396</v>
      </c>
      <c r="M2173">
        <v>0</v>
      </c>
    </row>
    <row r="2174" spans="1:38">
      <c r="A2174">
        <v>3178</v>
      </c>
      <c r="B2174" t="s">
        <v>22001</v>
      </c>
      <c r="C2174" t="s">
        <v>19664</v>
      </c>
      <c r="F2174" t="s">
        <v>17901</v>
      </c>
      <c r="H2174" t="s">
        <v>17900</v>
      </c>
      <c r="I2174">
        <v>45</v>
      </c>
      <c r="J2174" t="s">
        <v>21406</v>
      </c>
      <c r="K2174" t="s">
        <v>23219</v>
      </c>
      <c r="L2174" t="s">
        <v>396</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22002</v>
      </c>
      <c r="C2175" t="s">
        <v>19664</v>
      </c>
      <c r="F2175" t="s">
        <v>9053</v>
      </c>
      <c r="H2175" t="s">
        <v>17902</v>
      </c>
      <c r="I2175">
        <v>75</v>
      </c>
      <c r="J2175" t="s">
        <v>21406</v>
      </c>
      <c r="K2175" t="s">
        <v>23219</v>
      </c>
      <c r="L2175" t="s">
        <v>396</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22003</v>
      </c>
      <c r="C2176" t="s">
        <v>19664</v>
      </c>
      <c r="F2176" t="s">
        <v>9058</v>
      </c>
      <c r="G2176" t="s">
        <v>17897</v>
      </c>
      <c r="H2176" t="s">
        <v>17896</v>
      </c>
      <c r="I2176">
        <v>53.4</v>
      </c>
      <c r="J2176" t="s">
        <v>19665</v>
      </c>
      <c r="K2176" t="s">
        <v>23003</v>
      </c>
      <c r="L2176" t="s">
        <v>396</v>
      </c>
      <c r="M2176">
        <v>0</v>
      </c>
    </row>
    <row r="2177" spans="1:13">
      <c r="A2177">
        <v>3181</v>
      </c>
      <c r="B2177" t="s">
        <v>22004</v>
      </c>
      <c r="C2177" t="s">
        <v>19664</v>
      </c>
      <c r="F2177" t="s">
        <v>17822</v>
      </c>
      <c r="G2177" t="s">
        <v>17823</v>
      </c>
      <c r="H2177" t="s">
        <v>17821</v>
      </c>
      <c r="I2177">
        <v>28.7</v>
      </c>
      <c r="J2177" t="s">
        <v>19665</v>
      </c>
      <c r="K2177" t="s">
        <v>22948</v>
      </c>
      <c r="L2177" t="s">
        <v>396</v>
      </c>
      <c r="M2177">
        <v>0</v>
      </c>
    </row>
    <row r="2178" spans="1:13">
      <c r="A2178">
        <v>3182</v>
      </c>
      <c r="B2178" t="s">
        <v>22005</v>
      </c>
      <c r="C2178" t="s">
        <v>19664</v>
      </c>
      <c r="G2178" t="s">
        <v>14906</v>
      </c>
      <c r="H2178" t="s">
        <v>14905</v>
      </c>
      <c r="I2178">
        <v>160.19999999999999</v>
      </c>
      <c r="J2178" t="s">
        <v>19665</v>
      </c>
      <c r="K2178" t="s">
        <v>23322</v>
      </c>
      <c r="L2178" t="s">
        <v>396</v>
      </c>
      <c r="M2178">
        <v>0</v>
      </c>
    </row>
    <row r="2179" spans="1:13">
      <c r="A2179">
        <v>3183</v>
      </c>
      <c r="B2179" t="s">
        <v>22006</v>
      </c>
      <c r="C2179" t="s">
        <v>19664</v>
      </c>
      <c r="F2179" t="s">
        <v>5647</v>
      </c>
      <c r="G2179" t="s">
        <v>15697</v>
      </c>
      <c r="H2179" t="s">
        <v>15696</v>
      </c>
      <c r="I2179">
        <v>66.75</v>
      </c>
      <c r="J2179" t="s">
        <v>19665</v>
      </c>
      <c r="K2179" t="s">
        <v>23323</v>
      </c>
      <c r="L2179" t="s">
        <v>396</v>
      </c>
      <c r="M2179">
        <v>0</v>
      </c>
    </row>
    <row r="2180" spans="1:13">
      <c r="A2180">
        <v>3184</v>
      </c>
      <c r="B2180" t="s">
        <v>22007</v>
      </c>
      <c r="C2180" t="s">
        <v>19664</v>
      </c>
      <c r="F2180" t="s">
        <v>14030</v>
      </c>
      <c r="G2180" t="s">
        <v>14031</v>
      </c>
      <c r="H2180" t="s">
        <v>14029</v>
      </c>
      <c r="I2180">
        <v>53.4</v>
      </c>
      <c r="J2180" t="s">
        <v>19665</v>
      </c>
      <c r="K2180" t="s">
        <v>23003</v>
      </c>
      <c r="L2180" t="s">
        <v>396</v>
      </c>
      <c r="M2180">
        <v>0</v>
      </c>
    </row>
    <row r="2181" spans="1:13">
      <c r="A2181">
        <v>3185</v>
      </c>
      <c r="B2181" t="s">
        <v>22008</v>
      </c>
      <c r="C2181" t="s">
        <v>19664</v>
      </c>
      <c r="D2181" t="s">
        <v>22009</v>
      </c>
      <c r="F2181" t="s">
        <v>9069</v>
      </c>
      <c r="G2181" t="s">
        <v>17911</v>
      </c>
      <c r="H2181" t="s">
        <v>14718</v>
      </c>
      <c r="I2181">
        <v>106.8</v>
      </c>
      <c r="J2181" t="s">
        <v>19665</v>
      </c>
      <c r="K2181" t="s">
        <v>23324</v>
      </c>
      <c r="L2181" t="s">
        <v>396</v>
      </c>
      <c r="M2181">
        <v>0</v>
      </c>
    </row>
    <row r="2182" spans="1:13">
      <c r="A2182">
        <v>3186</v>
      </c>
      <c r="B2182" t="s">
        <v>22010</v>
      </c>
      <c r="C2182" t="s">
        <v>19664</v>
      </c>
      <c r="F2182" t="s">
        <v>9073</v>
      </c>
      <c r="G2182" t="s">
        <v>17913</v>
      </c>
      <c r="H2182" t="s">
        <v>17912</v>
      </c>
      <c r="I2182">
        <v>80.099999999999994</v>
      </c>
      <c r="J2182" t="s">
        <v>19665</v>
      </c>
      <c r="K2182" t="s">
        <v>23068</v>
      </c>
      <c r="L2182" t="s">
        <v>396</v>
      </c>
      <c r="M2182">
        <v>0</v>
      </c>
    </row>
    <row r="2183" spans="1:13">
      <c r="A2183">
        <v>3187</v>
      </c>
      <c r="B2183" t="s">
        <v>22011</v>
      </c>
      <c r="C2183" t="s">
        <v>19664</v>
      </c>
      <c r="F2183" t="s">
        <v>17915</v>
      </c>
      <c r="G2183" t="s">
        <v>17916</v>
      </c>
      <c r="H2183" t="s">
        <v>17914</v>
      </c>
      <c r="I2183">
        <v>28.7</v>
      </c>
      <c r="J2183" t="s">
        <v>19665</v>
      </c>
      <c r="K2183" t="s">
        <v>22861</v>
      </c>
      <c r="L2183" t="s">
        <v>396</v>
      </c>
      <c r="M2183">
        <v>0</v>
      </c>
    </row>
    <row r="2184" spans="1:13">
      <c r="A2184">
        <v>3188</v>
      </c>
      <c r="B2184" t="s">
        <v>22012</v>
      </c>
      <c r="C2184" t="s">
        <v>19664</v>
      </c>
      <c r="F2184" t="s">
        <v>4788</v>
      </c>
      <c r="G2184" t="s">
        <v>15143</v>
      </c>
      <c r="H2184" t="s">
        <v>15142</v>
      </c>
      <c r="I2184">
        <v>211.82</v>
      </c>
      <c r="J2184" t="s">
        <v>19665</v>
      </c>
      <c r="K2184" t="s">
        <v>23188</v>
      </c>
      <c r="L2184" t="s">
        <v>396</v>
      </c>
      <c r="M2184">
        <v>0</v>
      </c>
    </row>
    <row r="2185" spans="1:13">
      <c r="A2185">
        <v>3189</v>
      </c>
      <c r="B2185" t="s">
        <v>22013</v>
      </c>
      <c r="C2185" t="s">
        <v>19664</v>
      </c>
      <c r="F2185" t="s">
        <v>9085</v>
      </c>
      <c r="G2185" t="s">
        <v>17919</v>
      </c>
      <c r="H2185" t="s">
        <v>17918</v>
      </c>
      <c r="I2185">
        <v>28.7</v>
      </c>
      <c r="J2185" t="s">
        <v>19665</v>
      </c>
      <c r="K2185" t="s">
        <v>22870</v>
      </c>
      <c r="L2185" t="s">
        <v>396</v>
      </c>
      <c r="M2185">
        <v>0</v>
      </c>
    </row>
    <row r="2186" spans="1:13">
      <c r="A2186">
        <v>3190</v>
      </c>
      <c r="B2186" t="s">
        <v>22014</v>
      </c>
      <c r="C2186" t="s">
        <v>19664</v>
      </c>
      <c r="F2186" t="s">
        <v>9089</v>
      </c>
      <c r="G2186" t="s">
        <v>17924</v>
      </c>
      <c r="H2186" t="s">
        <v>17923</v>
      </c>
      <c r="I2186">
        <v>28.7</v>
      </c>
      <c r="J2186" t="s">
        <v>19665</v>
      </c>
      <c r="K2186" t="s">
        <v>22910</v>
      </c>
      <c r="L2186" t="s">
        <v>396</v>
      </c>
      <c r="M2186">
        <v>0</v>
      </c>
    </row>
    <row r="2187" spans="1:13">
      <c r="A2187">
        <v>3191</v>
      </c>
      <c r="B2187" t="s">
        <v>22015</v>
      </c>
      <c r="C2187" t="s">
        <v>19664</v>
      </c>
      <c r="F2187" t="s">
        <v>9093</v>
      </c>
      <c r="G2187" t="s">
        <v>17926</v>
      </c>
      <c r="H2187" t="s">
        <v>17925</v>
      </c>
      <c r="I2187">
        <v>160.19999999999999</v>
      </c>
      <c r="J2187" t="s">
        <v>19665</v>
      </c>
      <c r="K2187" t="s">
        <v>23325</v>
      </c>
      <c r="L2187" t="s">
        <v>396</v>
      </c>
      <c r="M2187">
        <v>0</v>
      </c>
    </row>
    <row r="2188" spans="1:13">
      <c r="A2188">
        <v>3192</v>
      </c>
      <c r="B2188" t="s">
        <v>22016</v>
      </c>
      <c r="C2188" t="s">
        <v>19664</v>
      </c>
      <c r="D2188" t="s">
        <v>22017</v>
      </c>
      <c r="F2188" t="s">
        <v>9098</v>
      </c>
      <c r="G2188" t="s">
        <v>17934</v>
      </c>
      <c r="H2188" t="s">
        <v>17933</v>
      </c>
      <c r="I2188">
        <v>53.4</v>
      </c>
      <c r="J2188" t="s">
        <v>19665</v>
      </c>
      <c r="K2188" t="s">
        <v>23003</v>
      </c>
      <c r="L2188" t="s">
        <v>396</v>
      </c>
      <c r="M2188">
        <v>0</v>
      </c>
    </row>
    <row r="2189" spans="1:13">
      <c r="A2189">
        <v>3193</v>
      </c>
      <c r="B2189" t="s">
        <v>22018</v>
      </c>
      <c r="C2189" t="s">
        <v>19664</v>
      </c>
      <c r="F2189" t="s">
        <v>17931</v>
      </c>
      <c r="G2189" t="s">
        <v>17932</v>
      </c>
      <c r="H2189" t="s">
        <v>17930</v>
      </c>
      <c r="I2189">
        <v>28.7</v>
      </c>
      <c r="J2189" t="s">
        <v>19665</v>
      </c>
      <c r="K2189" t="s">
        <v>22861</v>
      </c>
      <c r="L2189" t="s">
        <v>396</v>
      </c>
      <c r="M2189">
        <v>0</v>
      </c>
    </row>
    <row r="2190" spans="1:13">
      <c r="A2190">
        <v>3194</v>
      </c>
      <c r="B2190" t="s">
        <v>22019</v>
      </c>
      <c r="C2190" t="s">
        <v>19664</v>
      </c>
      <c r="F2190" t="s">
        <v>9107</v>
      </c>
      <c r="G2190" t="s">
        <v>17936</v>
      </c>
      <c r="H2190" t="s">
        <v>17935</v>
      </c>
      <c r="I2190">
        <v>28.7</v>
      </c>
      <c r="J2190" t="s">
        <v>19665</v>
      </c>
      <c r="K2190" t="s">
        <v>22861</v>
      </c>
      <c r="L2190" t="s">
        <v>396</v>
      </c>
      <c r="M2190">
        <v>0</v>
      </c>
    </row>
    <row r="2191" spans="1:13">
      <c r="A2191">
        <v>3195</v>
      </c>
      <c r="B2191" t="s">
        <v>22020</v>
      </c>
      <c r="C2191" t="s">
        <v>19664</v>
      </c>
      <c r="F2191" t="s">
        <v>17931</v>
      </c>
      <c r="G2191" t="s">
        <v>17932</v>
      </c>
      <c r="H2191" t="s">
        <v>17930</v>
      </c>
      <c r="I2191">
        <v>28.7</v>
      </c>
      <c r="J2191" t="s">
        <v>19665</v>
      </c>
      <c r="K2191" t="s">
        <v>22861</v>
      </c>
      <c r="L2191" t="s">
        <v>396</v>
      </c>
      <c r="M2191">
        <v>0</v>
      </c>
    </row>
    <row r="2192" spans="1:13">
      <c r="A2192">
        <v>3196</v>
      </c>
      <c r="B2192" t="s">
        <v>22021</v>
      </c>
      <c r="C2192" t="s">
        <v>19664</v>
      </c>
      <c r="F2192" t="s">
        <v>9107</v>
      </c>
      <c r="G2192" t="s">
        <v>17936</v>
      </c>
      <c r="H2192" t="s">
        <v>17935</v>
      </c>
      <c r="I2192">
        <v>28.7</v>
      </c>
      <c r="J2192" t="s">
        <v>19665</v>
      </c>
      <c r="K2192" t="s">
        <v>22861</v>
      </c>
      <c r="L2192" t="s">
        <v>396</v>
      </c>
      <c r="M2192">
        <v>0</v>
      </c>
    </row>
    <row r="2193" spans="1:38">
      <c r="A2193">
        <v>3197</v>
      </c>
      <c r="B2193" t="s">
        <v>22022</v>
      </c>
      <c r="C2193" t="s">
        <v>19664</v>
      </c>
      <c r="F2193" t="s">
        <v>17931</v>
      </c>
      <c r="G2193" t="s">
        <v>17932</v>
      </c>
      <c r="H2193" t="s">
        <v>17930</v>
      </c>
      <c r="I2193">
        <v>28.7</v>
      </c>
      <c r="J2193" t="s">
        <v>19665</v>
      </c>
      <c r="K2193" t="s">
        <v>22861</v>
      </c>
      <c r="L2193" t="s">
        <v>396</v>
      </c>
      <c r="M2193">
        <v>0</v>
      </c>
    </row>
    <row r="2194" spans="1:38">
      <c r="A2194">
        <v>3198</v>
      </c>
      <c r="B2194" t="s">
        <v>22023</v>
      </c>
      <c r="C2194" t="s">
        <v>19664</v>
      </c>
      <c r="F2194" t="s">
        <v>9107</v>
      </c>
      <c r="G2194" t="s">
        <v>17936</v>
      </c>
      <c r="H2194" t="s">
        <v>17935</v>
      </c>
      <c r="I2194">
        <v>28.7</v>
      </c>
      <c r="J2194" t="s">
        <v>19665</v>
      </c>
      <c r="K2194" t="s">
        <v>22861</v>
      </c>
      <c r="L2194" t="s">
        <v>396</v>
      </c>
      <c r="M2194">
        <v>0</v>
      </c>
    </row>
    <row r="2195" spans="1:38">
      <c r="A2195">
        <v>3199</v>
      </c>
      <c r="B2195" t="s">
        <v>22024</v>
      </c>
      <c r="C2195" t="s">
        <v>19664</v>
      </c>
      <c r="F2195" t="s">
        <v>17931</v>
      </c>
      <c r="G2195" t="s">
        <v>17932</v>
      </c>
      <c r="H2195" t="s">
        <v>17930</v>
      </c>
      <c r="I2195">
        <v>28.7</v>
      </c>
      <c r="J2195" t="s">
        <v>19665</v>
      </c>
      <c r="K2195" t="s">
        <v>22861</v>
      </c>
      <c r="L2195" t="s">
        <v>396</v>
      </c>
      <c r="M2195">
        <v>0</v>
      </c>
    </row>
    <row r="2196" spans="1:38">
      <c r="A2196">
        <v>3200</v>
      </c>
      <c r="B2196" t="s">
        <v>22025</v>
      </c>
      <c r="C2196" t="s">
        <v>19664</v>
      </c>
      <c r="F2196" t="s">
        <v>9107</v>
      </c>
      <c r="G2196" t="s">
        <v>17936</v>
      </c>
      <c r="H2196" t="s">
        <v>17935</v>
      </c>
      <c r="I2196">
        <v>28.7</v>
      </c>
      <c r="J2196" t="s">
        <v>19665</v>
      </c>
      <c r="K2196" t="s">
        <v>22861</v>
      </c>
      <c r="L2196" t="s">
        <v>396</v>
      </c>
      <c r="M2196">
        <v>0</v>
      </c>
    </row>
    <row r="2197" spans="1:38">
      <c r="A2197">
        <v>3201</v>
      </c>
      <c r="B2197" t="s">
        <v>22026</v>
      </c>
      <c r="C2197" t="s">
        <v>19664</v>
      </c>
      <c r="F2197" t="s">
        <v>17931</v>
      </c>
      <c r="G2197" t="s">
        <v>17932</v>
      </c>
      <c r="H2197" t="s">
        <v>17930</v>
      </c>
      <c r="I2197">
        <v>28.7</v>
      </c>
      <c r="J2197" t="s">
        <v>19665</v>
      </c>
      <c r="K2197" t="s">
        <v>22861</v>
      </c>
      <c r="L2197" t="s">
        <v>396</v>
      </c>
      <c r="M2197">
        <v>0</v>
      </c>
    </row>
    <row r="2198" spans="1:38">
      <c r="A2198">
        <v>3202</v>
      </c>
      <c r="B2198" t="s">
        <v>22027</v>
      </c>
      <c r="C2198" t="s">
        <v>19664</v>
      </c>
      <c r="G2198" t="s">
        <v>17938</v>
      </c>
      <c r="H2198" t="s">
        <v>17937</v>
      </c>
      <c r="I2198">
        <v>53.4</v>
      </c>
      <c r="J2198" t="s">
        <v>19665</v>
      </c>
      <c r="K2198" t="s">
        <v>22919</v>
      </c>
      <c r="L2198" t="s">
        <v>396</v>
      </c>
      <c r="M2198">
        <v>0</v>
      </c>
    </row>
    <row r="2199" spans="1:38">
      <c r="A2199">
        <v>3203</v>
      </c>
      <c r="B2199" t="s">
        <v>22028</v>
      </c>
      <c r="C2199" t="s">
        <v>19664</v>
      </c>
      <c r="F2199" t="s">
        <v>9125</v>
      </c>
      <c r="G2199" t="s">
        <v>17944</v>
      </c>
      <c r="H2199" t="s">
        <v>17943</v>
      </c>
      <c r="I2199">
        <v>114</v>
      </c>
      <c r="J2199" t="s">
        <v>19665</v>
      </c>
      <c r="K2199" t="s">
        <v>23326</v>
      </c>
      <c r="L2199" t="s">
        <v>396</v>
      </c>
      <c r="M2199">
        <v>0</v>
      </c>
    </row>
    <row r="2200" spans="1:38">
      <c r="A2200">
        <v>3204</v>
      </c>
      <c r="B2200" t="s">
        <v>22029</v>
      </c>
      <c r="C2200" t="s">
        <v>19664</v>
      </c>
      <c r="D2200" t="s">
        <v>22030</v>
      </c>
      <c r="F2200" t="s">
        <v>17941</v>
      </c>
      <c r="G2200" t="s">
        <v>17942</v>
      </c>
      <c r="H2200" t="s">
        <v>17940</v>
      </c>
      <c r="I2200">
        <v>60</v>
      </c>
      <c r="J2200" t="s">
        <v>19665</v>
      </c>
      <c r="K2200" t="s">
        <v>23327</v>
      </c>
      <c r="L2200" t="s">
        <v>396</v>
      </c>
      <c r="M2200">
        <v>0</v>
      </c>
    </row>
    <row r="2201" spans="1:38">
      <c r="A2201">
        <v>3205</v>
      </c>
      <c r="B2201" t="s">
        <v>22031</v>
      </c>
      <c r="C2201" t="s">
        <v>19664</v>
      </c>
      <c r="F2201" t="s">
        <v>9134</v>
      </c>
      <c r="G2201" t="s">
        <v>17951</v>
      </c>
      <c r="H2201" t="s">
        <v>17950</v>
      </c>
      <c r="I2201">
        <v>60</v>
      </c>
      <c r="J2201" t="s">
        <v>19665</v>
      </c>
      <c r="K2201" t="s">
        <v>23003</v>
      </c>
      <c r="L2201" t="s">
        <v>396</v>
      </c>
      <c r="M2201">
        <v>0</v>
      </c>
    </row>
    <row r="2202" spans="1:38">
      <c r="A2202">
        <v>3206</v>
      </c>
      <c r="B2202" t="s">
        <v>22032</v>
      </c>
      <c r="C2202" t="s">
        <v>19664</v>
      </c>
      <c r="F2202" t="s">
        <v>17953</v>
      </c>
      <c r="H2202" t="s">
        <v>17952</v>
      </c>
      <c r="I2202">
        <v>45</v>
      </c>
      <c r="J2202" t="s">
        <v>21406</v>
      </c>
      <c r="K2202" t="s">
        <v>23278</v>
      </c>
      <c r="L2202" t="s">
        <v>396</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22033</v>
      </c>
      <c r="C2203" t="s">
        <v>19664</v>
      </c>
      <c r="D2203" t="s">
        <v>22034</v>
      </c>
      <c r="F2203" t="s">
        <v>2954</v>
      </c>
      <c r="G2203" t="s">
        <v>17949</v>
      </c>
      <c r="H2203" t="s">
        <v>17948</v>
      </c>
      <c r="I2203">
        <v>56</v>
      </c>
      <c r="J2203" t="s">
        <v>19665</v>
      </c>
      <c r="K2203" t="s">
        <v>22999</v>
      </c>
      <c r="L2203" t="s">
        <v>396</v>
      </c>
      <c r="M2203">
        <v>0</v>
      </c>
    </row>
    <row r="2204" spans="1:38">
      <c r="A2204">
        <v>3208</v>
      </c>
      <c r="B2204" t="s">
        <v>22035</v>
      </c>
      <c r="C2204" t="s">
        <v>19664</v>
      </c>
      <c r="D2204" t="s">
        <v>22036</v>
      </c>
      <c r="F2204" t="s">
        <v>9146</v>
      </c>
      <c r="G2204" t="s">
        <v>17961</v>
      </c>
      <c r="H2204" t="s">
        <v>17960</v>
      </c>
      <c r="I2204">
        <v>30.5</v>
      </c>
      <c r="J2204" t="s">
        <v>19665</v>
      </c>
      <c r="K2204" t="s">
        <v>22861</v>
      </c>
      <c r="L2204" t="s">
        <v>396</v>
      </c>
      <c r="M2204">
        <v>0</v>
      </c>
    </row>
    <row r="2205" spans="1:38">
      <c r="A2205">
        <v>3209</v>
      </c>
      <c r="B2205" t="s">
        <v>22037</v>
      </c>
      <c r="C2205" t="s">
        <v>19664</v>
      </c>
      <c r="F2205" t="s">
        <v>17964</v>
      </c>
      <c r="H2205" t="s">
        <v>17963</v>
      </c>
      <c r="I2205">
        <v>70</v>
      </c>
      <c r="J2205" t="s">
        <v>21406</v>
      </c>
      <c r="K2205" t="s">
        <v>23278</v>
      </c>
      <c r="L2205" t="s">
        <v>396</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22038</v>
      </c>
      <c r="C2206" t="s">
        <v>19664</v>
      </c>
      <c r="G2206" t="s">
        <v>17966</v>
      </c>
      <c r="H2206" t="s">
        <v>17965</v>
      </c>
      <c r="I2206">
        <v>61.75</v>
      </c>
      <c r="J2206" t="s">
        <v>19665</v>
      </c>
      <c r="K2206" t="s">
        <v>23328</v>
      </c>
      <c r="L2206" t="s">
        <v>396</v>
      </c>
      <c r="M2206">
        <v>0</v>
      </c>
    </row>
    <row r="2207" spans="1:38">
      <c r="A2207">
        <v>3211</v>
      </c>
      <c r="B2207" t="s">
        <v>22039</v>
      </c>
      <c r="C2207" t="s">
        <v>19664</v>
      </c>
      <c r="F2207" t="s">
        <v>9160</v>
      </c>
      <c r="G2207" t="s">
        <v>17968</v>
      </c>
      <c r="H2207" t="s">
        <v>17967</v>
      </c>
      <c r="I2207">
        <v>55</v>
      </c>
      <c r="J2207" t="s">
        <v>19665</v>
      </c>
      <c r="K2207" t="s">
        <v>23329</v>
      </c>
      <c r="L2207" t="s">
        <v>396</v>
      </c>
      <c r="M2207">
        <v>0</v>
      </c>
    </row>
    <row r="2208" spans="1:38">
      <c r="A2208">
        <v>3212</v>
      </c>
      <c r="B2208" t="s">
        <v>22040</v>
      </c>
      <c r="C2208" t="s">
        <v>19664</v>
      </c>
      <c r="F2208" t="s">
        <v>9165</v>
      </c>
      <c r="G2208" t="s">
        <v>17980</v>
      </c>
      <c r="H2208" t="s">
        <v>17979</v>
      </c>
      <c r="I2208">
        <v>32</v>
      </c>
      <c r="J2208" t="s">
        <v>19665</v>
      </c>
      <c r="K2208" t="s">
        <v>22892</v>
      </c>
      <c r="L2208" t="s">
        <v>396</v>
      </c>
      <c r="M2208">
        <v>0</v>
      </c>
    </row>
    <row r="2209" spans="1:38">
      <c r="A2209">
        <v>3213</v>
      </c>
      <c r="B2209" t="s">
        <v>22041</v>
      </c>
      <c r="C2209" t="s">
        <v>19664</v>
      </c>
      <c r="F2209" t="s">
        <v>9170</v>
      </c>
      <c r="G2209" t="s">
        <v>17985</v>
      </c>
      <c r="H2209" t="s">
        <v>17984</v>
      </c>
      <c r="I2209">
        <v>50</v>
      </c>
      <c r="J2209" t="s">
        <v>19665</v>
      </c>
      <c r="K2209" t="s">
        <v>23330</v>
      </c>
      <c r="L2209" t="s">
        <v>396</v>
      </c>
      <c r="M2209">
        <v>0</v>
      </c>
    </row>
    <row r="2210" spans="1:38">
      <c r="A2210">
        <v>3214</v>
      </c>
      <c r="B2210" t="s">
        <v>22042</v>
      </c>
      <c r="C2210" t="s">
        <v>19664</v>
      </c>
      <c r="F2210" t="s">
        <v>17988</v>
      </c>
      <c r="G2210" t="s">
        <v>17989</v>
      </c>
      <c r="H2210" t="s">
        <v>17987</v>
      </c>
      <c r="I2210">
        <v>80</v>
      </c>
      <c r="J2210" t="s">
        <v>19665</v>
      </c>
      <c r="K2210" t="s">
        <v>23331</v>
      </c>
      <c r="L2210" t="s">
        <v>396</v>
      </c>
      <c r="M2210">
        <v>0</v>
      </c>
    </row>
    <row r="2211" spans="1:38">
      <c r="A2211">
        <v>3215</v>
      </c>
      <c r="B2211" t="s">
        <v>22043</v>
      </c>
      <c r="C2211" t="s">
        <v>19664</v>
      </c>
      <c r="F2211" t="s">
        <v>17991</v>
      </c>
      <c r="H2211" t="s">
        <v>17990</v>
      </c>
      <c r="I2211">
        <v>50</v>
      </c>
      <c r="J2211" t="s">
        <v>21406</v>
      </c>
      <c r="K2211" t="s">
        <v>23219</v>
      </c>
      <c r="L2211" t="s">
        <v>396</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22044</v>
      </c>
      <c r="C2212" t="s">
        <v>19664</v>
      </c>
      <c r="F2212" t="s">
        <v>17993</v>
      </c>
      <c r="H2212" t="s">
        <v>17992</v>
      </c>
      <c r="I2212">
        <v>60</v>
      </c>
      <c r="J2212" t="s">
        <v>21406</v>
      </c>
      <c r="K2212" t="s">
        <v>23219</v>
      </c>
      <c r="L2212" t="s">
        <v>396</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22045</v>
      </c>
      <c r="C2213" t="s">
        <v>19664</v>
      </c>
      <c r="D2213" t="s">
        <v>22046</v>
      </c>
      <c r="E2213" t="s">
        <v>12389</v>
      </c>
      <c r="F2213" t="s">
        <v>654</v>
      </c>
      <c r="G2213" t="s">
        <v>12390</v>
      </c>
      <c r="H2213" t="s">
        <v>12388</v>
      </c>
      <c r="I2213">
        <v>60</v>
      </c>
      <c r="J2213" t="s">
        <v>19665</v>
      </c>
      <c r="K2213" t="s">
        <v>22917</v>
      </c>
      <c r="L2213" t="s">
        <v>396</v>
      </c>
      <c r="M2213">
        <v>0</v>
      </c>
    </row>
    <row r="2214" spans="1:38">
      <c r="A2214">
        <v>3218</v>
      </c>
      <c r="B2214" t="s">
        <v>22047</v>
      </c>
      <c r="C2214" t="s">
        <v>19664</v>
      </c>
      <c r="F2214" t="s">
        <v>17998</v>
      </c>
      <c r="H2214" t="s">
        <v>17997</v>
      </c>
      <c r="I2214">
        <v>60</v>
      </c>
      <c r="J2214" t="s">
        <v>21406</v>
      </c>
      <c r="K2214" t="s">
        <v>23219</v>
      </c>
      <c r="L2214" t="s">
        <v>396</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22048</v>
      </c>
      <c r="C2215" t="s">
        <v>19664</v>
      </c>
      <c r="F2215" t="s">
        <v>9193</v>
      </c>
      <c r="G2215" t="s">
        <v>18000</v>
      </c>
      <c r="H2215" t="s">
        <v>17999</v>
      </c>
      <c r="I2215">
        <v>54</v>
      </c>
      <c r="J2215" t="s">
        <v>19665</v>
      </c>
      <c r="K2215" t="s">
        <v>23115</v>
      </c>
      <c r="L2215" t="s">
        <v>396</v>
      </c>
      <c r="M2215">
        <v>0</v>
      </c>
    </row>
    <row r="2216" spans="1:38">
      <c r="A2216">
        <v>3220</v>
      </c>
      <c r="B2216" t="s">
        <v>22049</v>
      </c>
      <c r="C2216" t="s">
        <v>19664</v>
      </c>
      <c r="F2216" t="s">
        <v>9197</v>
      </c>
      <c r="G2216" t="s">
        <v>18006</v>
      </c>
      <c r="H2216" t="s">
        <v>18005</v>
      </c>
      <c r="I2216">
        <v>240</v>
      </c>
      <c r="J2216" t="s">
        <v>19665</v>
      </c>
      <c r="K2216" t="s">
        <v>23332</v>
      </c>
      <c r="L2216" t="s">
        <v>396</v>
      </c>
      <c r="M2216">
        <v>0</v>
      </c>
    </row>
    <row r="2217" spans="1:38">
      <c r="A2217">
        <v>3221</v>
      </c>
      <c r="B2217" t="s">
        <v>22050</v>
      </c>
      <c r="C2217" t="s">
        <v>19664</v>
      </c>
      <c r="F2217" t="s">
        <v>2802</v>
      </c>
      <c r="G2217" t="s">
        <v>13919</v>
      </c>
      <c r="H2217" t="s">
        <v>13918</v>
      </c>
      <c r="I2217">
        <v>1409.4</v>
      </c>
      <c r="J2217" t="s">
        <v>19665</v>
      </c>
      <c r="K2217" t="s">
        <v>23333</v>
      </c>
      <c r="L2217" t="s">
        <v>396</v>
      </c>
      <c r="M2217">
        <v>0</v>
      </c>
    </row>
    <row r="2218" spans="1:38">
      <c r="A2218">
        <v>3222</v>
      </c>
      <c r="B2218" t="s">
        <v>22051</v>
      </c>
      <c r="C2218" t="s">
        <v>19664</v>
      </c>
      <c r="D2218" t="s">
        <v>22052</v>
      </c>
      <c r="F2218" t="s">
        <v>17982</v>
      </c>
      <c r="G2218" t="s">
        <v>17983</v>
      </c>
      <c r="H2218" t="s">
        <v>17981</v>
      </c>
      <c r="I2218">
        <v>42</v>
      </c>
      <c r="J2218" t="s">
        <v>19665</v>
      </c>
      <c r="K2218" t="s">
        <v>23334</v>
      </c>
      <c r="L2218" t="s">
        <v>396</v>
      </c>
      <c r="M2218">
        <v>0</v>
      </c>
    </row>
    <row r="2219" spans="1:38">
      <c r="A2219">
        <v>3223</v>
      </c>
      <c r="B2219" t="s">
        <v>22053</v>
      </c>
      <c r="C2219" t="s">
        <v>19664</v>
      </c>
      <c r="F2219" t="s">
        <v>9209</v>
      </c>
      <c r="G2219" t="s">
        <v>18014</v>
      </c>
      <c r="H2219" t="s">
        <v>18013</v>
      </c>
      <c r="I2219">
        <v>54</v>
      </c>
      <c r="J2219" t="s">
        <v>19665</v>
      </c>
      <c r="K2219" t="s">
        <v>23335</v>
      </c>
      <c r="L2219" t="s">
        <v>396</v>
      </c>
      <c r="M2219">
        <v>0</v>
      </c>
    </row>
    <row r="2220" spans="1:38">
      <c r="A2220">
        <v>3224</v>
      </c>
      <c r="B2220" t="s">
        <v>22054</v>
      </c>
      <c r="C2220" t="s">
        <v>19664</v>
      </c>
      <c r="F2220" t="s">
        <v>9213</v>
      </c>
      <c r="G2220" t="s">
        <v>15030</v>
      </c>
      <c r="H2220" t="s">
        <v>15029</v>
      </c>
      <c r="I2220">
        <v>65.55</v>
      </c>
      <c r="J2220" t="s">
        <v>19665</v>
      </c>
      <c r="K2220" t="s">
        <v>23336</v>
      </c>
      <c r="L2220" t="s">
        <v>396</v>
      </c>
      <c r="M2220">
        <v>0</v>
      </c>
    </row>
    <row r="2221" spans="1:38">
      <c r="A2221">
        <v>3225</v>
      </c>
      <c r="B2221" t="s">
        <v>22055</v>
      </c>
      <c r="C2221" t="s">
        <v>19664</v>
      </c>
      <c r="F2221" t="s">
        <v>8055</v>
      </c>
      <c r="G2221" t="s">
        <v>12858</v>
      </c>
      <c r="H2221" t="s">
        <v>1224</v>
      </c>
      <c r="I2221">
        <v>57</v>
      </c>
      <c r="J2221" t="s">
        <v>19665</v>
      </c>
      <c r="K2221" t="s">
        <v>22864</v>
      </c>
      <c r="L2221" t="s">
        <v>396</v>
      </c>
      <c r="M2221">
        <v>0</v>
      </c>
    </row>
    <row r="2222" spans="1:38">
      <c r="A2222">
        <v>3226</v>
      </c>
      <c r="B2222" t="s">
        <v>22056</v>
      </c>
      <c r="C2222" t="s">
        <v>19664</v>
      </c>
      <c r="F2222" t="s">
        <v>9219</v>
      </c>
      <c r="G2222" t="s">
        <v>18020</v>
      </c>
      <c r="H2222" t="s">
        <v>18019</v>
      </c>
      <c r="I2222">
        <v>108</v>
      </c>
      <c r="J2222" t="s">
        <v>19665</v>
      </c>
      <c r="K2222" t="s">
        <v>23334</v>
      </c>
      <c r="L2222" t="s">
        <v>396</v>
      </c>
      <c r="M2222">
        <v>0</v>
      </c>
    </row>
    <row r="2223" spans="1:38">
      <c r="A2223">
        <v>3227</v>
      </c>
      <c r="B2223" t="s">
        <v>22057</v>
      </c>
      <c r="C2223" t="s">
        <v>19664</v>
      </c>
      <c r="F2223" t="s">
        <v>9224</v>
      </c>
      <c r="G2223" t="s">
        <v>18023</v>
      </c>
      <c r="H2223" t="s">
        <v>18022</v>
      </c>
      <c r="I2223">
        <v>65</v>
      </c>
      <c r="J2223" t="s">
        <v>19665</v>
      </c>
      <c r="K2223" t="s">
        <v>23328</v>
      </c>
      <c r="L2223" t="s">
        <v>396</v>
      </c>
      <c r="M2223">
        <v>0</v>
      </c>
    </row>
    <row r="2224" spans="1:38">
      <c r="A2224">
        <v>3228</v>
      </c>
      <c r="B2224" t="s">
        <v>22058</v>
      </c>
      <c r="C2224" t="s">
        <v>19664</v>
      </c>
      <c r="F2224" t="s">
        <v>9228</v>
      </c>
      <c r="G2224" t="s">
        <v>18029</v>
      </c>
      <c r="H2224" t="s">
        <v>18028</v>
      </c>
      <c r="I2224">
        <v>54</v>
      </c>
      <c r="J2224" t="s">
        <v>19665</v>
      </c>
      <c r="K2224" t="s">
        <v>23335</v>
      </c>
      <c r="L2224" t="s">
        <v>396</v>
      </c>
      <c r="M2224">
        <v>0</v>
      </c>
    </row>
    <row r="2225" spans="1:38">
      <c r="A2225">
        <v>3229</v>
      </c>
      <c r="B2225" t="s">
        <v>22059</v>
      </c>
      <c r="C2225" t="s">
        <v>19664</v>
      </c>
      <c r="D2225" t="s">
        <v>22060</v>
      </c>
      <c r="F2225" t="s">
        <v>17958</v>
      </c>
      <c r="G2225" t="s">
        <v>17959</v>
      </c>
      <c r="H2225" t="s">
        <v>17957</v>
      </c>
      <c r="I2225">
        <v>168</v>
      </c>
      <c r="J2225" t="s">
        <v>19665</v>
      </c>
      <c r="K2225" t="s">
        <v>23337</v>
      </c>
      <c r="L2225" t="s">
        <v>396</v>
      </c>
      <c r="M2225">
        <v>0</v>
      </c>
    </row>
    <row r="2226" spans="1:38">
      <c r="A2226">
        <v>3230</v>
      </c>
      <c r="B2226" t="s">
        <v>22061</v>
      </c>
      <c r="C2226" t="s">
        <v>19664</v>
      </c>
      <c r="F2226" t="s">
        <v>4412</v>
      </c>
      <c r="G2226" t="s">
        <v>14920</v>
      </c>
      <c r="H2226" t="s">
        <v>5883</v>
      </c>
      <c r="I2226">
        <v>61.75</v>
      </c>
      <c r="J2226" t="s">
        <v>19665</v>
      </c>
      <c r="K2226" t="s">
        <v>23328</v>
      </c>
      <c r="L2226" t="s">
        <v>396</v>
      </c>
      <c r="M2226">
        <v>0</v>
      </c>
    </row>
    <row r="2227" spans="1:38">
      <c r="A2227">
        <v>3231</v>
      </c>
      <c r="B2227" t="s">
        <v>22062</v>
      </c>
      <c r="C2227" t="s">
        <v>19664</v>
      </c>
      <c r="F2227" t="s">
        <v>9240</v>
      </c>
      <c r="G2227" t="s">
        <v>18036</v>
      </c>
      <c r="H2227" t="s">
        <v>18035</v>
      </c>
      <c r="I2227">
        <v>65</v>
      </c>
      <c r="J2227" t="s">
        <v>19665</v>
      </c>
      <c r="K2227" t="s">
        <v>23328</v>
      </c>
      <c r="L2227" t="s">
        <v>396</v>
      </c>
      <c r="M2227">
        <v>0</v>
      </c>
    </row>
    <row r="2228" spans="1:38">
      <c r="A2228">
        <v>3232</v>
      </c>
      <c r="B2228" t="s">
        <v>22063</v>
      </c>
      <c r="C2228" t="s">
        <v>19664</v>
      </c>
      <c r="F2228" t="s">
        <v>9243</v>
      </c>
      <c r="H2228" t="s">
        <v>18041</v>
      </c>
      <c r="I2228">
        <v>45</v>
      </c>
      <c r="J2228" t="s">
        <v>21406</v>
      </c>
      <c r="K2228" t="s">
        <v>23219</v>
      </c>
      <c r="L2228" t="s">
        <v>396</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22064</v>
      </c>
      <c r="C2229" t="s">
        <v>19664</v>
      </c>
      <c r="F2229" t="s">
        <v>18043</v>
      </c>
      <c r="G2229" t="s">
        <v>18044</v>
      </c>
      <c r="H2229" t="s">
        <v>18042</v>
      </c>
      <c r="I2229">
        <v>80</v>
      </c>
      <c r="J2229" t="s">
        <v>19665</v>
      </c>
      <c r="K2229" t="s">
        <v>23338</v>
      </c>
      <c r="L2229" t="s">
        <v>396</v>
      </c>
      <c r="M2229">
        <v>0</v>
      </c>
    </row>
    <row r="2230" spans="1:38">
      <c r="A2230">
        <v>3234</v>
      </c>
      <c r="B2230" t="s">
        <v>22065</v>
      </c>
      <c r="C2230" t="s">
        <v>19664</v>
      </c>
      <c r="F2230" t="s">
        <v>9253</v>
      </c>
      <c r="G2230" t="s">
        <v>18046</v>
      </c>
      <c r="H2230" t="s">
        <v>18045</v>
      </c>
      <c r="I2230">
        <v>58.5</v>
      </c>
      <c r="J2230" t="s">
        <v>19665</v>
      </c>
      <c r="K2230" t="s">
        <v>23328</v>
      </c>
      <c r="L2230" t="s">
        <v>396</v>
      </c>
      <c r="M2230">
        <v>0</v>
      </c>
    </row>
    <row r="2231" spans="1:38">
      <c r="A2231">
        <v>3235</v>
      </c>
      <c r="B2231" t="s">
        <v>22066</v>
      </c>
      <c r="C2231" t="s">
        <v>19664</v>
      </c>
      <c r="F2231" t="s">
        <v>18052</v>
      </c>
      <c r="G2231" t="s">
        <v>18053</v>
      </c>
      <c r="H2231" t="s">
        <v>18051</v>
      </c>
      <c r="I2231">
        <v>64</v>
      </c>
      <c r="J2231" t="s">
        <v>19665</v>
      </c>
      <c r="K2231" t="s">
        <v>23339</v>
      </c>
      <c r="L2231" t="s">
        <v>396</v>
      </c>
      <c r="M2231">
        <v>0</v>
      </c>
    </row>
    <row r="2232" spans="1:38">
      <c r="A2232">
        <v>3236</v>
      </c>
      <c r="B2232" t="s">
        <v>22067</v>
      </c>
      <c r="C2232" t="s">
        <v>19664</v>
      </c>
      <c r="D2232" t="s">
        <v>22068</v>
      </c>
      <c r="F2232" t="s">
        <v>9262</v>
      </c>
      <c r="G2232" t="s">
        <v>16044</v>
      </c>
      <c r="H2232" t="s">
        <v>16043</v>
      </c>
      <c r="I2232">
        <v>47</v>
      </c>
      <c r="J2232" t="s">
        <v>19665</v>
      </c>
      <c r="K2232" t="s">
        <v>23340</v>
      </c>
      <c r="L2232" t="s">
        <v>396</v>
      </c>
      <c r="M2232">
        <v>0</v>
      </c>
    </row>
    <row r="2233" spans="1:38">
      <c r="A2233">
        <v>3237</v>
      </c>
      <c r="B2233" t="s">
        <v>22069</v>
      </c>
      <c r="C2233" t="s">
        <v>19664</v>
      </c>
      <c r="F2233" t="s">
        <v>17788</v>
      </c>
      <c r="G2233" t="s">
        <v>17789</v>
      </c>
      <c r="H2233" t="s">
        <v>17787</v>
      </c>
      <c r="I2233">
        <v>26</v>
      </c>
      <c r="J2233" t="s">
        <v>19665</v>
      </c>
      <c r="K2233" t="s">
        <v>23328</v>
      </c>
      <c r="L2233" t="s">
        <v>396</v>
      </c>
      <c r="M2233">
        <v>0</v>
      </c>
    </row>
    <row r="2234" spans="1:38">
      <c r="A2234">
        <v>3238</v>
      </c>
      <c r="B2234" t="s">
        <v>22070</v>
      </c>
      <c r="C2234" t="s">
        <v>19664</v>
      </c>
      <c r="F2234" t="s">
        <v>9270</v>
      </c>
      <c r="G2234" t="s">
        <v>18055</v>
      </c>
      <c r="H2234" t="s">
        <v>18054</v>
      </c>
      <c r="I2234">
        <v>24.8</v>
      </c>
      <c r="J2234" t="s">
        <v>19665</v>
      </c>
      <c r="K2234" t="s">
        <v>23328</v>
      </c>
      <c r="L2234" t="s">
        <v>396</v>
      </c>
      <c r="M2234">
        <v>0</v>
      </c>
    </row>
    <row r="2235" spans="1:38">
      <c r="A2235">
        <v>3239</v>
      </c>
      <c r="B2235" t="s">
        <v>22071</v>
      </c>
      <c r="C2235" t="s">
        <v>19664</v>
      </c>
      <c r="F2235" t="s">
        <v>9275</v>
      </c>
      <c r="G2235" t="s">
        <v>18059</v>
      </c>
      <c r="H2235" t="s">
        <v>18058</v>
      </c>
      <c r="I2235">
        <v>65</v>
      </c>
      <c r="J2235" t="s">
        <v>19665</v>
      </c>
      <c r="K2235" t="s">
        <v>23328</v>
      </c>
      <c r="L2235" t="s">
        <v>396</v>
      </c>
      <c r="M2235">
        <v>0</v>
      </c>
    </row>
    <row r="2236" spans="1:38">
      <c r="A2236">
        <v>3240</v>
      </c>
      <c r="B2236" t="s">
        <v>22072</v>
      </c>
      <c r="C2236" t="s">
        <v>19664</v>
      </c>
      <c r="F2236" t="s">
        <v>18061</v>
      </c>
      <c r="G2236" t="s">
        <v>18062</v>
      </c>
      <c r="H2236" t="s">
        <v>18060</v>
      </c>
      <c r="I2236">
        <v>90</v>
      </c>
      <c r="J2236" t="s">
        <v>19665</v>
      </c>
      <c r="K2236" t="s">
        <v>23341</v>
      </c>
      <c r="L2236" t="s">
        <v>396</v>
      </c>
      <c r="M2236">
        <v>0</v>
      </c>
    </row>
    <row r="2237" spans="1:38">
      <c r="A2237">
        <v>3241</v>
      </c>
      <c r="B2237" t="s">
        <v>22073</v>
      </c>
      <c r="C2237" t="s">
        <v>19664</v>
      </c>
      <c r="F2237" t="s">
        <v>18065</v>
      </c>
      <c r="H2237" t="s">
        <v>9286</v>
      </c>
      <c r="I2237">
        <v>80</v>
      </c>
      <c r="J2237" t="s">
        <v>21406</v>
      </c>
      <c r="K2237" t="s">
        <v>23219</v>
      </c>
      <c r="L2237" t="s">
        <v>396</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22074</v>
      </c>
      <c r="C2238" t="s">
        <v>19664</v>
      </c>
      <c r="F2238" t="s">
        <v>9289</v>
      </c>
      <c r="G2238" t="s">
        <v>18068</v>
      </c>
      <c r="H2238" t="s">
        <v>18067</v>
      </c>
      <c r="I2238">
        <v>64</v>
      </c>
      <c r="J2238" t="s">
        <v>19665</v>
      </c>
      <c r="K2238" t="s">
        <v>23339</v>
      </c>
      <c r="L2238" t="s">
        <v>396</v>
      </c>
      <c r="M2238">
        <v>0</v>
      </c>
    </row>
    <row r="2239" spans="1:38">
      <c r="A2239">
        <v>3243</v>
      </c>
      <c r="B2239" t="s">
        <v>22075</v>
      </c>
      <c r="C2239" t="s">
        <v>19664</v>
      </c>
      <c r="F2239" t="s">
        <v>7887</v>
      </c>
      <c r="G2239" t="s">
        <v>17239</v>
      </c>
      <c r="H2239" t="s">
        <v>17238</v>
      </c>
      <c r="I2239">
        <v>24.8</v>
      </c>
      <c r="J2239" t="s">
        <v>19665</v>
      </c>
      <c r="K2239" t="s">
        <v>23328</v>
      </c>
      <c r="L2239" t="s">
        <v>396</v>
      </c>
      <c r="M2239">
        <v>0</v>
      </c>
    </row>
    <row r="2240" spans="1:38">
      <c r="A2240">
        <v>3244</v>
      </c>
      <c r="B2240" t="s">
        <v>22076</v>
      </c>
      <c r="C2240" t="s">
        <v>19664</v>
      </c>
      <c r="F2240" t="s">
        <v>9295</v>
      </c>
      <c r="G2240" t="s">
        <v>18073</v>
      </c>
      <c r="H2240" t="s">
        <v>18072</v>
      </c>
      <c r="I2240">
        <v>65</v>
      </c>
      <c r="J2240" t="s">
        <v>19665</v>
      </c>
      <c r="K2240" t="s">
        <v>23328</v>
      </c>
      <c r="L2240" t="s">
        <v>396</v>
      </c>
      <c r="M2240">
        <v>0</v>
      </c>
    </row>
    <row r="2241" spans="1:38">
      <c r="A2241">
        <v>3245</v>
      </c>
      <c r="B2241" t="s">
        <v>22077</v>
      </c>
      <c r="C2241" t="s">
        <v>19664</v>
      </c>
      <c r="F2241" t="s">
        <v>18077</v>
      </c>
      <c r="G2241" t="s">
        <v>18078</v>
      </c>
      <c r="H2241" t="s">
        <v>18076</v>
      </c>
      <c r="I2241">
        <v>65</v>
      </c>
      <c r="J2241" t="s">
        <v>19665</v>
      </c>
      <c r="K2241" t="s">
        <v>23328</v>
      </c>
      <c r="L2241" t="s">
        <v>396</v>
      </c>
      <c r="M2241">
        <v>0</v>
      </c>
    </row>
    <row r="2242" spans="1:38">
      <c r="A2242">
        <v>3246</v>
      </c>
      <c r="B2242" t="s">
        <v>22078</v>
      </c>
      <c r="C2242" t="s">
        <v>19664</v>
      </c>
      <c r="F2242" t="s">
        <v>9303</v>
      </c>
      <c r="G2242" t="s">
        <v>18080</v>
      </c>
      <c r="H2242" t="s">
        <v>18079</v>
      </c>
      <c r="I2242">
        <v>32</v>
      </c>
      <c r="J2242" t="s">
        <v>19665</v>
      </c>
      <c r="K2242" t="s">
        <v>23342</v>
      </c>
      <c r="L2242" t="s">
        <v>396</v>
      </c>
      <c r="M2242">
        <v>0</v>
      </c>
    </row>
    <row r="2243" spans="1:38">
      <c r="A2243">
        <v>3247</v>
      </c>
      <c r="B2243" t="s">
        <v>22079</v>
      </c>
      <c r="C2243" t="s">
        <v>19664</v>
      </c>
      <c r="F2243" t="s">
        <v>9240</v>
      </c>
      <c r="G2243" t="s">
        <v>18036</v>
      </c>
      <c r="H2243" t="s">
        <v>18035</v>
      </c>
      <c r="I2243">
        <v>125</v>
      </c>
      <c r="J2243" t="s">
        <v>19665</v>
      </c>
      <c r="K2243" t="s">
        <v>23328</v>
      </c>
      <c r="L2243" t="s">
        <v>396</v>
      </c>
      <c r="M2243">
        <v>0</v>
      </c>
    </row>
    <row r="2244" spans="1:38">
      <c r="A2244">
        <v>3248</v>
      </c>
      <c r="B2244" t="s">
        <v>22080</v>
      </c>
      <c r="C2244" t="s">
        <v>19664</v>
      </c>
      <c r="F2244" t="s">
        <v>9312</v>
      </c>
      <c r="G2244" t="s">
        <v>18082</v>
      </c>
      <c r="H2244" t="s">
        <v>18081</v>
      </c>
      <c r="I2244">
        <v>525</v>
      </c>
      <c r="J2244" t="s">
        <v>19665</v>
      </c>
      <c r="K2244" t="s">
        <v>23343</v>
      </c>
      <c r="L2244" t="s">
        <v>396</v>
      </c>
      <c r="M2244">
        <v>0</v>
      </c>
    </row>
    <row r="2245" spans="1:38">
      <c r="A2245">
        <v>3249</v>
      </c>
      <c r="B2245" t="s">
        <v>22081</v>
      </c>
      <c r="C2245" t="s">
        <v>19664</v>
      </c>
      <c r="F2245" t="s">
        <v>18087</v>
      </c>
      <c r="G2245" t="s">
        <v>18088</v>
      </c>
      <c r="H2245" t="s">
        <v>18086</v>
      </c>
      <c r="I2245">
        <v>26</v>
      </c>
      <c r="J2245" t="s">
        <v>19665</v>
      </c>
      <c r="K2245" t="s">
        <v>23328</v>
      </c>
      <c r="L2245" t="s">
        <v>396</v>
      </c>
      <c r="M2245">
        <v>0</v>
      </c>
    </row>
    <row r="2246" spans="1:38">
      <c r="A2246">
        <v>3250</v>
      </c>
      <c r="B2246" t="s">
        <v>22082</v>
      </c>
      <c r="C2246" t="s">
        <v>19664</v>
      </c>
      <c r="F2246" t="s">
        <v>18090</v>
      </c>
      <c r="H2246" t="s">
        <v>18089</v>
      </c>
      <c r="I2246">
        <v>45</v>
      </c>
      <c r="J2246" t="s">
        <v>21406</v>
      </c>
      <c r="K2246" t="s">
        <v>23238</v>
      </c>
      <c r="L2246" t="s">
        <v>396</v>
      </c>
      <c r="M2246">
        <v>0</v>
      </c>
    </row>
    <row r="2247" spans="1:38">
      <c r="A2247">
        <v>3251</v>
      </c>
      <c r="B2247" t="s">
        <v>22083</v>
      </c>
      <c r="C2247" t="s">
        <v>19664</v>
      </c>
      <c r="F2247" t="s">
        <v>9325</v>
      </c>
      <c r="H2247" t="s">
        <v>18092</v>
      </c>
      <c r="I2247">
        <v>45</v>
      </c>
      <c r="J2247" t="s">
        <v>21406</v>
      </c>
      <c r="K2247" t="s">
        <v>23219</v>
      </c>
      <c r="L2247" t="s">
        <v>396</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22084</v>
      </c>
      <c r="C2248" t="s">
        <v>19664</v>
      </c>
      <c r="D2248" t="s">
        <v>22085</v>
      </c>
      <c r="F2248" t="s">
        <v>2802</v>
      </c>
      <c r="G2248" t="s">
        <v>13919</v>
      </c>
      <c r="H2248" t="s">
        <v>13918</v>
      </c>
      <c r="I2248">
        <v>1069.2</v>
      </c>
      <c r="J2248" t="s">
        <v>19665</v>
      </c>
      <c r="K2248" t="s">
        <v>23344</v>
      </c>
      <c r="L2248" t="s">
        <v>396</v>
      </c>
      <c r="M2248">
        <v>0</v>
      </c>
    </row>
    <row r="2249" spans="1:38">
      <c r="A2249">
        <v>3253</v>
      </c>
      <c r="B2249" t="s">
        <v>22086</v>
      </c>
      <c r="C2249" t="s">
        <v>19664</v>
      </c>
      <c r="F2249" t="s">
        <v>9146</v>
      </c>
      <c r="G2249" t="s">
        <v>17961</v>
      </c>
      <c r="H2249" t="s">
        <v>17960</v>
      </c>
      <c r="I2249">
        <v>143</v>
      </c>
      <c r="J2249" t="s">
        <v>19665</v>
      </c>
      <c r="K2249" t="s">
        <v>23345</v>
      </c>
      <c r="L2249" t="s">
        <v>396</v>
      </c>
      <c r="M2249">
        <v>0</v>
      </c>
    </row>
    <row r="2250" spans="1:38">
      <c r="A2250">
        <v>3254</v>
      </c>
      <c r="B2250" t="s">
        <v>22087</v>
      </c>
      <c r="C2250" t="s">
        <v>19664</v>
      </c>
      <c r="F2250" t="s">
        <v>18093</v>
      </c>
      <c r="G2250" t="s">
        <v>18094</v>
      </c>
      <c r="H2250" t="s">
        <v>15067</v>
      </c>
      <c r="I2250">
        <v>54</v>
      </c>
      <c r="J2250" t="s">
        <v>19665</v>
      </c>
      <c r="K2250" t="s">
        <v>23346</v>
      </c>
      <c r="L2250" t="s">
        <v>396</v>
      </c>
      <c r="M2250">
        <v>0</v>
      </c>
    </row>
    <row r="2251" spans="1:38">
      <c r="A2251">
        <v>3255</v>
      </c>
      <c r="B2251" t="s">
        <v>22088</v>
      </c>
      <c r="C2251" t="s">
        <v>19664</v>
      </c>
      <c r="G2251" t="s">
        <v>18096</v>
      </c>
      <c r="H2251" t="s">
        <v>18095</v>
      </c>
      <c r="I2251">
        <v>65</v>
      </c>
      <c r="J2251" t="s">
        <v>19665</v>
      </c>
      <c r="K2251" t="s">
        <v>23328</v>
      </c>
      <c r="L2251" t="s">
        <v>396</v>
      </c>
      <c r="M2251">
        <v>0</v>
      </c>
    </row>
    <row r="2252" spans="1:38">
      <c r="A2252">
        <v>3256</v>
      </c>
      <c r="B2252" t="s">
        <v>22089</v>
      </c>
      <c r="C2252" t="s">
        <v>19664</v>
      </c>
      <c r="F2252" t="s">
        <v>9341</v>
      </c>
      <c r="G2252" t="s">
        <v>18100</v>
      </c>
      <c r="H2252" t="s">
        <v>18099</v>
      </c>
      <c r="I2252">
        <v>60</v>
      </c>
      <c r="J2252" t="s">
        <v>19665</v>
      </c>
      <c r="K2252" t="s">
        <v>23335</v>
      </c>
      <c r="L2252" t="s">
        <v>396</v>
      </c>
      <c r="M2252">
        <v>0</v>
      </c>
    </row>
    <row r="2253" spans="1:38">
      <c r="A2253">
        <v>3257</v>
      </c>
      <c r="B2253" t="s">
        <v>22090</v>
      </c>
      <c r="C2253" t="s">
        <v>19664</v>
      </c>
      <c r="F2253" t="s">
        <v>9345</v>
      </c>
      <c r="G2253" t="s">
        <v>18102</v>
      </c>
      <c r="H2253" t="s">
        <v>18101</v>
      </c>
      <c r="I2253">
        <v>96</v>
      </c>
      <c r="J2253" t="s">
        <v>19665</v>
      </c>
      <c r="K2253" t="s">
        <v>23347</v>
      </c>
      <c r="L2253" t="s">
        <v>396</v>
      </c>
      <c r="M2253">
        <v>0</v>
      </c>
    </row>
    <row r="2254" spans="1:38">
      <c r="A2254">
        <v>3259</v>
      </c>
      <c r="B2254" t="s">
        <v>22091</v>
      </c>
      <c r="C2254" t="s">
        <v>19664</v>
      </c>
      <c r="F2254" t="s">
        <v>18105</v>
      </c>
      <c r="G2254" t="s">
        <v>18106</v>
      </c>
      <c r="H2254" t="s">
        <v>18104</v>
      </c>
      <c r="I2254">
        <v>32</v>
      </c>
      <c r="J2254" t="s">
        <v>19665</v>
      </c>
      <c r="K2254" t="s">
        <v>23348</v>
      </c>
      <c r="L2254" t="s">
        <v>396</v>
      </c>
      <c r="M2254">
        <v>0</v>
      </c>
    </row>
    <row r="2255" spans="1:38">
      <c r="A2255">
        <v>3260</v>
      </c>
      <c r="B2255" t="s">
        <v>22092</v>
      </c>
      <c r="C2255" t="s">
        <v>19664</v>
      </c>
      <c r="F2255" t="s">
        <v>9058</v>
      </c>
      <c r="G2255" t="s">
        <v>17897</v>
      </c>
      <c r="H2255" t="s">
        <v>17896</v>
      </c>
      <c r="I2255">
        <v>95</v>
      </c>
      <c r="J2255" t="s">
        <v>19665</v>
      </c>
      <c r="K2255" t="s">
        <v>23349</v>
      </c>
      <c r="L2255" t="s">
        <v>396</v>
      </c>
      <c r="M2255">
        <v>0</v>
      </c>
    </row>
    <row r="2256" spans="1:38">
      <c r="A2256">
        <v>3261</v>
      </c>
      <c r="B2256" t="s">
        <v>22093</v>
      </c>
      <c r="C2256" t="s">
        <v>19664</v>
      </c>
      <c r="D2256" t="s">
        <v>22094</v>
      </c>
      <c r="F2256" t="s">
        <v>2802</v>
      </c>
      <c r="G2256" t="s">
        <v>13919</v>
      </c>
      <c r="H2256" t="s">
        <v>13918</v>
      </c>
      <c r="I2256">
        <v>405</v>
      </c>
      <c r="J2256" t="s">
        <v>19665</v>
      </c>
      <c r="K2256" t="s">
        <v>23334</v>
      </c>
      <c r="L2256" t="s">
        <v>396</v>
      </c>
      <c r="M2256">
        <v>0</v>
      </c>
    </row>
    <row r="2257" spans="1:38">
      <c r="A2257">
        <v>3262</v>
      </c>
      <c r="B2257" t="s">
        <v>22095</v>
      </c>
      <c r="C2257" t="s">
        <v>19664</v>
      </c>
      <c r="F2257" t="s">
        <v>9359</v>
      </c>
      <c r="G2257" t="s">
        <v>18111</v>
      </c>
      <c r="H2257" t="s">
        <v>18110</v>
      </c>
      <c r="I2257">
        <v>42</v>
      </c>
      <c r="J2257" t="s">
        <v>19665</v>
      </c>
      <c r="K2257" t="s">
        <v>23350</v>
      </c>
      <c r="L2257" t="s">
        <v>396</v>
      </c>
      <c r="M2257">
        <v>0</v>
      </c>
    </row>
    <row r="2258" spans="1:38">
      <c r="A2258">
        <v>3263</v>
      </c>
      <c r="B2258" t="s">
        <v>22096</v>
      </c>
      <c r="C2258" t="s">
        <v>19664</v>
      </c>
      <c r="F2258" t="s">
        <v>3209</v>
      </c>
      <c r="G2258" t="s">
        <v>14178</v>
      </c>
      <c r="H2258" t="s">
        <v>14177</v>
      </c>
      <c r="I2258">
        <v>65</v>
      </c>
      <c r="J2258" t="s">
        <v>19665</v>
      </c>
      <c r="K2258" t="s">
        <v>23328</v>
      </c>
      <c r="L2258" t="s">
        <v>396</v>
      </c>
      <c r="M2258">
        <v>0</v>
      </c>
    </row>
    <row r="2259" spans="1:38">
      <c r="A2259">
        <v>3264</v>
      </c>
      <c r="B2259" t="s">
        <v>22097</v>
      </c>
      <c r="C2259" t="s">
        <v>19664</v>
      </c>
      <c r="F2259" t="s">
        <v>9363</v>
      </c>
      <c r="G2259" t="s">
        <v>17587</v>
      </c>
      <c r="H2259" t="s">
        <v>17586</v>
      </c>
      <c r="I2259">
        <v>114</v>
      </c>
      <c r="J2259" t="s">
        <v>19665</v>
      </c>
      <c r="K2259" t="s">
        <v>22943</v>
      </c>
      <c r="L2259" t="s">
        <v>396</v>
      </c>
      <c r="M2259">
        <v>0</v>
      </c>
    </row>
    <row r="2260" spans="1:38">
      <c r="A2260">
        <v>3265</v>
      </c>
      <c r="B2260" t="s">
        <v>22098</v>
      </c>
      <c r="C2260" t="s">
        <v>19664</v>
      </c>
      <c r="G2260" t="s">
        <v>18118</v>
      </c>
      <c r="H2260" t="s">
        <v>18117</v>
      </c>
      <c r="I2260">
        <v>65</v>
      </c>
      <c r="J2260" t="s">
        <v>19665</v>
      </c>
      <c r="K2260" t="s">
        <v>23328</v>
      </c>
      <c r="L2260" t="s">
        <v>396</v>
      </c>
      <c r="M2260">
        <v>0</v>
      </c>
    </row>
    <row r="2261" spans="1:38">
      <c r="A2261">
        <v>3266</v>
      </c>
      <c r="B2261" t="s">
        <v>22099</v>
      </c>
      <c r="C2261" t="s">
        <v>19664</v>
      </c>
      <c r="F2261" t="s">
        <v>9160</v>
      </c>
      <c r="G2261" t="s">
        <v>17968</v>
      </c>
      <c r="H2261" t="s">
        <v>17967</v>
      </c>
      <c r="I2261">
        <v>108</v>
      </c>
      <c r="J2261" t="s">
        <v>19665</v>
      </c>
      <c r="K2261" t="s">
        <v>23334</v>
      </c>
      <c r="L2261" t="s">
        <v>396</v>
      </c>
      <c r="M2261">
        <v>0</v>
      </c>
    </row>
    <row r="2262" spans="1:38">
      <c r="A2262">
        <v>3267</v>
      </c>
      <c r="B2262" t="s">
        <v>22100</v>
      </c>
      <c r="C2262" t="s">
        <v>19664</v>
      </c>
      <c r="F2262" t="s">
        <v>2367</v>
      </c>
      <c r="G2262" t="s">
        <v>18121</v>
      </c>
      <c r="H2262" t="s">
        <v>18120</v>
      </c>
      <c r="I2262">
        <v>26</v>
      </c>
      <c r="J2262" t="s">
        <v>19665</v>
      </c>
      <c r="K2262" t="s">
        <v>23328</v>
      </c>
      <c r="L2262" t="s">
        <v>396</v>
      </c>
      <c r="M2262">
        <v>0</v>
      </c>
    </row>
    <row r="2263" spans="1:38">
      <c r="A2263">
        <v>3268</v>
      </c>
      <c r="B2263" t="s">
        <v>22101</v>
      </c>
      <c r="C2263" t="s">
        <v>19664</v>
      </c>
      <c r="F2263" t="s">
        <v>9379</v>
      </c>
      <c r="G2263" t="s">
        <v>18109</v>
      </c>
      <c r="H2263" t="s">
        <v>18108</v>
      </c>
      <c r="I2263">
        <v>72</v>
      </c>
      <c r="J2263" t="s">
        <v>19665</v>
      </c>
      <c r="K2263" t="s">
        <v>23351</v>
      </c>
      <c r="L2263" t="s">
        <v>396</v>
      </c>
      <c r="M2263">
        <v>0</v>
      </c>
    </row>
    <row r="2264" spans="1:38">
      <c r="A2264">
        <v>3269</v>
      </c>
      <c r="B2264" t="s">
        <v>22102</v>
      </c>
      <c r="C2264" t="s">
        <v>19664</v>
      </c>
      <c r="F2264" t="s">
        <v>9384</v>
      </c>
      <c r="G2264" t="s">
        <v>18098</v>
      </c>
      <c r="H2264" t="s">
        <v>18097</v>
      </c>
      <c r="I2264">
        <v>65</v>
      </c>
      <c r="J2264" t="s">
        <v>19665</v>
      </c>
      <c r="K2264" t="s">
        <v>23328</v>
      </c>
      <c r="L2264" t="s">
        <v>396</v>
      </c>
      <c r="M2264">
        <v>0</v>
      </c>
    </row>
    <row r="2265" spans="1:38">
      <c r="A2265">
        <v>3270</v>
      </c>
      <c r="B2265" t="s">
        <v>22103</v>
      </c>
      <c r="C2265" t="s">
        <v>19664</v>
      </c>
      <c r="F2265" t="s">
        <v>9389</v>
      </c>
      <c r="G2265" t="s">
        <v>18124</v>
      </c>
      <c r="H2265" t="s">
        <v>18123</v>
      </c>
      <c r="I2265">
        <v>55</v>
      </c>
      <c r="J2265" t="s">
        <v>19665</v>
      </c>
      <c r="K2265" t="s">
        <v>23352</v>
      </c>
      <c r="L2265" t="s">
        <v>396</v>
      </c>
      <c r="M2265">
        <v>0</v>
      </c>
    </row>
    <row r="2266" spans="1:38">
      <c r="A2266">
        <v>3271</v>
      </c>
      <c r="B2266" t="s">
        <v>22104</v>
      </c>
      <c r="C2266" t="s">
        <v>19664</v>
      </c>
      <c r="F2266" t="s">
        <v>9394</v>
      </c>
      <c r="G2266" t="s">
        <v>18126</v>
      </c>
      <c r="H2266" t="s">
        <v>18125</v>
      </c>
      <c r="I2266">
        <v>230.4</v>
      </c>
      <c r="J2266" t="s">
        <v>19665</v>
      </c>
      <c r="K2266" t="s">
        <v>23334</v>
      </c>
      <c r="L2266" t="s">
        <v>396</v>
      </c>
      <c r="M2266">
        <v>0</v>
      </c>
    </row>
    <row r="2267" spans="1:38">
      <c r="A2267">
        <v>3272</v>
      </c>
      <c r="B2267" t="s">
        <v>22105</v>
      </c>
      <c r="C2267" t="s">
        <v>19664</v>
      </c>
      <c r="F2267" t="s">
        <v>9398</v>
      </c>
      <c r="H2267" t="s">
        <v>18129</v>
      </c>
      <c r="I2267">
        <v>45</v>
      </c>
      <c r="J2267" t="s">
        <v>21406</v>
      </c>
      <c r="K2267" t="s">
        <v>23219</v>
      </c>
      <c r="L2267" t="s">
        <v>396</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22106</v>
      </c>
      <c r="C2268" t="s">
        <v>19664</v>
      </c>
      <c r="F2268" t="s">
        <v>9403</v>
      </c>
      <c r="G2268" t="s">
        <v>18131</v>
      </c>
      <c r="H2268" t="s">
        <v>18130</v>
      </c>
      <c r="I2268">
        <v>104</v>
      </c>
      <c r="J2268" t="s">
        <v>19665</v>
      </c>
      <c r="K2268" t="s">
        <v>23353</v>
      </c>
      <c r="L2268" t="s">
        <v>396</v>
      </c>
      <c r="M2268">
        <v>0</v>
      </c>
    </row>
    <row r="2269" spans="1:38">
      <c r="A2269">
        <v>3274</v>
      </c>
      <c r="B2269" t="s">
        <v>22107</v>
      </c>
      <c r="C2269" t="s">
        <v>19664</v>
      </c>
      <c r="F2269" t="s">
        <v>18052</v>
      </c>
      <c r="G2269" t="s">
        <v>18053</v>
      </c>
      <c r="H2269" t="s">
        <v>18051</v>
      </c>
      <c r="I2269">
        <v>78</v>
      </c>
      <c r="J2269" t="s">
        <v>19665</v>
      </c>
      <c r="K2269" t="s">
        <v>23354</v>
      </c>
      <c r="L2269" t="s">
        <v>396</v>
      </c>
      <c r="M2269">
        <v>0</v>
      </c>
    </row>
    <row r="2270" spans="1:38">
      <c r="A2270">
        <v>3275</v>
      </c>
      <c r="B2270" t="s">
        <v>22108</v>
      </c>
      <c r="C2270" t="s">
        <v>19664</v>
      </c>
      <c r="F2270" t="s">
        <v>18138</v>
      </c>
      <c r="G2270" t="s">
        <v>18139</v>
      </c>
      <c r="H2270" t="s">
        <v>18137</v>
      </c>
      <c r="I2270">
        <v>26</v>
      </c>
      <c r="J2270" t="s">
        <v>19665</v>
      </c>
      <c r="K2270" t="s">
        <v>23328</v>
      </c>
      <c r="L2270" t="s">
        <v>396</v>
      </c>
      <c r="M2270">
        <v>0</v>
      </c>
    </row>
    <row r="2271" spans="1:38">
      <c r="A2271">
        <v>3276</v>
      </c>
      <c r="B2271" t="s">
        <v>22109</v>
      </c>
      <c r="C2271" t="s">
        <v>19664</v>
      </c>
      <c r="F2271" t="s">
        <v>9416</v>
      </c>
      <c r="G2271" t="s">
        <v>18128</v>
      </c>
      <c r="H2271" t="s">
        <v>18127</v>
      </c>
      <c r="I2271">
        <v>150</v>
      </c>
      <c r="J2271" t="s">
        <v>19665</v>
      </c>
      <c r="K2271" t="s">
        <v>23355</v>
      </c>
      <c r="L2271" t="s">
        <v>396</v>
      </c>
      <c r="M2271">
        <v>0</v>
      </c>
    </row>
    <row r="2272" spans="1:38">
      <c r="A2272">
        <v>3277</v>
      </c>
      <c r="B2272" t="s">
        <v>22110</v>
      </c>
      <c r="C2272" t="s">
        <v>19664</v>
      </c>
      <c r="D2272" t="s">
        <v>22111</v>
      </c>
      <c r="F2272" t="s">
        <v>9421</v>
      </c>
      <c r="G2272" t="s">
        <v>18141</v>
      </c>
      <c r="H2272" t="s">
        <v>18140</v>
      </c>
      <c r="I2272">
        <v>228</v>
      </c>
      <c r="J2272" t="s">
        <v>19665</v>
      </c>
      <c r="K2272" t="s">
        <v>23332</v>
      </c>
      <c r="L2272" t="s">
        <v>396</v>
      </c>
      <c r="M2272">
        <v>0</v>
      </c>
    </row>
    <row r="2273" spans="1:38">
      <c r="A2273">
        <v>3278</v>
      </c>
      <c r="B2273" t="s">
        <v>22112</v>
      </c>
      <c r="C2273" t="s">
        <v>19664</v>
      </c>
      <c r="F2273" t="s">
        <v>9426</v>
      </c>
      <c r="G2273" t="s">
        <v>18143</v>
      </c>
      <c r="H2273" t="s">
        <v>18142</v>
      </c>
      <c r="I2273">
        <v>118.75</v>
      </c>
      <c r="J2273" t="s">
        <v>19665</v>
      </c>
      <c r="K2273" t="s">
        <v>23328</v>
      </c>
      <c r="L2273" t="s">
        <v>396</v>
      </c>
      <c r="M2273">
        <v>0</v>
      </c>
    </row>
    <row r="2274" spans="1:38">
      <c r="A2274">
        <v>3279</v>
      </c>
      <c r="B2274" t="s">
        <v>22113</v>
      </c>
      <c r="C2274" t="s">
        <v>19664</v>
      </c>
      <c r="F2274" t="s">
        <v>18148</v>
      </c>
      <c r="G2274" t="s">
        <v>18149</v>
      </c>
      <c r="H2274" t="s">
        <v>17965</v>
      </c>
      <c r="I2274">
        <v>26</v>
      </c>
      <c r="J2274" t="s">
        <v>19665</v>
      </c>
      <c r="K2274" t="s">
        <v>23328</v>
      </c>
      <c r="L2274" t="s">
        <v>396</v>
      </c>
      <c r="M2274">
        <v>0</v>
      </c>
    </row>
    <row r="2275" spans="1:38">
      <c r="A2275">
        <v>3280</v>
      </c>
      <c r="B2275" t="s">
        <v>22114</v>
      </c>
      <c r="C2275" t="s">
        <v>19664</v>
      </c>
      <c r="F2275" t="s">
        <v>9436</v>
      </c>
      <c r="G2275" t="s">
        <v>18151</v>
      </c>
      <c r="H2275" t="s">
        <v>18150</v>
      </c>
      <c r="I2275">
        <v>65</v>
      </c>
      <c r="J2275" t="s">
        <v>19665</v>
      </c>
      <c r="K2275" t="s">
        <v>23328</v>
      </c>
      <c r="L2275" t="s">
        <v>396</v>
      </c>
      <c r="M2275">
        <v>0</v>
      </c>
    </row>
    <row r="2276" spans="1:38">
      <c r="A2276">
        <v>3281</v>
      </c>
      <c r="B2276" t="s">
        <v>22115</v>
      </c>
      <c r="C2276" t="s">
        <v>19664</v>
      </c>
      <c r="G2276" t="s">
        <v>18154</v>
      </c>
      <c r="H2276" t="s">
        <v>18153</v>
      </c>
      <c r="I2276">
        <v>60</v>
      </c>
      <c r="J2276" t="s">
        <v>19665</v>
      </c>
      <c r="K2276" t="s">
        <v>23356</v>
      </c>
      <c r="L2276" t="s">
        <v>396</v>
      </c>
      <c r="M2276">
        <v>0</v>
      </c>
    </row>
    <row r="2277" spans="1:38">
      <c r="A2277">
        <v>3282</v>
      </c>
      <c r="B2277" t="s">
        <v>22116</v>
      </c>
      <c r="C2277" t="s">
        <v>19664</v>
      </c>
      <c r="F2277" t="s">
        <v>9416</v>
      </c>
      <c r="G2277" t="s">
        <v>18128</v>
      </c>
      <c r="H2277" t="s">
        <v>18127</v>
      </c>
      <c r="I2277">
        <v>40</v>
      </c>
      <c r="J2277" t="s">
        <v>19665</v>
      </c>
      <c r="K2277" t="s">
        <v>23357</v>
      </c>
      <c r="L2277" t="s">
        <v>396</v>
      </c>
      <c r="M2277">
        <v>0</v>
      </c>
    </row>
    <row r="2278" spans="1:38">
      <c r="A2278">
        <v>3283</v>
      </c>
      <c r="B2278" t="s">
        <v>22117</v>
      </c>
      <c r="C2278" t="s">
        <v>19664</v>
      </c>
      <c r="D2278" t="s">
        <v>22118</v>
      </c>
      <c r="E2278" t="s">
        <v>16122</v>
      </c>
      <c r="F2278" t="s">
        <v>6271</v>
      </c>
      <c r="G2278" t="s">
        <v>16123</v>
      </c>
      <c r="H2278" t="s">
        <v>16121</v>
      </c>
      <c r="I2278">
        <v>109.25</v>
      </c>
      <c r="J2278" t="s">
        <v>19665</v>
      </c>
      <c r="K2278" t="s">
        <v>23358</v>
      </c>
      <c r="L2278" t="s">
        <v>396</v>
      </c>
      <c r="M2278">
        <v>0</v>
      </c>
    </row>
    <row r="2279" spans="1:38">
      <c r="A2279">
        <v>3284</v>
      </c>
      <c r="B2279" t="s">
        <v>22119</v>
      </c>
      <c r="C2279" t="s">
        <v>19664</v>
      </c>
      <c r="F2279" t="s">
        <v>9160</v>
      </c>
      <c r="G2279" t="s">
        <v>17968</v>
      </c>
      <c r="H2279" t="s">
        <v>17967</v>
      </c>
      <c r="I2279">
        <v>108</v>
      </c>
      <c r="J2279" t="s">
        <v>19665</v>
      </c>
      <c r="K2279" t="s">
        <v>23334</v>
      </c>
      <c r="L2279" t="s">
        <v>396</v>
      </c>
      <c r="M2279">
        <v>0</v>
      </c>
    </row>
    <row r="2280" spans="1:38">
      <c r="A2280">
        <v>3285</v>
      </c>
      <c r="B2280" t="s">
        <v>22120</v>
      </c>
      <c r="C2280" t="s">
        <v>19664</v>
      </c>
      <c r="D2280" t="s">
        <v>22121</v>
      </c>
      <c r="F2280" t="s">
        <v>9451</v>
      </c>
      <c r="G2280" t="s">
        <v>18133</v>
      </c>
      <c r="H2280" t="s">
        <v>18132</v>
      </c>
      <c r="I2280">
        <v>193.8</v>
      </c>
      <c r="J2280" t="s">
        <v>19665</v>
      </c>
      <c r="K2280" t="s">
        <v>23334</v>
      </c>
      <c r="L2280" t="s">
        <v>396</v>
      </c>
      <c r="M2280">
        <v>0</v>
      </c>
    </row>
    <row r="2281" spans="1:38">
      <c r="A2281">
        <v>3286</v>
      </c>
      <c r="B2281" t="s">
        <v>22122</v>
      </c>
      <c r="C2281" t="s">
        <v>19664</v>
      </c>
      <c r="F2281" t="s">
        <v>9455</v>
      </c>
      <c r="G2281" t="s">
        <v>18156</v>
      </c>
      <c r="H2281" t="s">
        <v>9457</v>
      </c>
      <c r="I2281">
        <v>108</v>
      </c>
      <c r="J2281" t="s">
        <v>19665</v>
      </c>
      <c r="K2281" t="s">
        <v>23334</v>
      </c>
      <c r="L2281" t="s">
        <v>396</v>
      </c>
      <c r="M2281">
        <v>0</v>
      </c>
    </row>
    <row r="2282" spans="1:38">
      <c r="A2282">
        <v>3287</v>
      </c>
      <c r="B2282" t="s">
        <v>22123</v>
      </c>
      <c r="C2282" t="s">
        <v>19664</v>
      </c>
      <c r="F2282" t="s">
        <v>3967</v>
      </c>
      <c r="G2282" t="s">
        <v>14664</v>
      </c>
      <c r="H2282" t="s">
        <v>14663</v>
      </c>
      <c r="I2282">
        <v>60</v>
      </c>
      <c r="J2282" t="s">
        <v>19665</v>
      </c>
      <c r="K2282" t="s">
        <v>23335</v>
      </c>
      <c r="L2282" t="s">
        <v>396</v>
      </c>
      <c r="M2282">
        <v>0</v>
      </c>
    </row>
    <row r="2283" spans="1:38">
      <c r="A2283">
        <v>3288</v>
      </c>
      <c r="B2283" t="s">
        <v>22124</v>
      </c>
      <c r="C2283" t="s">
        <v>19664</v>
      </c>
      <c r="F2283" t="s">
        <v>8604</v>
      </c>
      <c r="G2283" t="s">
        <v>17634</v>
      </c>
      <c r="H2283" t="s">
        <v>17633</v>
      </c>
      <c r="I2283">
        <v>65</v>
      </c>
      <c r="J2283" t="s">
        <v>19665</v>
      </c>
      <c r="K2283" t="s">
        <v>23328</v>
      </c>
      <c r="L2283" t="s">
        <v>396</v>
      </c>
      <c r="M2283">
        <v>0</v>
      </c>
    </row>
    <row r="2284" spans="1:38">
      <c r="A2284">
        <v>3289</v>
      </c>
      <c r="B2284" t="s">
        <v>22125</v>
      </c>
      <c r="C2284" t="s">
        <v>19664</v>
      </c>
      <c r="G2284" t="s">
        <v>18160</v>
      </c>
      <c r="H2284" t="s">
        <v>18159</v>
      </c>
      <c r="I2284">
        <v>532.79999999999995</v>
      </c>
      <c r="J2284" t="s">
        <v>19665</v>
      </c>
      <c r="K2284" t="s">
        <v>23359</v>
      </c>
      <c r="L2284" t="s">
        <v>396</v>
      </c>
      <c r="M2284">
        <v>0</v>
      </c>
    </row>
    <row r="2285" spans="1:38">
      <c r="A2285">
        <v>3290</v>
      </c>
      <c r="B2285" t="s">
        <v>22126</v>
      </c>
      <c r="C2285" t="s">
        <v>19664</v>
      </c>
      <c r="D2285" t="s">
        <v>22127</v>
      </c>
      <c r="F2285" t="s">
        <v>18162</v>
      </c>
      <c r="H2285" t="s">
        <v>18161</v>
      </c>
      <c r="I2285">
        <v>50</v>
      </c>
      <c r="J2285" t="s">
        <v>21406</v>
      </c>
      <c r="K2285" t="s">
        <v>23219</v>
      </c>
      <c r="L2285" t="s">
        <v>396</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22128</v>
      </c>
      <c r="C2286" t="s">
        <v>19664</v>
      </c>
      <c r="F2286" t="s">
        <v>9472</v>
      </c>
      <c r="G2286" t="s">
        <v>18164</v>
      </c>
      <c r="H2286" t="s">
        <v>18163</v>
      </c>
      <c r="I2286">
        <v>114</v>
      </c>
      <c r="J2286" t="s">
        <v>19665</v>
      </c>
      <c r="K2286" t="s">
        <v>23360</v>
      </c>
      <c r="L2286" t="s">
        <v>396</v>
      </c>
      <c r="M2286">
        <v>0</v>
      </c>
    </row>
    <row r="2287" spans="1:38">
      <c r="A2287">
        <v>3292</v>
      </c>
      <c r="B2287" t="s">
        <v>22129</v>
      </c>
      <c r="C2287" t="s">
        <v>19664</v>
      </c>
      <c r="F2287" t="s">
        <v>9477</v>
      </c>
      <c r="H2287" t="s">
        <v>18165</v>
      </c>
      <c r="I2287">
        <v>70</v>
      </c>
      <c r="J2287" t="s">
        <v>21406</v>
      </c>
      <c r="K2287" t="s">
        <v>23238</v>
      </c>
      <c r="L2287" t="s">
        <v>396</v>
      </c>
      <c r="M2287">
        <v>0</v>
      </c>
    </row>
    <row r="2288" spans="1:38">
      <c r="A2288">
        <v>3293</v>
      </c>
      <c r="B2288" t="s">
        <v>22130</v>
      </c>
      <c r="C2288" t="s">
        <v>19664</v>
      </c>
      <c r="F2288" t="s">
        <v>18167</v>
      </c>
      <c r="G2288" t="s">
        <v>18168</v>
      </c>
      <c r="H2288" t="s">
        <v>18166</v>
      </c>
      <c r="I2288">
        <v>24.5</v>
      </c>
      <c r="J2288" t="s">
        <v>19665</v>
      </c>
      <c r="K2288" t="s">
        <v>23361</v>
      </c>
      <c r="L2288" t="s">
        <v>396</v>
      </c>
      <c r="M2288">
        <v>0</v>
      </c>
    </row>
    <row r="2289" spans="1:38">
      <c r="A2289">
        <v>3294</v>
      </c>
      <c r="B2289" t="s">
        <v>22131</v>
      </c>
      <c r="C2289" t="s">
        <v>19664</v>
      </c>
      <c r="F2289" t="s">
        <v>18167</v>
      </c>
      <c r="G2289" t="s">
        <v>18168</v>
      </c>
      <c r="H2289" t="s">
        <v>18166</v>
      </c>
      <c r="I2289">
        <v>24.5</v>
      </c>
      <c r="J2289" t="s">
        <v>19665</v>
      </c>
      <c r="K2289" t="s">
        <v>23361</v>
      </c>
      <c r="L2289" t="s">
        <v>396</v>
      </c>
      <c r="M2289">
        <v>0</v>
      </c>
    </row>
    <row r="2290" spans="1:38">
      <c r="A2290">
        <v>3295</v>
      </c>
      <c r="B2290" t="s">
        <v>22132</v>
      </c>
      <c r="C2290" t="s">
        <v>19664</v>
      </c>
      <c r="F2290" t="s">
        <v>18167</v>
      </c>
      <c r="G2290" t="s">
        <v>18168</v>
      </c>
      <c r="H2290" t="s">
        <v>18166</v>
      </c>
      <c r="I2290">
        <v>24.5</v>
      </c>
      <c r="J2290" t="s">
        <v>19665</v>
      </c>
      <c r="K2290" t="s">
        <v>23361</v>
      </c>
      <c r="L2290" t="s">
        <v>396</v>
      </c>
      <c r="M2290">
        <v>0</v>
      </c>
    </row>
    <row r="2291" spans="1:38">
      <c r="A2291">
        <v>3296</v>
      </c>
      <c r="B2291" t="s">
        <v>22133</v>
      </c>
      <c r="C2291" t="s">
        <v>19664</v>
      </c>
      <c r="F2291" t="s">
        <v>9489</v>
      </c>
      <c r="G2291" t="s">
        <v>18170</v>
      </c>
      <c r="H2291" t="s">
        <v>18169</v>
      </c>
      <c r="I2291">
        <v>120</v>
      </c>
      <c r="J2291" t="s">
        <v>19665</v>
      </c>
      <c r="K2291" t="s">
        <v>23360</v>
      </c>
      <c r="L2291" t="s">
        <v>396</v>
      </c>
      <c r="M2291">
        <v>0</v>
      </c>
    </row>
    <row r="2292" spans="1:38">
      <c r="A2292">
        <v>3297</v>
      </c>
      <c r="B2292" t="s">
        <v>22134</v>
      </c>
      <c r="C2292" t="s">
        <v>19664</v>
      </c>
      <c r="G2292" t="s">
        <v>18172</v>
      </c>
      <c r="H2292" t="s">
        <v>18171</v>
      </c>
      <c r="I2292">
        <v>42</v>
      </c>
      <c r="J2292" t="s">
        <v>19665</v>
      </c>
      <c r="K2292" t="s">
        <v>23334</v>
      </c>
      <c r="L2292" t="s">
        <v>396</v>
      </c>
      <c r="M2292">
        <v>0</v>
      </c>
    </row>
    <row r="2293" spans="1:38">
      <c r="A2293">
        <v>3298</v>
      </c>
      <c r="B2293" t="s">
        <v>22135</v>
      </c>
      <c r="C2293" t="s">
        <v>19664</v>
      </c>
      <c r="F2293" t="s">
        <v>18174</v>
      </c>
      <c r="G2293" t="s">
        <v>18175</v>
      </c>
      <c r="H2293" t="s">
        <v>18173</v>
      </c>
      <c r="I2293">
        <v>27</v>
      </c>
      <c r="J2293" t="s">
        <v>19665</v>
      </c>
      <c r="K2293" t="s">
        <v>23237</v>
      </c>
      <c r="L2293" t="s">
        <v>396</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22136</v>
      </c>
      <c r="C2294" t="s">
        <v>19664</v>
      </c>
      <c r="F2294" t="s">
        <v>9504</v>
      </c>
      <c r="G2294" t="s">
        <v>18180</v>
      </c>
      <c r="H2294" t="s">
        <v>18179</v>
      </c>
      <c r="I2294">
        <v>60</v>
      </c>
      <c r="J2294" t="s">
        <v>19665</v>
      </c>
      <c r="K2294" t="s">
        <v>23335</v>
      </c>
      <c r="L2294" t="s">
        <v>396</v>
      </c>
      <c r="M2294">
        <v>0</v>
      </c>
    </row>
    <row r="2295" spans="1:38">
      <c r="A2295">
        <v>3300</v>
      </c>
      <c r="B2295" t="s">
        <v>22137</v>
      </c>
      <c r="C2295" t="s">
        <v>19664</v>
      </c>
      <c r="F2295" t="s">
        <v>9509</v>
      </c>
      <c r="G2295" t="s">
        <v>18057</v>
      </c>
      <c r="H2295" t="s">
        <v>18056</v>
      </c>
      <c r="I2295">
        <v>42</v>
      </c>
      <c r="J2295" t="s">
        <v>19665</v>
      </c>
      <c r="K2295" t="s">
        <v>23334</v>
      </c>
      <c r="L2295" t="s">
        <v>396</v>
      </c>
      <c r="M2295">
        <v>0</v>
      </c>
    </row>
    <row r="2296" spans="1:38">
      <c r="A2296">
        <v>3301</v>
      </c>
      <c r="B2296" t="s">
        <v>22138</v>
      </c>
      <c r="C2296" t="s">
        <v>19664</v>
      </c>
      <c r="F2296" t="s">
        <v>9513</v>
      </c>
      <c r="G2296" t="s">
        <v>18185</v>
      </c>
      <c r="H2296" t="s">
        <v>18184</v>
      </c>
      <c r="I2296">
        <v>61.75</v>
      </c>
      <c r="J2296" t="s">
        <v>19665</v>
      </c>
      <c r="K2296" t="s">
        <v>23328</v>
      </c>
      <c r="L2296" t="s">
        <v>396</v>
      </c>
      <c r="M2296">
        <v>0</v>
      </c>
    </row>
    <row r="2297" spans="1:38">
      <c r="A2297">
        <v>3302</v>
      </c>
      <c r="B2297" t="s">
        <v>22139</v>
      </c>
      <c r="C2297" t="s">
        <v>19664</v>
      </c>
      <c r="F2297" t="s">
        <v>18193</v>
      </c>
      <c r="H2297" t="s">
        <v>14213</v>
      </c>
      <c r="I2297">
        <v>45</v>
      </c>
      <c r="J2297" t="s">
        <v>21406</v>
      </c>
      <c r="K2297" t="s">
        <v>23362</v>
      </c>
      <c r="L2297" t="s">
        <v>396</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22140</v>
      </c>
      <c r="C2298" t="s">
        <v>19664</v>
      </c>
      <c r="G2298" t="s">
        <v>18196</v>
      </c>
      <c r="H2298" t="s">
        <v>18195</v>
      </c>
      <c r="I2298">
        <v>204</v>
      </c>
      <c r="J2298" t="s">
        <v>19665</v>
      </c>
      <c r="K2298" t="s">
        <v>23350</v>
      </c>
      <c r="L2298" t="s">
        <v>396</v>
      </c>
      <c r="M2298">
        <v>0</v>
      </c>
    </row>
    <row r="2299" spans="1:38">
      <c r="A2299">
        <v>3304</v>
      </c>
      <c r="B2299" t="s">
        <v>22141</v>
      </c>
      <c r="C2299" t="s">
        <v>19664</v>
      </c>
      <c r="F2299" t="s">
        <v>9526</v>
      </c>
      <c r="G2299" t="s">
        <v>18201</v>
      </c>
      <c r="H2299" t="s">
        <v>18200</v>
      </c>
      <c r="I2299">
        <v>170</v>
      </c>
      <c r="J2299" t="s">
        <v>19665</v>
      </c>
      <c r="K2299" t="s">
        <v>23328</v>
      </c>
      <c r="L2299" t="s">
        <v>396</v>
      </c>
      <c r="M2299">
        <v>0</v>
      </c>
    </row>
    <row r="2300" spans="1:38">
      <c r="A2300">
        <v>3305</v>
      </c>
      <c r="B2300" t="s">
        <v>22142</v>
      </c>
      <c r="C2300" t="s">
        <v>19664</v>
      </c>
      <c r="F2300" t="s">
        <v>9022</v>
      </c>
      <c r="G2300" t="s">
        <v>17891</v>
      </c>
      <c r="H2300" t="s">
        <v>17890</v>
      </c>
      <c r="I2300">
        <v>32</v>
      </c>
      <c r="J2300" t="s">
        <v>19665</v>
      </c>
      <c r="K2300" t="s">
        <v>23363</v>
      </c>
      <c r="L2300" t="s">
        <v>396</v>
      </c>
      <c r="M2300">
        <v>0</v>
      </c>
    </row>
    <row r="2301" spans="1:38">
      <c r="A2301">
        <v>3306</v>
      </c>
      <c r="B2301" t="s">
        <v>22143</v>
      </c>
      <c r="C2301" t="s">
        <v>19664</v>
      </c>
      <c r="F2301" t="s">
        <v>9531</v>
      </c>
      <c r="H2301" t="s">
        <v>9533</v>
      </c>
      <c r="I2301">
        <v>50</v>
      </c>
      <c r="J2301" t="s">
        <v>21406</v>
      </c>
      <c r="K2301" t="s">
        <v>23362</v>
      </c>
      <c r="L2301" t="s">
        <v>396</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22144</v>
      </c>
      <c r="C2302" t="s">
        <v>19664</v>
      </c>
      <c r="F2302" t="s">
        <v>9535</v>
      </c>
      <c r="H2302" t="s">
        <v>18202</v>
      </c>
      <c r="I2302">
        <v>50</v>
      </c>
      <c r="J2302" t="s">
        <v>21406</v>
      </c>
      <c r="K2302" t="s">
        <v>23362</v>
      </c>
      <c r="L2302" t="s">
        <v>396</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22145</v>
      </c>
      <c r="C2303" t="s">
        <v>19664</v>
      </c>
      <c r="F2303" t="s">
        <v>18204</v>
      </c>
      <c r="G2303" t="s">
        <v>18205</v>
      </c>
      <c r="H2303" t="s">
        <v>18203</v>
      </c>
      <c r="I2303">
        <v>42</v>
      </c>
      <c r="J2303" t="s">
        <v>19665</v>
      </c>
      <c r="K2303" t="s">
        <v>23350</v>
      </c>
      <c r="L2303" t="s">
        <v>396</v>
      </c>
      <c r="M2303">
        <v>0</v>
      </c>
    </row>
    <row r="2304" spans="1:38">
      <c r="A2304">
        <v>3309</v>
      </c>
      <c r="B2304" t="s">
        <v>22146</v>
      </c>
      <c r="C2304" t="s">
        <v>19664</v>
      </c>
      <c r="F2304" t="s">
        <v>18209</v>
      </c>
      <c r="G2304" t="s">
        <v>18210</v>
      </c>
      <c r="H2304" t="s">
        <v>18208</v>
      </c>
      <c r="I2304">
        <v>42</v>
      </c>
      <c r="J2304" t="s">
        <v>19665</v>
      </c>
      <c r="K2304" t="s">
        <v>23334</v>
      </c>
      <c r="L2304" t="s">
        <v>396</v>
      </c>
      <c r="M2304">
        <v>0</v>
      </c>
    </row>
    <row r="2305" spans="1:38">
      <c r="A2305">
        <v>3310</v>
      </c>
      <c r="B2305" t="s">
        <v>22147</v>
      </c>
      <c r="C2305" t="s">
        <v>19664</v>
      </c>
      <c r="D2305" t="s">
        <v>22148</v>
      </c>
      <c r="F2305" t="s">
        <v>9550</v>
      </c>
      <c r="G2305" t="s">
        <v>18212</v>
      </c>
      <c r="H2305" t="s">
        <v>18211</v>
      </c>
      <c r="I2305">
        <v>120</v>
      </c>
      <c r="J2305" t="s">
        <v>19665</v>
      </c>
      <c r="K2305" t="s">
        <v>23344</v>
      </c>
      <c r="L2305" t="s">
        <v>396</v>
      </c>
      <c r="M2305">
        <v>0</v>
      </c>
    </row>
    <row r="2306" spans="1:38">
      <c r="A2306">
        <v>3311</v>
      </c>
      <c r="B2306" t="s">
        <v>22149</v>
      </c>
      <c r="C2306" t="s">
        <v>19664</v>
      </c>
      <c r="F2306" t="s">
        <v>18214</v>
      </c>
      <c r="G2306" t="s">
        <v>18215</v>
      </c>
      <c r="H2306" t="s">
        <v>18213</v>
      </c>
      <c r="I2306">
        <v>125</v>
      </c>
      <c r="J2306" t="s">
        <v>19665</v>
      </c>
      <c r="K2306" t="s">
        <v>23328</v>
      </c>
      <c r="L2306" t="s">
        <v>396</v>
      </c>
      <c r="M2306">
        <v>0</v>
      </c>
    </row>
    <row r="2307" spans="1:38">
      <c r="A2307">
        <v>3312</v>
      </c>
      <c r="B2307" t="s">
        <v>22150</v>
      </c>
      <c r="C2307" t="s">
        <v>19664</v>
      </c>
      <c r="D2307" t="s">
        <v>22151</v>
      </c>
      <c r="F2307" t="s">
        <v>18197</v>
      </c>
      <c r="G2307" t="s">
        <v>18198</v>
      </c>
      <c r="H2307" t="s">
        <v>18190</v>
      </c>
      <c r="I2307">
        <v>90</v>
      </c>
      <c r="J2307" t="s">
        <v>19665</v>
      </c>
      <c r="K2307" t="s">
        <v>23364</v>
      </c>
      <c r="L2307" t="s">
        <v>396</v>
      </c>
      <c r="M2307">
        <v>0</v>
      </c>
    </row>
    <row r="2308" spans="1:38">
      <c r="A2308">
        <v>3313</v>
      </c>
      <c r="B2308" t="s">
        <v>22152</v>
      </c>
      <c r="C2308" t="s">
        <v>19664</v>
      </c>
      <c r="F2308" t="s">
        <v>9565</v>
      </c>
      <c r="G2308" t="s">
        <v>18217</v>
      </c>
      <c r="H2308" t="s">
        <v>18216</v>
      </c>
      <c r="I2308">
        <v>148</v>
      </c>
      <c r="J2308" t="s">
        <v>19665</v>
      </c>
      <c r="K2308" t="s">
        <v>23331</v>
      </c>
      <c r="L2308" t="s">
        <v>396</v>
      </c>
      <c r="M2308">
        <v>0</v>
      </c>
    </row>
    <row r="2309" spans="1:38">
      <c r="A2309">
        <v>3314</v>
      </c>
      <c r="B2309" t="s">
        <v>22153</v>
      </c>
      <c r="C2309" t="s">
        <v>19664</v>
      </c>
      <c r="F2309" t="s">
        <v>9570</v>
      </c>
      <c r="G2309" t="s">
        <v>18219</v>
      </c>
      <c r="H2309" t="s">
        <v>18218</v>
      </c>
      <c r="I2309">
        <v>161.5</v>
      </c>
      <c r="J2309" t="s">
        <v>19665</v>
      </c>
      <c r="K2309" t="s">
        <v>23328</v>
      </c>
      <c r="L2309" t="s">
        <v>396</v>
      </c>
      <c r="M2309">
        <v>0</v>
      </c>
    </row>
    <row r="2310" spans="1:38">
      <c r="A2310">
        <v>3315</v>
      </c>
      <c r="B2310" t="s">
        <v>22154</v>
      </c>
      <c r="C2310" t="s">
        <v>19664</v>
      </c>
      <c r="F2310" t="s">
        <v>9575</v>
      </c>
      <c r="G2310" t="s">
        <v>18221</v>
      </c>
      <c r="H2310" t="s">
        <v>18220</v>
      </c>
      <c r="I2310">
        <v>65</v>
      </c>
      <c r="J2310" t="s">
        <v>19665</v>
      </c>
      <c r="K2310" t="s">
        <v>23328</v>
      </c>
      <c r="L2310" t="s">
        <v>396</v>
      </c>
      <c r="M2310">
        <v>0</v>
      </c>
    </row>
    <row r="2311" spans="1:38">
      <c r="A2311">
        <v>3316</v>
      </c>
      <c r="B2311" t="s">
        <v>22155</v>
      </c>
      <c r="C2311" t="s">
        <v>19664</v>
      </c>
      <c r="F2311" t="s">
        <v>9403</v>
      </c>
      <c r="G2311" t="s">
        <v>18131</v>
      </c>
      <c r="H2311" t="s">
        <v>18130</v>
      </c>
      <c r="I2311">
        <v>65</v>
      </c>
      <c r="J2311" t="s">
        <v>19665</v>
      </c>
      <c r="K2311" t="s">
        <v>23328</v>
      </c>
      <c r="L2311" t="s">
        <v>396</v>
      </c>
      <c r="M2311">
        <v>0</v>
      </c>
    </row>
    <row r="2312" spans="1:38">
      <c r="A2312">
        <v>3317</v>
      </c>
      <c r="B2312" t="s">
        <v>22156</v>
      </c>
      <c r="C2312" t="s">
        <v>19664</v>
      </c>
      <c r="F2312" t="s">
        <v>18226</v>
      </c>
      <c r="G2312" t="s">
        <v>18227</v>
      </c>
      <c r="H2312" t="s">
        <v>18225</v>
      </c>
      <c r="I2312">
        <v>26</v>
      </c>
      <c r="J2312" t="s">
        <v>19665</v>
      </c>
      <c r="K2312" t="s">
        <v>22885</v>
      </c>
      <c r="L2312" t="s">
        <v>396</v>
      </c>
      <c r="M2312">
        <v>0</v>
      </c>
    </row>
    <row r="2313" spans="1:38">
      <c r="A2313">
        <v>3318</v>
      </c>
      <c r="B2313" t="s">
        <v>22157</v>
      </c>
      <c r="C2313" t="s">
        <v>19664</v>
      </c>
      <c r="F2313" t="s">
        <v>18229</v>
      </c>
      <c r="H2313" t="s">
        <v>18228</v>
      </c>
      <c r="I2313">
        <v>45</v>
      </c>
      <c r="J2313" t="s">
        <v>21406</v>
      </c>
      <c r="K2313" t="s">
        <v>23362</v>
      </c>
      <c r="L2313" t="s">
        <v>396</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22158</v>
      </c>
      <c r="C2314" t="s">
        <v>19664</v>
      </c>
      <c r="F2314" t="s">
        <v>9591</v>
      </c>
      <c r="G2314" t="s">
        <v>18230</v>
      </c>
      <c r="H2314" t="s">
        <v>18076</v>
      </c>
      <c r="I2314">
        <v>108</v>
      </c>
      <c r="J2314" t="s">
        <v>19665</v>
      </c>
      <c r="K2314" t="s">
        <v>23334</v>
      </c>
      <c r="L2314" t="s">
        <v>396</v>
      </c>
      <c r="M2314">
        <v>0</v>
      </c>
    </row>
    <row r="2315" spans="1:38">
      <c r="A2315">
        <v>3320</v>
      </c>
      <c r="B2315" t="s">
        <v>22159</v>
      </c>
      <c r="C2315" t="s">
        <v>19664</v>
      </c>
      <c r="F2315" t="s">
        <v>9595</v>
      </c>
      <c r="G2315" t="s">
        <v>18235</v>
      </c>
      <c r="H2315" t="s">
        <v>18234</v>
      </c>
      <c r="I2315">
        <v>89</v>
      </c>
      <c r="J2315" t="s">
        <v>19665</v>
      </c>
      <c r="K2315" t="s">
        <v>23330</v>
      </c>
      <c r="L2315" t="s">
        <v>396</v>
      </c>
      <c r="M2315">
        <v>0</v>
      </c>
    </row>
    <row r="2316" spans="1:38">
      <c r="A2316">
        <v>3321</v>
      </c>
      <c r="B2316" t="s">
        <v>22160</v>
      </c>
      <c r="C2316" t="s">
        <v>19664</v>
      </c>
      <c r="F2316" t="s">
        <v>9599</v>
      </c>
      <c r="H2316" t="s">
        <v>12867</v>
      </c>
      <c r="I2316">
        <v>45</v>
      </c>
      <c r="J2316" t="s">
        <v>21406</v>
      </c>
      <c r="K2316" t="s">
        <v>23362</v>
      </c>
      <c r="L2316" t="s">
        <v>396</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22161</v>
      </c>
      <c r="C2317" t="s">
        <v>19664</v>
      </c>
      <c r="F2317" t="s">
        <v>18237</v>
      </c>
      <c r="G2317" t="s">
        <v>18238</v>
      </c>
      <c r="H2317" t="s">
        <v>18236</v>
      </c>
      <c r="I2317">
        <v>55</v>
      </c>
      <c r="J2317" t="s">
        <v>19665</v>
      </c>
      <c r="K2317" t="s">
        <v>23365</v>
      </c>
      <c r="L2317" t="s">
        <v>396</v>
      </c>
      <c r="M2317">
        <v>0</v>
      </c>
    </row>
    <row r="2318" spans="1:38">
      <c r="A2318">
        <v>3323</v>
      </c>
      <c r="B2318" t="s">
        <v>22162</v>
      </c>
      <c r="C2318" t="s">
        <v>19664</v>
      </c>
      <c r="F2318" t="s">
        <v>9160</v>
      </c>
      <c r="G2318" t="s">
        <v>17968</v>
      </c>
      <c r="H2318" t="s">
        <v>17967</v>
      </c>
      <c r="I2318">
        <v>108</v>
      </c>
      <c r="J2318" t="s">
        <v>19665</v>
      </c>
      <c r="K2318" t="s">
        <v>23334</v>
      </c>
      <c r="L2318" t="s">
        <v>396</v>
      </c>
      <c r="M2318">
        <v>0</v>
      </c>
    </row>
    <row r="2319" spans="1:38">
      <c r="A2319">
        <v>3324</v>
      </c>
      <c r="B2319" t="s">
        <v>22163</v>
      </c>
      <c r="C2319" t="s">
        <v>19664</v>
      </c>
      <c r="F2319" t="s">
        <v>9609</v>
      </c>
      <c r="H2319" t="s">
        <v>18239</v>
      </c>
      <c r="I2319">
        <v>75</v>
      </c>
      <c r="J2319" t="s">
        <v>21406</v>
      </c>
      <c r="K2319" t="s">
        <v>23238</v>
      </c>
      <c r="L2319" t="s">
        <v>396</v>
      </c>
      <c r="M2319">
        <v>0</v>
      </c>
    </row>
    <row r="2320" spans="1:38">
      <c r="A2320">
        <v>3325</v>
      </c>
      <c r="B2320" t="s">
        <v>22164</v>
      </c>
      <c r="C2320" t="s">
        <v>19664</v>
      </c>
      <c r="F2320" t="s">
        <v>9613</v>
      </c>
      <c r="H2320" t="s">
        <v>18240</v>
      </c>
      <c r="I2320">
        <v>75</v>
      </c>
      <c r="J2320" t="s">
        <v>21406</v>
      </c>
      <c r="K2320" t="s">
        <v>23362</v>
      </c>
      <c r="L2320" t="s">
        <v>396</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22165</v>
      </c>
      <c r="C2321" t="s">
        <v>19664</v>
      </c>
      <c r="F2321" t="s">
        <v>18242</v>
      </c>
      <c r="H2321" t="s">
        <v>18241</v>
      </c>
      <c r="I2321">
        <v>75</v>
      </c>
      <c r="J2321" t="s">
        <v>21406</v>
      </c>
      <c r="K2321" t="s">
        <v>23238</v>
      </c>
      <c r="L2321" t="s">
        <v>396</v>
      </c>
      <c r="M2321">
        <v>0</v>
      </c>
    </row>
    <row r="2322" spans="1:38">
      <c r="A2322">
        <v>3327</v>
      </c>
      <c r="B2322" t="s">
        <v>22166</v>
      </c>
      <c r="C2322" t="s">
        <v>19664</v>
      </c>
      <c r="F2322" t="s">
        <v>9621</v>
      </c>
      <c r="H2322" t="s">
        <v>18243</v>
      </c>
      <c r="I2322">
        <v>75</v>
      </c>
      <c r="J2322" t="s">
        <v>21406</v>
      </c>
      <c r="K2322" t="s">
        <v>23238</v>
      </c>
      <c r="L2322" t="s">
        <v>396</v>
      </c>
      <c r="M2322">
        <v>0</v>
      </c>
    </row>
    <row r="2323" spans="1:38">
      <c r="A2323">
        <v>3328</v>
      </c>
      <c r="B2323" t="s">
        <v>22167</v>
      </c>
      <c r="C2323" t="s">
        <v>19664</v>
      </c>
      <c r="F2323" t="s">
        <v>18244</v>
      </c>
      <c r="H2323" t="s">
        <v>9627</v>
      </c>
      <c r="I2323">
        <v>75</v>
      </c>
      <c r="J2323" t="s">
        <v>21406</v>
      </c>
      <c r="K2323" t="s">
        <v>23264</v>
      </c>
      <c r="L2323" t="s">
        <v>396</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22168</v>
      </c>
      <c r="C2324" t="s">
        <v>19664</v>
      </c>
      <c r="F2324" t="s">
        <v>9629</v>
      </c>
      <c r="H2324" t="s">
        <v>18245</v>
      </c>
      <c r="I2324">
        <v>75</v>
      </c>
      <c r="J2324" t="s">
        <v>21406</v>
      </c>
      <c r="K2324" t="s">
        <v>23362</v>
      </c>
      <c r="L2324" t="s">
        <v>396</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22169</v>
      </c>
      <c r="C2325" t="s">
        <v>19664</v>
      </c>
      <c r="F2325" t="s">
        <v>9633</v>
      </c>
      <c r="H2325" t="s">
        <v>18246</v>
      </c>
      <c r="I2325">
        <v>75</v>
      </c>
      <c r="J2325" t="s">
        <v>21406</v>
      </c>
      <c r="K2325" t="s">
        <v>23362</v>
      </c>
      <c r="L2325" t="s">
        <v>396</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22170</v>
      </c>
      <c r="C2326" t="s">
        <v>19664</v>
      </c>
      <c r="F2326" t="s">
        <v>9637</v>
      </c>
      <c r="H2326" t="s">
        <v>18247</v>
      </c>
      <c r="I2326">
        <v>75</v>
      </c>
      <c r="J2326" t="s">
        <v>21406</v>
      </c>
      <c r="K2326" t="s">
        <v>23278</v>
      </c>
      <c r="L2326" t="s">
        <v>396</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22171</v>
      </c>
      <c r="C2327" t="s">
        <v>19664</v>
      </c>
      <c r="F2327" t="s">
        <v>18249</v>
      </c>
      <c r="H2327" t="s">
        <v>18248</v>
      </c>
      <c r="I2327">
        <v>75</v>
      </c>
      <c r="J2327" t="s">
        <v>21406</v>
      </c>
      <c r="K2327" t="s">
        <v>23278</v>
      </c>
      <c r="L2327" t="s">
        <v>396</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22172</v>
      </c>
      <c r="C2328" t="s">
        <v>19664</v>
      </c>
      <c r="F2328" t="s">
        <v>18251</v>
      </c>
      <c r="H2328" t="s">
        <v>18250</v>
      </c>
      <c r="I2328">
        <v>75</v>
      </c>
      <c r="J2328" t="s">
        <v>21406</v>
      </c>
      <c r="K2328" t="s">
        <v>23238</v>
      </c>
      <c r="L2328" t="s">
        <v>396</v>
      </c>
      <c r="M2328">
        <v>0</v>
      </c>
    </row>
    <row r="2329" spans="1:38">
      <c r="A2329">
        <v>3334</v>
      </c>
      <c r="B2329" t="s">
        <v>22173</v>
      </c>
      <c r="C2329" t="s">
        <v>19664</v>
      </c>
      <c r="F2329" t="s">
        <v>9649</v>
      </c>
      <c r="H2329" t="s">
        <v>18252</v>
      </c>
      <c r="I2329">
        <v>75</v>
      </c>
      <c r="J2329" t="s">
        <v>21406</v>
      </c>
      <c r="K2329" t="s">
        <v>23238</v>
      </c>
      <c r="L2329" t="s">
        <v>396</v>
      </c>
      <c r="M2329">
        <v>0</v>
      </c>
    </row>
    <row r="2330" spans="1:38">
      <c r="A2330">
        <v>3335</v>
      </c>
      <c r="B2330" t="s">
        <v>22174</v>
      </c>
      <c r="C2330" t="s">
        <v>19664</v>
      </c>
      <c r="F2330" t="s">
        <v>18254</v>
      </c>
      <c r="H2330" t="s">
        <v>18253</v>
      </c>
      <c r="I2330">
        <v>75</v>
      </c>
      <c r="J2330" t="s">
        <v>21406</v>
      </c>
      <c r="K2330" t="s">
        <v>23278</v>
      </c>
      <c r="L2330" t="s">
        <v>396</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22175</v>
      </c>
      <c r="C2331" t="s">
        <v>19664</v>
      </c>
      <c r="F2331" t="s">
        <v>18256</v>
      </c>
      <c r="H2331" t="s">
        <v>18255</v>
      </c>
      <c r="I2331">
        <v>75</v>
      </c>
      <c r="J2331" t="s">
        <v>21406</v>
      </c>
      <c r="K2331" t="s">
        <v>23362</v>
      </c>
      <c r="L2331" t="s">
        <v>396</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22176</v>
      </c>
      <c r="C2332" t="s">
        <v>19664</v>
      </c>
      <c r="F2332" t="s">
        <v>18258</v>
      </c>
      <c r="H2332" t="s">
        <v>18257</v>
      </c>
      <c r="I2332">
        <v>75</v>
      </c>
      <c r="J2332" t="s">
        <v>21406</v>
      </c>
      <c r="K2332" t="s">
        <v>23238</v>
      </c>
      <c r="L2332" t="s">
        <v>396</v>
      </c>
      <c r="M2332">
        <v>0</v>
      </c>
    </row>
    <row r="2333" spans="1:38">
      <c r="A2333">
        <v>3338</v>
      </c>
      <c r="B2333" t="s">
        <v>22177</v>
      </c>
      <c r="C2333" t="s">
        <v>19664</v>
      </c>
      <c r="F2333" t="s">
        <v>18260</v>
      </c>
      <c r="H2333" t="s">
        <v>18259</v>
      </c>
      <c r="I2333">
        <v>75</v>
      </c>
      <c r="J2333" t="s">
        <v>21406</v>
      </c>
      <c r="K2333" t="s">
        <v>23366</v>
      </c>
      <c r="L2333" t="s">
        <v>396</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22178</v>
      </c>
      <c r="C2334" t="s">
        <v>19664</v>
      </c>
      <c r="F2334" t="s">
        <v>18262</v>
      </c>
      <c r="H2334" t="s">
        <v>18261</v>
      </c>
      <c r="I2334">
        <v>75</v>
      </c>
      <c r="J2334" t="s">
        <v>21406</v>
      </c>
      <c r="K2334" t="s">
        <v>23362</v>
      </c>
      <c r="L2334" t="s">
        <v>396</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22179</v>
      </c>
      <c r="C2335" t="s">
        <v>19664</v>
      </c>
      <c r="F2335" t="s">
        <v>9673</v>
      </c>
      <c r="H2335" t="s">
        <v>18263</v>
      </c>
      <c r="I2335">
        <v>75</v>
      </c>
      <c r="J2335" t="s">
        <v>21406</v>
      </c>
      <c r="K2335" t="s">
        <v>23278</v>
      </c>
      <c r="L2335" t="s">
        <v>396</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22180</v>
      </c>
      <c r="C2336" t="s">
        <v>19664</v>
      </c>
      <c r="F2336" t="s">
        <v>9677</v>
      </c>
      <c r="H2336" t="s">
        <v>18264</v>
      </c>
      <c r="I2336">
        <v>75</v>
      </c>
      <c r="J2336" t="s">
        <v>21406</v>
      </c>
      <c r="K2336" t="s">
        <v>23362</v>
      </c>
      <c r="L2336" t="s">
        <v>396</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22181</v>
      </c>
      <c r="C2337" t="s">
        <v>19664</v>
      </c>
      <c r="F2337" t="s">
        <v>8446</v>
      </c>
      <c r="H2337" t="s">
        <v>18265</v>
      </c>
      <c r="I2337">
        <v>75</v>
      </c>
      <c r="J2337" t="s">
        <v>21406</v>
      </c>
      <c r="K2337" t="s">
        <v>23362</v>
      </c>
      <c r="L2337" t="s">
        <v>396</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22182</v>
      </c>
      <c r="C2338" t="s">
        <v>19664</v>
      </c>
      <c r="F2338" t="s">
        <v>18267</v>
      </c>
      <c r="H2338" t="s">
        <v>18266</v>
      </c>
      <c r="I2338">
        <v>75</v>
      </c>
      <c r="J2338" t="s">
        <v>21406</v>
      </c>
      <c r="K2338" t="s">
        <v>23219</v>
      </c>
      <c r="L2338" t="s">
        <v>396</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22183</v>
      </c>
      <c r="C2339" t="s">
        <v>19664</v>
      </c>
      <c r="F2339" t="s">
        <v>18269</v>
      </c>
      <c r="H2339" t="s">
        <v>18268</v>
      </c>
      <c r="I2339">
        <v>75</v>
      </c>
      <c r="J2339" t="s">
        <v>21406</v>
      </c>
      <c r="K2339" t="s">
        <v>23362</v>
      </c>
      <c r="L2339" t="s">
        <v>396</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22184</v>
      </c>
      <c r="C2340" t="s">
        <v>19664</v>
      </c>
      <c r="F2340" t="s">
        <v>9691</v>
      </c>
      <c r="H2340" t="s">
        <v>18270</v>
      </c>
      <c r="I2340">
        <v>75</v>
      </c>
      <c r="J2340" t="s">
        <v>21406</v>
      </c>
      <c r="K2340" t="s">
        <v>23278</v>
      </c>
      <c r="L2340" t="s">
        <v>396</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22185</v>
      </c>
      <c r="C2341" t="s">
        <v>19664</v>
      </c>
      <c r="F2341" t="s">
        <v>18275</v>
      </c>
      <c r="G2341" t="s">
        <v>18276</v>
      </c>
      <c r="H2341" t="s">
        <v>18274</v>
      </c>
      <c r="I2341">
        <v>42</v>
      </c>
      <c r="J2341" t="s">
        <v>19665</v>
      </c>
      <c r="K2341" t="s">
        <v>23350</v>
      </c>
      <c r="L2341" t="s">
        <v>396</v>
      </c>
      <c r="M2341">
        <v>0</v>
      </c>
    </row>
    <row r="2342" spans="1:38">
      <c r="A2342">
        <v>3347</v>
      </c>
      <c r="B2342" t="s">
        <v>22186</v>
      </c>
      <c r="C2342" t="s">
        <v>19664</v>
      </c>
      <c r="F2342" t="s">
        <v>9700</v>
      </c>
      <c r="G2342" t="s">
        <v>17686</v>
      </c>
      <c r="H2342" t="s">
        <v>9702</v>
      </c>
      <c r="I2342">
        <v>125</v>
      </c>
      <c r="J2342" t="s">
        <v>19665</v>
      </c>
      <c r="K2342" t="s">
        <v>23328</v>
      </c>
      <c r="L2342" t="s">
        <v>396</v>
      </c>
      <c r="M2342">
        <v>0</v>
      </c>
    </row>
    <row r="2343" spans="1:38">
      <c r="A2343">
        <v>3348</v>
      </c>
      <c r="B2343" t="s">
        <v>22187</v>
      </c>
      <c r="C2343" t="s">
        <v>19664</v>
      </c>
      <c r="F2343" t="s">
        <v>9705</v>
      </c>
      <c r="G2343" t="s">
        <v>18278</v>
      </c>
      <c r="H2343" t="s">
        <v>18277</v>
      </c>
      <c r="I2343">
        <v>204</v>
      </c>
      <c r="J2343" t="s">
        <v>19665</v>
      </c>
      <c r="K2343" t="s">
        <v>23334</v>
      </c>
      <c r="L2343" t="s">
        <v>396</v>
      </c>
      <c r="M2343">
        <v>0</v>
      </c>
    </row>
    <row r="2344" spans="1:38">
      <c r="A2344">
        <v>3349</v>
      </c>
      <c r="B2344" t="s">
        <v>22188</v>
      </c>
      <c r="C2344" t="s">
        <v>19664</v>
      </c>
      <c r="F2344" t="s">
        <v>9709</v>
      </c>
      <c r="H2344" t="s">
        <v>18279</v>
      </c>
      <c r="I2344">
        <v>75</v>
      </c>
      <c r="J2344" t="s">
        <v>21406</v>
      </c>
      <c r="K2344" t="s">
        <v>23219</v>
      </c>
      <c r="L2344" t="s">
        <v>396</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22189</v>
      </c>
      <c r="C2345" t="s">
        <v>19664</v>
      </c>
      <c r="F2345" t="s">
        <v>9713</v>
      </c>
      <c r="H2345" t="s">
        <v>18280</v>
      </c>
      <c r="I2345">
        <v>75</v>
      </c>
      <c r="J2345" t="s">
        <v>21406</v>
      </c>
      <c r="K2345" t="s">
        <v>23238</v>
      </c>
      <c r="L2345" t="s">
        <v>396</v>
      </c>
      <c r="M2345">
        <v>0</v>
      </c>
    </row>
    <row r="2346" spans="1:38">
      <c r="A2346">
        <v>3351</v>
      </c>
      <c r="B2346" t="s">
        <v>22190</v>
      </c>
      <c r="C2346" t="s">
        <v>19664</v>
      </c>
      <c r="F2346" t="s">
        <v>9717</v>
      </c>
      <c r="H2346" t="s">
        <v>18281</v>
      </c>
      <c r="I2346">
        <v>75</v>
      </c>
      <c r="J2346" t="s">
        <v>21406</v>
      </c>
      <c r="K2346" t="s">
        <v>23362</v>
      </c>
      <c r="L2346" t="s">
        <v>396</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22191</v>
      </c>
      <c r="C2347" t="s">
        <v>19664</v>
      </c>
      <c r="F2347" t="s">
        <v>9721</v>
      </c>
      <c r="H2347" t="s">
        <v>18282</v>
      </c>
      <c r="I2347">
        <v>75</v>
      </c>
      <c r="J2347" t="s">
        <v>21406</v>
      </c>
      <c r="K2347" t="s">
        <v>23362</v>
      </c>
      <c r="L2347" t="s">
        <v>396</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22192</v>
      </c>
      <c r="C2348" t="s">
        <v>19664</v>
      </c>
      <c r="F2348" t="s">
        <v>18284</v>
      </c>
      <c r="H2348" t="s">
        <v>18283</v>
      </c>
      <c r="I2348">
        <v>75</v>
      </c>
      <c r="J2348" t="s">
        <v>21406</v>
      </c>
      <c r="K2348" t="s">
        <v>23238</v>
      </c>
      <c r="L2348" t="s">
        <v>396</v>
      </c>
      <c r="M2348">
        <v>0</v>
      </c>
    </row>
    <row r="2349" spans="1:38">
      <c r="A2349">
        <v>3354</v>
      </c>
      <c r="B2349" t="s">
        <v>22193</v>
      </c>
      <c r="C2349" t="s">
        <v>19664</v>
      </c>
      <c r="F2349" t="s">
        <v>18285</v>
      </c>
      <c r="H2349" t="s">
        <v>9731</v>
      </c>
      <c r="I2349">
        <v>75</v>
      </c>
      <c r="J2349" t="s">
        <v>21406</v>
      </c>
      <c r="K2349" t="s">
        <v>23278</v>
      </c>
      <c r="L2349" t="s">
        <v>396</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22194</v>
      </c>
      <c r="C2350" t="s">
        <v>19664</v>
      </c>
      <c r="F2350" t="s">
        <v>8488</v>
      </c>
      <c r="H2350" t="s">
        <v>18286</v>
      </c>
      <c r="I2350">
        <v>75</v>
      </c>
      <c r="J2350" t="s">
        <v>21406</v>
      </c>
      <c r="K2350" t="s">
        <v>23238</v>
      </c>
      <c r="L2350" t="s">
        <v>396</v>
      </c>
      <c r="M2350">
        <v>0</v>
      </c>
    </row>
    <row r="2351" spans="1:38">
      <c r="A2351">
        <v>3356</v>
      </c>
      <c r="B2351" t="s">
        <v>22195</v>
      </c>
      <c r="C2351" t="s">
        <v>19664</v>
      </c>
      <c r="F2351" t="s">
        <v>18287</v>
      </c>
      <c r="H2351" t="s">
        <v>9737</v>
      </c>
      <c r="I2351">
        <v>75</v>
      </c>
      <c r="J2351" t="s">
        <v>21406</v>
      </c>
      <c r="K2351" t="s">
        <v>23278</v>
      </c>
      <c r="L2351" t="s">
        <v>396</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22196</v>
      </c>
      <c r="C2352" t="s">
        <v>19664</v>
      </c>
      <c r="F2352" t="s">
        <v>18289</v>
      </c>
      <c r="H2352" t="s">
        <v>18288</v>
      </c>
      <c r="I2352">
        <v>75</v>
      </c>
      <c r="J2352" t="s">
        <v>21406</v>
      </c>
      <c r="K2352" t="s">
        <v>23278</v>
      </c>
      <c r="L2352" t="s">
        <v>396</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22197</v>
      </c>
      <c r="C2353" t="s">
        <v>19664</v>
      </c>
      <c r="F2353" t="s">
        <v>9744</v>
      </c>
      <c r="G2353" t="s">
        <v>18291</v>
      </c>
      <c r="H2353" t="s">
        <v>18290</v>
      </c>
      <c r="I2353">
        <v>65</v>
      </c>
      <c r="J2353" t="s">
        <v>19665</v>
      </c>
      <c r="K2353" t="s">
        <v>23328</v>
      </c>
      <c r="L2353" t="s">
        <v>396</v>
      </c>
      <c r="M2353">
        <v>0</v>
      </c>
    </row>
    <row r="2354" spans="1:38">
      <c r="A2354">
        <v>3359</v>
      </c>
      <c r="B2354" t="s">
        <v>22198</v>
      </c>
      <c r="C2354" t="s">
        <v>19664</v>
      </c>
      <c r="F2354" t="s">
        <v>18293</v>
      </c>
      <c r="H2354" t="s">
        <v>18292</v>
      </c>
      <c r="I2354">
        <v>45</v>
      </c>
      <c r="J2354" t="s">
        <v>21406</v>
      </c>
      <c r="K2354" t="s">
        <v>23366</v>
      </c>
      <c r="L2354" t="s">
        <v>396</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22199</v>
      </c>
      <c r="C2355" t="s">
        <v>19664</v>
      </c>
      <c r="F2355" t="s">
        <v>9752</v>
      </c>
      <c r="H2355" t="s">
        <v>18294</v>
      </c>
      <c r="I2355">
        <v>75</v>
      </c>
      <c r="J2355" t="s">
        <v>21406</v>
      </c>
      <c r="K2355" t="s">
        <v>23362</v>
      </c>
      <c r="L2355" t="s">
        <v>396</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22200</v>
      </c>
      <c r="C2356" t="s">
        <v>19664</v>
      </c>
      <c r="F2356" t="s">
        <v>9756</v>
      </c>
      <c r="H2356" t="s">
        <v>18298</v>
      </c>
      <c r="I2356">
        <v>45</v>
      </c>
      <c r="J2356" t="s">
        <v>21406</v>
      </c>
      <c r="K2356" t="s">
        <v>23219</v>
      </c>
      <c r="L2356" t="s">
        <v>396</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22201</v>
      </c>
      <c r="C2357" t="s">
        <v>19664</v>
      </c>
      <c r="F2357" t="s">
        <v>18302</v>
      </c>
      <c r="H2357" t="s">
        <v>18301</v>
      </c>
      <c r="I2357">
        <v>75</v>
      </c>
      <c r="J2357" t="s">
        <v>21406</v>
      </c>
      <c r="K2357" t="s">
        <v>23219</v>
      </c>
      <c r="L2357" t="s">
        <v>396</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22201</v>
      </c>
      <c r="C2358" t="s">
        <v>19664</v>
      </c>
      <c r="F2358" t="s">
        <v>9764</v>
      </c>
      <c r="H2358" t="s">
        <v>18303</v>
      </c>
      <c r="I2358">
        <v>75</v>
      </c>
      <c r="J2358" t="s">
        <v>21406</v>
      </c>
      <c r="K2358" t="s">
        <v>23362</v>
      </c>
      <c r="L2358" t="s">
        <v>396</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22202</v>
      </c>
      <c r="C2359" t="s">
        <v>19664</v>
      </c>
      <c r="D2359" t="s">
        <v>22203</v>
      </c>
      <c r="F2359" t="s">
        <v>9769</v>
      </c>
      <c r="G2359" t="s">
        <v>18300</v>
      </c>
      <c r="H2359" t="s">
        <v>18299</v>
      </c>
      <c r="I2359">
        <v>61.75</v>
      </c>
      <c r="J2359" t="s">
        <v>19665</v>
      </c>
      <c r="K2359" t="s">
        <v>23328</v>
      </c>
      <c r="L2359" t="s">
        <v>396</v>
      </c>
      <c r="M2359">
        <v>0</v>
      </c>
    </row>
    <row r="2360" spans="1:38">
      <c r="A2360">
        <v>3365</v>
      </c>
      <c r="B2360" t="s">
        <v>22204</v>
      </c>
      <c r="C2360" t="s">
        <v>19664</v>
      </c>
      <c r="F2360" t="s">
        <v>9772</v>
      </c>
      <c r="H2360" t="s">
        <v>18304</v>
      </c>
      <c r="I2360">
        <v>75</v>
      </c>
      <c r="J2360" t="s">
        <v>21406</v>
      </c>
      <c r="K2360" t="s">
        <v>23362</v>
      </c>
      <c r="L2360" t="s">
        <v>396</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22205</v>
      </c>
      <c r="C2361" t="s">
        <v>19664</v>
      </c>
      <c r="F2361" t="s">
        <v>18306</v>
      </c>
      <c r="H2361" t="s">
        <v>18305</v>
      </c>
      <c r="I2361">
        <v>60</v>
      </c>
      <c r="J2361" t="s">
        <v>21406</v>
      </c>
      <c r="K2361" t="s">
        <v>23219</v>
      </c>
      <c r="L2361" t="s">
        <v>396</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22206</v>
      </c>
      <c r="C2362" t="s">
        <v>19664</v>
      </c>
      <c r="D2362" t="s">
        <v>22207</v>
      </c>
      <c r="F2362" t="s">
        <v>2954</v>
      </c>
      <c r="G2362" t="s">
        <v>17949</v>
      </c>
      <c r="H2362" t="s">
        <v>17948</v>
      </c>
      <c r="I2362">
        <v>108</v>
      </c>
      <c r="J2362" t="s">
        <v>19665</v>
      </c>
      <c r="K2362" t="s">
        <v>23367</v>
      </c>
      <c r="L2362" t="s">
        <v>396</v>
      </c>
      <c r="M2362">
        <v>0</v>
      </c>
    </row>
    <row r="2363" spans="1:38">
      <c r="A2363">
        <v>3368</v>
      </c>
      <c r="B2363" t="s">
        <v>22208</v>
      </c>
      <c r="C2363" t="s">
        <v>19664</v>
      </c>
      <c r="G2363" t="s">
        <v>18307</v>
      </c>
      <c r="H2363" t="s">
        <v>9786</v>
      </c>
      <c r="I2363">
        <v>65</v>
      </c>
      <c r="J2363" t="s">
        <v>19665</v>
      </c>
      <c r="K2363" t="s">
        <v>23328</v>
      </c>
      <c r="L2363" t="s">
        <v>396</v>
      </c>
      <c r="M2363">
        <v>0</v>
      </c>
    </row>
    <row r="2364" spans="1:38">
      <c r="A2364">
        <v>3369</v>
      </c>
      <c r="B2364" t="s">
        <v>22209</v>
      </c>
      <c r="C2364" t="s">
        <v>19664</v>
      </c>
      <c r="F2364" t="s">
        <v>9788</v>
      </c>
      <c r="H2364" t="s">
        <v>18308</v>
      </c>
      <c r="I2364">
        <v>75</v>
      </c>
      <c r="J2364" t="s">
        <v>21406</v>
      </c>
      <c r="K2364" t="s">
        <v>23362</v>
      </c>
      <c r="L2364" t="s">
        <v>396</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22210</v>
      </c>
      <c r="C2365" t="s">
        <v>19664</v>
      </c>
      <c r="F2365" t="s">
        <v>9792</v>
      </c>
      <c r="H2365" t="s">
        <v>18310</v>
      </c>
      <c r="I2365">
        <v>75</v>
      </c>
      <c r="J2365" t="s">
        <v>21406</v>
      </c>
      <c r="K2365" t="s">
        <v>23362</v>
      </c>
      <c r="L2365" t="s">
        <v>396</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22211</v>
      </c>
      <c r="C2366" t="s">
        <v>19664</v>
      </c>
      <c r="F2366" t="s">
        <v>18312</v>
      </c>
      <c r="H2366" t="s">
        <v>18311</v>
      </c>
      <c r="I2366">
        <v>75</v>
      </c>
      <c r="J2366" t="s">
        <v>21406</v>
      </c>
      <c r="K2366" t="s">
        <v>23278</v>
      </c>
      <c r="L2366" t="s">
        <v>396</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22212</v>
      </c>
      <c r="C2367" t="s">
        <v>19664</v>
      </c>
      <c r="F2367" t="s">
        <v>9801</v>
      </c>
      <c r="G2367" t="s">
        <v>18207</v>
      </c>
      <c r="H2367" t="s">
        <v>18206</v>
      </c>
      <c r="I2367">
        <v>90.25</v>
      </c>
      <c r="J2367" t="s">
        <v>19665</v>
      </c>
      <c r="K2367" t="s">
        <v>23368</v>
      </c>
      <c r="L2367" t="s">
        <v>396</v>
      </c>
      <c r="M2367">
        <v>0</v>
      </c>
    </row>
    <row r="2368" spans="1:38">
      <c r="A2368">
        <v>3373</v>
      </c>
      <c r="B2368" t="s">
        <v>22213</v>
      </c>
      <c r="C2368" t="s">
        <v>19664</v>
      </c>
      <c r="F2368" t="s">
        <v>18320</v>
      </c>
      <c r="H2368" t="s">
        <v>18319</v>
      </c>
      <c r="I2368">
        <v>75</v>
      </c>
      <c r="J2368" t="s">
        <v>21406</v>
      </c>
      <c r="K2368" t="s">
        <v>23362</v>
      </c>
      <c r="L2368" t="s">
        <v>396</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22214</v>
      </c>
      <c r="C2369" t="s">
        <v>19664</v>
      </c>
      <c r="F2369" t="s">
        <v>9809</v>
      </c>
      <c r="G2369" t="s">
        <v>18322</v>
      </c>
      <c r="H2369" t="s">
        <v>18321</v>
      </c>
      <c r="I2369">
        <v>65</v>
      </c>
      <c r="J2369" t="s">
        <v>19665</v>
      </c>
      <c r="K2369" t="s">
        <v>23328</v>
      </c>
      <c r="L2369" t="s">
        <v>396</v>
      </c>
      <c r="M2369">
        <v>0</v>
      </c>
    </row>
    <row r="2370" spans="1:38">
      <c r="A2370">
        <v>3375</v>
      </c>
      <c r="B2370" t="s">
        <v>22215</v>
      </c>
      <c r="C2370" t="s">
        <v>19664</v>
      </c>
      <c r="F2370" t="s">
        <v>9812</v>
      </c>
      <c r="H2370" t="s">
        <v>18323</v>
      </c>
      <c r="I2370">
        <v>75</v>
      </c>
      <c r="J2370" t="s">
        <v>21406</v>
      </c>
      <c r="K2370" t="s">
        <v>23278</v>
      </c>
      <c r="L2370" t="s">
        <v>396</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22216</v>
      </c>
      <c r="C2371" t="s">
        <v>19664</v>
      </c>
      <c r="F2371" t="s">
        <v>9816</v>
      </c>
      <c r="H2371" t="s">
        <v>18324</v>
      </c>
      <c r="I2371">
        <v>75</v>
      </c>
      <c r="J2371" t="s">
        <v>21406</v>
      </c>
      <c r="K2371" t="s">
        <v>23362</v>
      </c>
      <c r="L2371" t="s">
        <v>396</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22217</v>
      </c>
      <c r="C2372" t="s">
        <v>19664</v>
      </c>
      <c r="F2372" t="s">
        <v>9820</v>
      </c>
      <c r="H2372" t="s">
        <v>18328</v>
      </c>
      <c r="I2372">
        <v>75</v>
      </c>
      <c r="J2372" t="s">
        <v>21406</v>
      </c>
      <c r="K2372" t="s">
        <v>23362</v>
      </c>
      <c r="L2372" t="s">
        <v>396</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22218</v>
      </c>
      <c r="C2373" t="s">
        <v>19664</v>
      </c>
      <c r="D2373" t="s">
        <v>22219</v>
      </c>
      <c r="F2373" t="s">
        <v>9825</v>
      </c>
      <c r="G2373" t="s">
        <v>18330</v>
      </c>
      <c r="H2373" t="s">
        <v>18329</v>
      </c>
      <c r="I2373">
        <v>47</v>
      </c>
      <c r="J2373" t="s">
        <v>19665</v>
      </c>
      <c r="K2373" t="s">
        <v>23340</v>
      </c>
      <c r="L2373" t="s">
        <v>396</v>
      </c>
      <c r="M2373">
        <v>0</v>
      </c>
    </row>
    <row r="2374" spans="1:38">
      <c r="A2374">
        <v>3379</v>
      </c>
      <c r="B2374" t="s">
        <v>22220</v>
      </c>
      <c r="C2374" t="s">
        <v>19664</v>
      </c>
      <c r="F2374" t="s">
        <v>18331</v>
      </c>
      <c r="H2374" t="s">
        <v>9831</v>
      </c>
      <c r="I2374">
        <v>75</v>
      </c>
      <c r="J2374" t="s">
        <v>21406</v>
      </c>
      <c r="K2374" t="s">
        <v>23362</v>
      </c>
      <c r="L2374" t="s">
        <v>396</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22221</v>
      </c>
      <c r="C2375" t="s">
        <v>19664</v>
      </c>
      <c r="F2375" t="s">
        <v>13286</v>
      </c>
      <c r="G2375" t="s">
        <v>18233</v>
      </c>
      <c r="H2375" t="s">
        <v>18232</v>
      </c>
      <c r="I2375">
        <v>51.3</v>
      </c>
      <c r="J2375" t="s">
        <v>19665</v>
      </c>
      <c r="K2375" t="s">
        <v>23369</v>
      </c>
      <c r="L2375" t="s">
        <v>396</v>
      </c>
      <c r="M2375">
        <v>0</v>
      </c>
    </row>
    <row r="2376" spans="1:38">
      <c r="A2376">
        <v>3381</v>
      </c>
      <c r="B2376" t="s">
        <v>22222</v>
      </c>
      <c r="C2376" t="s">
        <v>19664</v>
      </c>
      <c r="F2376" t="s">
        <v>9838</v>
      </c>
      <c r="H2376" t="s">
        <v>18332</v>
      </c>
      <c r="I2376">
        <v>75</v>
      </c>
      <c r="J2376" t="s">
        <v>21406</v>
      </c>
      <c r="K2376" t="s">
        <v>23362</v>
      </c>
      <c r="L2376" t="s">
        <v>396</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22223</v>
      </c>
      <c r="C2377" t="s">
        <v>19664</v>
      </c>
      <c r="F2377" t="s">
        <v>9842</v>
      </c>
      <c r="H2377" t="s">
        <v>18333</v>
      </c>
      <c r="I2377">
        <v>75</v>
      </c>
      <c r="J2377" t="s">
        <v>21406</v>
      </c>
      <c r="K2377" t="s">
        <v>23362</v>
      </c>
      <c r="L2377" t="s">
        <v>396</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22224</v>
      </c>
      <c r="C2378" t="s">
        <v>19664</v>
      </c>
      <c r="F2378" t="s">
        <v>9846</v>
      </c>
      <c r="H2378" t="s">
        <v>18334</v>
      </c>
      <c r="I2378">
        <v>75</v>
      </c>
      <c r="J2378" t="s">
        <v>21406</v>
      </c>
      <c r="K2378" t="s">
        <v>23278</v>
      </c>
      <c r="L2378" t="s">
        <v>396</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22225</v>
      </c>
      <c r="C2379" t="s">
        <v>19664</v>
      </c>
      <c r="F2379" t="s">
        <v>9850</v>
      </c>
      <c r="H2379" t="s">
        <v>18335</v>
      </c>
      <c r="I2379">
        <v>75</v>
      </c>
      <c r="J2379" t="s">
        <v>21406</v>
      </c>
      <c r="K2379" t="s">
        <v>23366</v>
      </c>
      <c r="L2379" t="s">
        <v>396</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22226</v>
      </c>
      <c r="C2380" t="s">
        <v>19664</v>
      </c>
      <c r="F2380" t="s">
        <v>18337</v>
      </c>
      <c r="H2380" t="s">
        <v>18336</v>
      </c>
      <c r="I2380">
        <v>75</v>
      </c>
      <c r="J2380" t="s">
        <v>21406</v>
      </c>
      <c r="K2380" t="s">
        <v>23238</v>
      </c>
      <c r="L2380" t="s">
        <v>396</v>
      </c>
      <c r="M2380">
        <v>0</v>
      </c>
    </row>
    <row r="2381" spans="1:38">
      <c r="A2381">
        <v>3386</v>
      </c>
      <c r="B2381" t="s">
        <v>22227</v>
      </c>
      <c r="C2381" t="s">
        <v>19664</v>
      </c>
      <c r="F2381" t="s">
        <v>9859</v>
      </c>
      <c r="G2381" t="s">
        <v>18339</v>
      </c>
      <c r="H2381" t="s">
        <v>18338</v>
      </c>
      <c r="I2381">
        <v>114</v>
      </c>
      <c r="J2381" t="s">
        <v>19665</v>
      </c>
      <c r="K2381" t="s">
        <v>23360</v>
      </c>
      <c r="L2381" t="s">
        <v>396</v>
      </c>
      <c r="M2381">
        <v>0</v>
      </c>
    </row>
    <row r="2382" spans="1:38">
      <c r="A2382">
        <v>3387</v>
      </c>
      <c r="B2382" t="s">
        <v>22228</v>
      </c>
      <c r="C2382" t="s">
        <v>19664</v>
      </c>
      <c r="F2382" t="s">
        <v>18341</v>
      </c>
      <c r="H2382" t="s">
        <v>18340</v>
      </c>
      <c r="I2382">
        <v>75</v>
      </c>
      <c r="J2382" t="s">
        <v>21406</v>
      </c>
      <c r="K2382" t="s">
        <v>23219</v>
      </c>
      <c r="L2382" t="s">
        <v>396</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22229</v>
      </c>
      <c r="C2383" t="s">
        <v>19664</v>
      </c>
      <c r="F2383" t="s">
        <v>18344</v>
      </c>
      <c r="H2383" t="s">
        <v>18343</v>
      </c>
      <c r="I2383">
        <v>75</v>
      </c>
      <c r="J2383" t="s">
        <v>21406</v>
      </c>
      <c r="K2383" t="s">
        <v>23278</v>
      </c>
      <c r="L2383" t="s">
        <v>396</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22230</v>
      </c>
      <c r="C2384" t="s">
        <v>19664</v>
      </c>
      <c r="G2384" t="s">
        <v>18346</v>
      </c>
      <c r="H2384" t="s">
        <v>18345</v>
      </c>
      <c r="I2384">
        <v>105</v>
      </c>
      <c r="J2384" t="s">
        <v>19665</v>
      </c>
      <c r="K2384" t="s">
        <v>23370</v>
      </c>
      <c r="L2384" t="s">
        <v>396</v>
      </c>
      <c r="M2384">
        <v>0</v>
      </c>
    </row>
    <row r="2385" spans="1:38">
      <c r="A2385">
        <v>3390</v>
      </c>
      <c r="B2385" t="s">
        <v>22231</v>
      </c>
      <c r="C2385" t="s">
        <v>19664</v>
      </c>
      <c r="F2385" t="s">
        <v>9875</v>
      </c>
      <c r="G2385" t="s">
        <v>18348</v>
      </c>
      <c r="H2385" t="s">
        <v>18347</v>
      </c>
      <c r="I2385">
        <v>125</v>
      </c>
      <c r="J2385" t="s">
        <v>19665</v>
      </c>
      <c r="K2385" t="s">
        <v>23328</v>
      </c>
      <c r="L2385" t="s">
        <v>396</v>
      </c>
      <c r="M2385">
        <v>0</v>
      </c>
    </row>
    <row r="2386" spans="1:38">
      <c r="A2386">
        <v>3391</v>
      </c>
      <c r="B2386" t="s">
        <v>22232</v>
      </c>
      <c r="C2386" t="s">
        <v>19664</v>
      </c>
      <c r="F2386" t="s">
        <v>9880</v>
      </c>
      <c r="G2386" t="s">
        <v>18350</v>
      </c>
      <c r="H2386" t="s">
        <v>18349</v>
      </c>
      <c r="I2386">
        <v>108</v>
      </c>
      <c r="J2386" t="s">
        <v>19665</v>
      </c>
      <c r="K2386" t="s">
        <v>23334</v>
      </c>
      <c r="L2386" t="s">
        <v>396</v>
      </c>
      <c r="M2386">
        <v>0</v>
      </c>
    </row>
    <row r="2387" spans="1:38">
      <c r="A2387">
        <v>3392</v>
      </c>
      <c r="B2387" t="s">
        <v>22233</v>
      </c>
      <c r="C2387" t="s">
        <v>19664</v>
      </c>
      <c r="F2387" t="s">
        <v>9884</v>
      </c>
      <c r="H2387" t="s">
        <v>18351</v>
      </c>
      <c r="I2387">
        <v>75</v>
      </c>
      <c r="J2387" t="s">
        <v>21406</v>
      </c>
      <c r="K2387" t="s">
        <v>23362</v>
      </c>
      <c r="L2387" t="s">
        <v>396</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22234</v>
      </c>
      <c r="C2388" t="s">
        <v>19664</v>
      </c>
      <c r="F2388" t="s">
        <v>18353</v>
      </c>
      <c r="H2388" t="s">
        <v>18352</v>
      </c>
      <c r="I2388">
        <v>75</v>
      </c>
      <c r="J2388" t="s">
        <v>21406</v>
      </c>
      <c r="K2388" t="s">
        <v>23278</v>
      </c>
      <c r="L2388" t="s">
        <v>396</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22235</v>
      </c>
      <c r="C2389" t="s">
        <v>19664</v>
      </c>
      <c r="F2389" t="s">
        <v>17425</v>
      </c>
      <c r="G2389" t="s">
        <v>17426</v>
      </c>
      <c r="H2389" t="s">
        <v>9892</v>
      </c>
      <c r="I2389">
        <v>51.3</v>
      </c>
      <c r="J2389" t="s">
        <v>19665</v>
      </c>
      <c r="K2389" t="s">
        <v>23368</v>
      </c>
      <c r="L2389" t="s">
        <v>396</v>
      </c>
      <c r="M2389">
        <v>0</v>
      </c>
    </row>
    <row r="2390" spans="1:38">
      <c r="A2390">
        <v>3395</v>
      </c>
      <c r="B2390" t="s">
        <v>22236</v>
      </c>
      <c r="C2390" t="s">
        <v>19664</v>
      </c>
      <c r="D2390" t="s">
        <v>22127</v>
      </c>
      <c r="F2390" t="s">
        <v>18355</v>
      </c>
      <c r="H2390" t="s">
        <v>18354</v>
      </c>
      <c r="I2390">
        <v>50</v>
      </c>
      <c r="J2390" t="s">
        <v>21406</v>
      </c>
      <c r="K2390" t="s">
        <v>23366</v>
      </c>
      <c r="L2390" t="s">
        <v>396</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22237</v>
      </c>
      <c r="C2391" t="s">
        <v>19664</v>
      </c>
      <c r="F2391" t="s">
        <v>18357</v>
      </c>
      <c r="H2391" t="s">
        <v>18356</v>
      </c>
      <c r="I2391">
        <v>45</v>
      </c>
      <c r="J2391" t="s">
        <v>21406</v>
      </c>
      <c r="K2391" t="s">
        <v>23219</v>
      </c>
      <c r="L2391" t="s">
        <v>396</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22238</v>
      </c>
      <c r="C2392" t="s">
        <v>19664</v>
      </c>
      <c r="G2392" t="s">
        <v>18359</v>
      </c>
      <c r="H2392" t="s">
        <v>18358</v>
      </c>
      <c r="I2392">
        <v>252</v>
      </c>
      <c r="J2392" t="s">
        <v>19665</v>
      </c>
      <c r="K2392" t="s">
        <v>23371</v>
      </c>
      <c r="L2392" t="s">
        <v>396</v>
      </c>
      <c r="M2392">
        <v>0</v>
      </c>
    </row>
    <row r="2393" spans="1:38">
      <c r="A2393">
        <v>3398</v>
      </c>
      <c r="B2393" t="s">
        <v>22239</v>
      </c>
      <c r="C2393" t="s">
        <v>19664</v>
      </c>
      <c r="F2393" t="s">
        <v>9904</v>
      </c>
      <c r="H2393" t="s">
        <v>18362</v>
      </c>
      <c r="I2393">
        <v>75</v>
      </c>
      <c r="J2393" t="s">
        <v>21406</v>
      </c>
      <c r="K2393" t="s">
        <v>23362</v>
      </c>
      <c r="L2393" t="s">
        <v>396</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22240</v>
      </c>
      <c r="C2394" t="s">
        <v>19664</v>
      </c>
      <c r="F2394" t="s">
        <v>9909</v>
      </c>
      <c r="G2394" t="s">
        <v>18075</v>
      </c>
      <c r="H2394" t="s">
        <v>18074</v>
      </c>
      <c r="I2394">
        <v>42</v>
      </c>
      <c r="J2394" t="s">
        <v>19665</v>
      </c>
      <c r="K2394" t="s">
        <v>23350</v>
      </c>
      <c r="L2394" t="s">
        <v>396</v>
      </c>
      <c r="M2394">
        <v>0</v>
      </c>
    </row>
    <row r="2395" spans="1:38">
      <c r="A2395">
        <v>3400</v>
      </c>
      <c r="B2395" t="s">
        <v>22241</v>
      </c>
      <c r="C2395" t="s">
        <v>19664</v>
      </c>
      <c r="F2395" t="s">
        <v>9914</v>
      </c>
      <c r="G2395" t="s">
        <v>18364</v>
      </c>
      <c r="H2395" t="s">
        <v>18363</v>
      </c>
      <c r="I2395">
        <v>75</v>
      </c>
      <c r="J2395" t="s">
        <v>19665</v>
      </c>
      <c r="K2395" t="s">
        <v>23372</v>
      </c>
      <c r="L2395" t="s">
        <v>396</v>
      </c>
      <c r="M2395">
        <v>0</v>
      </c>
    </row>
    <row r="2396" spans="1:38">
      <c r="A2396">
        <v>3401</v>
      </c>
      <c r="B2396" t="s">
        <v>22242</v>
      </c>
      <c r="C2396" t="s">
        <v>19664</v>
      </c>
      <c r="F2396" t="s">
        <v>18366</v>
      </c>
      <c r="H2396" t="s">
        <v>18365</v>
      </c>
      <c r="I2396">
        <v>75</v>
      </c>
      <c r="J2396" t="s">
        <v>21406</v>
      </c>
      <c r="K2396" t="s">
        <v>23362</v>
      </c>
      <c r="L2396" t="s">
        <v>396</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22243</v>
      </c>
      <c r="C2397" t="s">
        <v>19664</v>
      </c>
      <c r="F2397" t="s">
        <v>9921</v>
      </c>
      <c r="H2397" t="s">
        <v>18367</v>
      </c>
      <c r="I2397">
        <v>75</v>
      </c>
      <c r="J2397" t="s">
        <v>21406</v>
      </c>
      <c r="K2397" t="s">
        <v>23219</v>
      </c>
      <c r="L2397" t="s">
        <v>396</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22244</v>
      </c>
      <c r="C2398" t="s">
        <v>19664</v>
      </c>
      <c r="F2398" t="s">
        <v>9925</v>
      </c>
      <c r="H2398" t="s">
        <v>18368</v>
      </c>
      <c r="I2398">
        <v>75</v>
      </c>
      <c r="J2398" t="s">
        <v>21406</v>
      </c>
      <c r="K2398" t="s">
        <v>23362</v>
      </c>
      <c r="L2398" t="s">
        <v>396</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22245</v>
      </c>
      <c r="C2399" t="s">
        <v>19664</v>
      </c>
      <c r="F2399" t="s">
        <v>9929</v>
      </c>
      <c r="H2399" t="s">
        <v>18369</v>
      </c>
      <c r="I2399">
        <v>75</v>
      </c>
      <c r="J2399" t="s">
        <v>21406</v>
      </c>
      <c r="K2399" t="s">
        <v>23219</v>
      </c>
      <c r="L2399" t="s">
        <v>396</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22246</v>
      </c>
      <c r="C2400" t="s">
        <v>19664</v>
      </c>
      <c r="F2400" t="s">
        <v>9934</v>
      </c>
      <c r="G2400" t="s">
        <v>18371</v>
      </c>
      <c r="H2400" t="s">
        <v>18370</v>
      </c>
      <c r="I2400">
        <v>21.2</v>
      </c>
      <c r="J2400" t="s">
        <v>19665</v>
      </c>
      <c r="K2400" t="s">
        <v>23328</v>
      </c>
      <c r="L2400" t="s">
        <v>396</v>
      </c>
      <c r="M2400">
        <v>0</v>
      </c>
    </row>
    <row r="2401" spans="1:38">
      <c r="A2401">
        <v>3406</v>
      </c>
      <c r="B2401" s="274">
        <v>44545.007743055554</v>
      </c>
      <c r="C2401" t="s">
        <v>25190</v>
      </c>
      <c r="D2401" t="s">
        <v>25196</v>
      </c>
      <c r="F2401" t="s">
        <v>18375</v>
      </c>
      <c r="J2401" t="s">
        <v>21406</v>
      </c>
      <c r="K2401" t="s">
        <v>23362</v>
      </c>
      <c r="L2401">
        <v>1</v>
      </c>
      <c r="M2401">
        <v>0</v>
      </c>
      <c r="N2401">
        <v>1</v>
      </c>
      <c r="O2401">
        <v>0</v>
      </c>
      <c r="P2401">
        <v>1</v>
      </c>
      <c r="Q2401">
        <v>1</v>
      </c>
      <c r="R2401">
        <v>1</v>
      </c>
      <c r="S2401">
        <v>1</v>
      </c>
      <c r="T2401">
        <v>1</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22247</v>
      </c>
      <c r="C2402" t="s">
        <v>19664</v>
      </c>
      <c r="D2402" t="s">
        <v>22248</v>
      </c>
      <c r="F2402" t="s">
        <v>9943</v>
      </c>
      <c r="G2402" t="s">
        <v>18373</v>
      </c>
      <c r="H2402" t="s">
        <v>18372</v>
      </c>
      <c r="I2402">
        <v>52</v>
      </c>
      <c r="J2402" t="s">
        <v>19665</v>
      </c>
      <c r="K2402" t="s">
        <v>23328</v>
      </c>
      <c r="L2402" t="s">
        <v>396</v>
      </c>
      <c r="M2402">
        <v>0</v>
      </c>
      <c r="AJ2402">
        <v>0</v>
      </c>
      <c r="AK2402">
        <v>0</v>
      </c>
      <c r="AL2402">
        <v>0</v>
      </c>
    </row>
    <row r="2403" spans="1:38">
      <c r="A2403">
        <v>3408</v>
      </c>
      <c r="B2403" t="s">
        <v>22249</v>
      </c>
      <c r="C2403" t="s">
        <v>19664</v>
      </c>
      <c r="F2403" t="s">
        <v>9938</v>
      </c>
      <c r="H2403" t="s">
        <v>9948</v>
      </c>
      <c r="I2403">
        <v>75</v>
      </c>
      <c r="J2403" t="s">
        <v>21406</v>
      </c>
      <c r="K2403" t="s">
        <v>23278</v>
      </c>
      <c r="L2403" t="s">
        <v>396</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22250</v>
      </c>
      <c r="C2404" t="s">
        <v>19664</v>
      </c>
      <c r="D2404" t="s">
        <v>22251</v>
      </c>
      <c r="F2404" t="s">
        <v>2954</v>
      </c>
      <c r="G2404" t="s">
        <v>17949</v>
      </c>
      <c r="H2404" t="s">
        <v>17948</v>
      </c>
      <c r="I2404">
        <v>23.6</v>
      </c>
      <c r="J2404" t="s">
        <v>19665</v>
      </c>
      <c r="K2404" t="s">
        <v>23328</v>
      </c>
      <c r="L2404" t="s">
        <v>396</v>
      </c>
      <c r="M2404">
        <v>0</v>
      </c>
    </row>
    <row r="2405" spans="1:38">
      <c r="A2405">
        <v>3410</v>
      </c>
      <c r="B2405" t="s">
        <v>22252</v>
      </c>
      <c r="C2405" t="s">
        <v>19664</v>
      </c>
      <c r="F2405" t="s">
        <v>9953</v>
      </c>
      <c r="H2405" t="s">
        <v>18376</v>
      </c>
      <c r="I2405">
        <v>75</v>
      </c>
      <c r="J2405" t="s">
        <v>21406</v>
      </c>
      <c r="K2405" t="s">
        <v>23362</v>
      </c>
      <c r="L2405" t="s">
        <v>396</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22253</v>
      </c>
      <c r="C2406" t="s">
        <v>19664</v>
      </c>
      <c r="F2406" t="s">
        <v>18378</v>
      </c>
      <c r="G2406" t="s">
        <v>18379</v>
      </c>
      <c r="H2406" t="s">
        <v>18377</v>
      </c>
      <c r="I2406">
        <v>51</v>
      </c>
      <c r="J2406" t="s">
        <v>19665</v>
      </c>
      <c r="K2406" t="s">
        <v>23341</v>
      </c>
      <c r="L2406" t="s">
        <v>396</v>
      </c>
      <c r="M2406">
        <v>0</v>
      </c>
    </row>
    <row r="2407" spans="1:38">
      <c r="A2407">
        <v>3412</v>
      </c>
      <c r="B2407" t="s">
        <v>22254</v>
      </c>
      <c r="C2407" t="s">
        <v>19664</v>
      </c>
      <c r="F2407" t="s">
        <v>9961</v>
      </c>
      <c r="H2407" t="s">
        <v>18380</v>
      </c>
      <c r="I2407">
        <v>75</v>
      </c>
      <c r="J2407" t="s">
        <v>21406</v>
      </c>
      <c r="K2407" t="s">
        <v>23238</v>
      </c>
      <c r="L2407" t="s">
        <v>396</v>
      </c>
      <c r="M2407">
        <v>0</v>
      </c>
    </row>
    <row r="2408" spans="1:38">
      <c r="A2408">
        <v>3413</v>
      </c>
      <c r="B2408" t="s">
        <v>22255</v>
      </c>
      <c r="C2408" t="s">
        <v>19664</v>
      </c>
      <c r="F2408" t="s">
        <v>18382</v>
      </c>
      <c r="H2408" t="s">
        <v>18381</v>
      </c>
      <c r="I2408">
        <v>75</v>
      </c>
      <c r="J2408" t="s">
        <v>21406</v>
      </c>
      <c r="K2408" t="s">
        <v>23366</v>
      </c>
      <c r="L2408" t="s">
        <v>396</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22256</v>
      </c>
      <c r="C2409" t="s">
        <v>19664</v>
      </c>
      <c r="F2409" t="s">
        <v>9970</v>
      </c>
      <c r="G2409" t="s">
        <v>18386</v>
      </c>
      <c r="H2409" t="s">
        <v>14393</v>
      </c>
      <c r="I2409">
        <v>125</v>
      </c>
      <c r="J2409" t="s">
        <v>19665</v>
      </c>
      <c r="K2409" t="s">
        <v>23328</v>
      </c>
      <c r="L2409" t="s">
        <v>396</v>
      </c>
      <c r="M2409">
        <v>0</v>
      </c>
    </row>
    <row r="2410" spans="1:38">
      <c r="A2410">
        <v>3415</v>
      </c>
      <c r="B2410" t="s">
        <v>22257</v>
      </c>
      <c r="C2410" t="s">
        <v>19664</v>
      </c>
      <c r="G2410" t="s">
        <v>18361</v>
      </c>
      <c r="H2410" t="s">
        <v>18360</v>
      </c>
      <c r="I2410">
        <v>170.7</v>
      </c>
      <c r="J2410" t="s">
        <v>19665</v>
      </c>
      <c r="K2410" t="s">
        <v>23373</v>
      </c>
      <c r="L2410" t="s">
        <v>396</v>
      </c>
      <c r="M2410">
        <v>0</v>
      </c>
    </row>
    <row r="2411" spans="1:38">
      <c r="A2411">
        <v>3416</v>
      </c>
      <c r="B2411" t="s">
        <v>22258</v>
      </c>
      <c r="C2411" t="s">
        <v>19664</v>
      </c>
      <c r="F2411" t="s">
        <v>9979</v>
      </c>
      <c r="H2411" t="s">
        <v>18391</v>
      </c>
      <c r="I2411">
        <v>75</v>
      </c>
      <c r="J2411" t="s">
        <v>21406</v>
      </c>
      <c r="K2411" t="s">
        <v>23278</v>
      </c>
      <c r="L2411" t="s">
        <v>396</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22259</v>
      </c>
      <c r="C2412" t="s">
        <v>19664</v>
      </c>
      <c r="F2412" t="s">
        <v>18393</v>
      </c>
      <c r="G2412" t="s">
        <v>18394</v>
      </c>
      <c r="H2412" t="s">
        <v>18392</v>
      </c>
      <c r="I2412">
        <v>54</v>
      </c>
      <c r="J2412" t="s">
        <v>19665</v>
      </c>
      <c r="K2412" t="s">
        <v>23374</v>
      </c>
      <c r="L2412" t="s">
        <v>396</v>
      </c>
      <c r="M2412">
        <v>0</v>
      </c>
    </row>
    <row r="2413" spans="1:38">
      <c r="A2413">
        <v>3418</v>
      </c>
      <c r="B2413" t="s">
        <v>22260</v>
      </c>
      <c r="C2413" t="s">
        <v>19664</v>
      </c>
      <c r="F2413" t="s">
        <v>18146</v>
      </c>
      <c r="G2413" t="s">
        <v>18147</v>
      </c>
      <c r="H2413" t="s">
        <v>18145</v>
      </c>
      <c r="I2413">
        <v>144</v>
      </c>
      <c r="J2413" t="s">
        <v>19665</v>
      </c>
      <c r="K2413" t="s">
        <v>23375</v>
      </c>
      <c r="L2413" t="s">
        <v>396</v>
      </c>
      <c r="M2413">
        <v>0</v>
      </c>
    </row>
    <row r="2414" spans="1:38">
      <c r="A2414">
        <v>3419</v>
      </c>
      <c r="B2414" t="s">
        <v>22261</v>
      </c>
      <c r="C2414" t="s">
        <v>19664</v>
      </c>
      <c r="F2414" t="s">
        <v>18397</v>
      </c>
      <c r="G2414" t="s">
        <v>18398</v>
      </c>
      <c r="H2414" t="s">
        <v>18396</v>
      </c>
      <c r="I2414">
        <v>42</v>
      </c>
      <c r="J2414" t="s">
        <v>19665</v>
      </c>
      <c r="K2414" t="s">
        <v>23334</v>
      </c>
      <c r="L2414" t="s">
        <v>396</v>
      </c>
      <c r="M2414">
        <v>0</v>
      </c>
    </row>
    <row r="2415" spans="1:38">
      <c r="A2415">
        <v>3420</v>
      </c>
      <c r="B2415" t="s">
        <v>22262</v>
      </c>
      <c r="C2415" t="s">
        <v>19664</v>
      </c>
      <c r="F2415" t="s">
        <v>9996</v>
      </c>
      <c r="G2415" t="s">
        <v>18400</v>
      </c>
      <c r="H2415" t="s">
        <v>18399</v>
      </c>
      <c r="I2415">
        <v>64</v>
      </c>
      <c r="J2415" t="s">
        <v>19665</v>
      </c>
      <c r="K2415" t="s">
        <v>23331</v>
      </c>
      <c r="L2415" t="s">
        <v>396</v>
      </c>
      <c r="M2415">
        <v>0</v>
      </c>
    </row>
    <row r="2416" spans="1:38">
      <c r="A2416">
        <v>3421</v>
      </c>
      <c r="B2416" t="s">
        <v>22263</v>
      </c>
      <c r="C2416" t="s">
        <v>19664</v>
      </c>
      <c r="F2416" t="s">
        <v>10000</v>
      </c>
      <c r="H2416" t="s">
        <v>18401</v>
      </c>
      <c r="I2416">
        <v>45</v>
      </c>
      <c r="J2416" t="s">
        <v>21406</v>
      </c>
      <c r="K2416" t="s">
        <v>23362</v>
      </c>
      <c r="L2416" t="s">
        <v>396</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22264</v>
      </c>
      <c r="C2417" t="s">
        <v>19664</v>
      </c>
      <c r="F2417" t="s">
        <v>18403</v>
      </c>
      <c r="H2417" t="s">
        <v>18402</v>
      </c>
      <c r="I2417">
        <v>75</v>
      </c>
      <c r="J2417" t="s">
        <v>21406</v>
      </c>
      <c r="K2417" t="s">
        <v>23238</v>
      </c>
      <c r="L2417" t="s">
        <v>396</v>
      </c>
      <c r="M2417">
        <v>0</v>
      </c>
    </row>
    <row r="2418" spans="1:38">
      <c r="A2418">
        <v>3423</v>
      </c>
      <c r="B2418" t="s">
        <v>22265</v>
      </c>
      <c r="C2418" t="s">
        <v>19664</v>
      </c>
      <c r="F2418" t="s">
        <v>18405</v>
      </c>
      <c r="G2418" t="s">
        <v>18406</v>
      </c>
      <c r="H2418" t="s">
        <v>18404</v>
      </c>
      <c r="I2418">
        <v>42</v>
      </c>
      <c r="J2418" t="s">
        <v>19665</v>
      </c>
      <c r="K2418" t="s">
        <v>23334</v>
      </c>
      <c r="L2418" t="s">
        <v>396</v>
      </c>
      <c r="M2418">
        <v>0</v>
      </c>
    </row>
    <row r="2419" spans="1:38">
      <c r="A2419">
        <v>3424</v>
      </c>
      <c r="B2419" t="s">
        <v>22266</v>
      </c>
      <c r="C2419" t="s">
        <v>19664</v>
      </c>
      <c r="F2419" t="s">
        <v>18405</v>
      </c>
      <c r="G2419" t="s">
        <v>18406</v>
      </c>
      <c r="H2419" t="s">
        <v>18404</v>
      </c>
      <c r="I2419">
        <v>108</v>
      </c>
      <c r="J2419" t="s">
        <v>19665</v>
      </c>
      <c r="K2419" t="s">
        <v>23334</v>
      </c>
      <c r="L2419" t="s">
        <v>396</v>
      </c>
      <c r="M2419">
        <v>0</v>
      </c>
    </row>
    <row r="2420" spans="1:38">
      <c r="A2420">
        <v>3425</v>
      </c>
      <c r="B2420" t="s">
        <v>22267</v>
      </c>
      <c r="C2420" t="s">
        <v>19664</v>
      </c>
      <c r="F2420" t="s">
        <v>18408</v>
      </c>
      <c r="H2420" t="s">
        <v>18407</v>
      </c>
      <c r="I2420">
        <v>45</v>
      </c>
      <c r="J2420" t="s">
        <v>21406</v>
      </c>
      <c r="K2420" t="s">
        <v>23219</v>
      </c>
      <c r="L2420" t="s">
        <v>396</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22268</v>
      </c>
      <c r="C2421" t="s">
        <v>19664</v>
      </c>
      <c r="F2421" t="s">
        <v>10020</v>
      </c>
      <c r="G2421" t="s">
        <v>18314</v>
      </c>
      <c r="H2421" t="s">
        <v>18313</v>
      </c>
      <c r="I2421">
        <v>42</v>
      </c>
      <c r="J2421" t="s">
        <v>19665</v>
      </c>
      <c r="K2421" t="s">
        <v>23334</v>
      </c>
      <c r="L2421" t="s">
        <v>396</v>
      </c>
      <c r="M2421">
        <v>0</v>
      </c>
    </row>
    <row r="2422" spans="1:38">
      <c r="A2422">
        <v>3427</v>
      </c>
      <c r="B2422" t="s">
        <v>22269</v>
      </c>
      <c r="C2422" t="s">
        <v>19664</v>
      </c>
      <c r="F2422" t="s">
        <v>18410</v>
      </c>
      <c r="H2422" t="s">
        <v>18409</v>
      </c>
      <c r="I2422">
        <v>75</v>
      </c>
      <c r="J2422" t="s">
        <v>21406</v>
      </c>
      <c r="K2422" t="s">
        <v>23362</v>
      </c>
      <c r="L2422" t="s">
        <v>396</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22270</v>
      </c>
      <c r="C2423" t="s">
        <v>19664</v>
      </c>
      <c r="F2423" t="s">
        <v>10028</v>
      </c>
      <c r="H2423" t="s">
        <v>18412</v>
      </c>
      <c r="I2423">
        <v>75</v>
      </c>
      <c r="J2423" t="s">
        <v>21406</v>
      </c>
      <c r="K2423" t="s">
        <v>23366</v>
      </c>
      <c r="L2423" t="s">
        <v>396</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22271</v>
      </c>
      <c r="C2424" t="s">
        <v>19664</v>
      </c>
      <c r="F2424" t="s">
        <v>10033</v>
      </c>
      <c r="G2424" t="s">
        <v>18414</v>
      </c>
      <c r="H2424" t="s">
        <v>18413</v>
      </c>
      <c r="I2424">
        <v>80</v>
      </c>
      <c r="J2424" t="s">
        <v>19665</v>
      </c>
      <c r="K2424" t="s">
        <v>23331</v>
      </c>
      <c r="L2424" t="s">
        <v>396</v>
      </c>
      <c r="M2424">
        <v>0</v>
      </c>
    </row>
    <row r="2425" spans="1:38">
      <c r="A2425">
        <v>3430</v>
      </c>
      <c r="B2425" t="s">
        <v>22272</v>
      </c>
      <c r="C2425" t="s">
        <v>19664</v>
      </c>
      <c r="F2425" t="s">
        <v>10037</v>
      </c>
      <c r="H2425" t="s">
        <v>18415</v>
      </c>
      <c r="I2425">
        <v>75</v>
      </c>
      <c r="J2425" t="s">
        <v>21406</v>
      </c>
      <c r="K2425" t="s">
        <v>23219</v>
      </c>
      <c r="L2425" t="s">
        <v>396</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22273</v>
      </c>
      <c r="C2426" t="s">
        <v>19664</v>
      </c>
      <c r="F2426" t="s">
        <v>18417</v>
      </c>
      <c r="H2426" t="s">
        <v>18416</v>
      </c>
      <c r="I2426">
        <v>60</v>
      </c>
      <c r="J2426" t="s">
        <v>21406</v>
      </c>
      <c r="K2426" t="s">
        <v>23219</v>
      </c>
      <c r="L2426" t="s">
        <v>396</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22274</v>
      </c>
      <c r="C2427" t="s">
        <v>19664</v>
      </c>
      <c r="F2427" t="s">
        <v>5952</v>
      </c>
      <c r="G2427" t="s">
        <v>12326</v>
      </c>
      <c r="H2427" t="s">
        <v>12324</v>
      </c>
      <c r="I2427">
        <v>105</v>
      </c>
      <c r="J2427" t="s">
        <v>19665</v>
      </c>
      <c r="K2427" t="s">
        <v>23339</v>
      </c>
      <c r="L2427" t="s">
        <v>396</v>
      </c>
      <c r="M2427">
        <v>0</v>
      </c>
    </row>
    <row r="2428" spans="1:38">
      <c r="A2428">
        <v>3433</v>
      </c>
      <c r="B2428" t="s">
        <v>22275</v>
      </c>
      <c r="C2428" t="s">
        <v>19664</v>
      </c>
      <c r="F2428" t="s">
        <v>10047</v>
      </c>
      <c r="G2428" t="s">
        <v>18422</v>
      </c>
      <c r="H2428" t="s">
        <v>18421</v>
      </c>
      <c r="I2428">
        <v>65</v>
      </c>
      <c r="J2428" t="s">
        <v>19665</v>
      </c>
      <c r="K2428" t="s">
        <v>23328</v>
      </c>
      <c r="L2428" t="s">
        <v>396</v>
      </c>
      <c r="M2428">
        <v>0</v>
      </c>
    </row>
    <row r="2429" spans="1:38">
      <c r="A2429">
        <v>3434</v>
      </c>
      <c r="B2429" t="s">
        <v>22276</v>
      </c>
      <c r="C2429" t="s">
        <v>19664</v>
      </c>
      <c r="F2429" t="s">
        <v>10052</v>
      </c>
      <c r="G2429" t="s">
        <v>18424</v>
      </c>
      <c r="H2429" t="s">
        <v>18423</v>
      </c>
      <c r="I2429">
        <v>65</v>
      </c>
      <c r="J2429" t="s">
        <v>19665</v>
      </c>
      <c r="K2429" t="s">
        <v>23328</v>
      </c>
      <c r="L2429" t="s">
        <v>396</v>
      </c>
      <c r="M2429">
        <v>0</v>
      </c>
    </row>
    <row r="2430" spans="1:38">
      <c r="A2430">
        <v>3435</v>
      </c>
      <c r="B2430" t="s">
        <v>22277</v>
      </c>
      <c r="C2430" t="s">
        <v>19664</v>
      </c>
      <c r="D2430" t="s">
        <v>22278</v>
      </c>
      <c r="F2430" t="s">
        <v>10057</v>
      </c>
      <c r="G2430" t="s">
        <v>18428</v>
      </c>
      <c r="H2430" t="s">
        <v>18427</v>
      </c>
      <c r="I2430">
        <v>65</v>
      </c>
      <c r="J2430" t="s">
        <v>19665</v>
      </c>
      <c r="K2430" t="s">
        <v>23328</v>
      </c>
      <c r="L2430" t="s">
        <v>396</v>
      </c>
      <c r="M2430">
        <v>0</v>
      </c>
    </row>
    <row r="2431" spans="1:38">
      <c r="A2431">
        <v>3436</v>
      </c>
      <c r="B2431" t="s">
        <v>22279</v>
      </c>
      <c r="C2431" t="s">
        <v>19664</v>
      </c>
      <c r="E2431" t="s">
        <v>16122</v>
      </c>
      <c r="F2431" t="s">
        <v>6271</v>
      </c>
      <c r="G2431" t="s">
        <v>16123</v>
      </c>
      <c r="H2431" t="s">
        <v>16121</v>
      </c>
      <c r="I2431">
        <v>57</v>
      </c>
      <c r="J2431" t="s">
        <v>19665</v>
      </c>
      <c r="K2431" t="s">
        <v>23376</v>
      </c>
      <c r="L2431" t="s">
        <v>396</v>
      </c>
      <c r="M2431">
        <v>0</v>
      </c>
    </row>
    <row r="2432" spans="1:38">
      <c r="A2432">
        <v>3437</v>
      </c>
      <c r="B2432" t="s">
        <v>22280</v>
      </c>
      <c r="C2432" t="s">
        <v>19664</v>
      </c>
      <c r="E2432" t="s">
        <v>16122</v>
      </c>
      <c r="F2432" t="s">
        <v>6271</v>
      </c>
      <c r="G2432" t="s">
        <v>16123</v>
      </c>
      <c r="H2432" t="s">
        <v>16121</v>
      </c>
      <c r="I2432">
        <v>61.75</v>
      </c>
      <c r="J2432" t="s">
        <v>19665</v>
      </c>
      <c r="K2432" t="s">
        <v>23328</v>
      </c>
      <c r="L2432" t="s">
        <v>396</v>
      </c>
      <c r="M2432">
        <v>0</v>
      </c>
    </row>
    <row r="2433" spans="1:38">
      <c r="A2433">
        <v>3438</v>
      </c>
      <c r="B2433" t="s">
        <v>22281</v>
      </c>
      <c r="C2433" t="s">
        <v>19664</v>
      </c>
      <c r="F2433" t="s">
        <v>18433</v>
      </c>
      <c r="H2433" t="s">
        <v>18432</v>
      </c>
      <c r="I2433">
        <v>45</v>
      </c>
      <c r="J2433" t="s">
        <v>21406</v>
      </c>
      <c r="K2433" t="s">
        <v>23366</v>
      </c>
      <c r="L2433" t="s">
        <v>396</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22282</v>
      </c>
      <c r="C2434" t="s">
        <v>19664</v>
      </c>
      <c r="F2434" t="s">
        <v>9240</v>
      </c>
      <c r="G2434" t="s">
        <v>18036</v>
      </c>
      <c r="H2434" t="s">
        <v>18035</v>
      </c>
      <c r="I2434">
        <v>61.75</v>
      </c>
      <c r="J2434" t="s">
        <v>19665</v>
      </c>
      <c r="K2434" t="s">
        <v>23328</v>
      </c>
      <c r="L2434" t="s">
        <v>396</v>
      </c>
      <c r="M2434">
        <v>0</v>
      </c>
    </row>
    <row r="2435" spans="1:38">
      <c r="A2435">
        <v>3440</v>
      </c>
      <c r="B2435" t="s">
        <v>22283</v>
      </c>
      <c r="C2435" t="s">
        <v>19664</v>
      </c>
      <c r="F2435" t="s">
        <v>18435</v>
      </c>
      <c r="G2435" t="s">
        <v>18436</v>
      </c>
      <c r="H2435" t="s">
        <v>18434</v>
      </c>
      <c r="I2435">
        <v>60</v>
      </c>
      <c r="J2435" t="s">
        <v>19665</v>
      </c>
      <c r="K2435" t="s">
        <v>23123</v>
      </c>
      <c r="L2435" t="s">
        <v>396</v>
      </c>
      <c r="M2435">
        <v>0</v>
      </c>
    </row>
    <row r="2436" spans="1:38">
      <c r="A2436">
        <v>3441</v>
      </c>
      <c r="B2436" t="s">
        <v>22284</v>
      </c>
      <c r="C2436" t="s">
        <v>19664</v>
      </c>
      <c r="F2436" t="s">
        <v>10075</v>
      </c>
      <c r="H2436" t="s">
        <v>18437</v>
      </c>
      <c r="I2436">
        <v>75</v>
      </c>
      <c r="J2436" t="s">
        <v>21406</v>
      </c>
      <c r="K2436" t="s">
        <v>23362</v>
      </c>
      <c r="L2436" t="s">
        <v>396</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22285</v>
      </c>
      <c r="C2437" t="s">
        <v>19664</v>
      </c>
      <c r="F2437" t="s">
        <v>10080</v>
      </c>
      <c r="G2437" t="s">
        <v>18439</v>
      </c>
      <c r="H2437" t="s">
        <v>18438</v>
      </c>
      <c r="I2437">
        <v>55</v>
      </c>
      <c r="J2437" t="s">
        <v>19665</v>
      </c>
      <c r="K2437" t="s">
        <v>23329</v>
      </c>
      <c r="L2437" t="s">
        <v>396</v>
      </c>
      <c r="M2437">
        <v>0</v>
      </c>
    </row>
    <row r="2438" spans="1:38">
      <c r="A2438">
        <v>3443</v>
      </c>
      <c r="B2438" t="s">
        <v>22286</v>
      </c>
      <c r="C2438" t="s">
        <v>19664</v>
      </c>
      <c r="F2438" t="s">
        <v>18442</v>
      </c>
      <c r="G2438" t="s">
        <v>18443</v>
      </c>
      <c r="H2438" t="s">
        <v>18441</v>
      </c>
      <c r="I2438">
        <v>65</v>
      </c>
      <c r="J2438" t="s">
        <v>19665</v>
      </c>
      <c r="K2438" t="s">
        <v>23328</v>
      </c>
      <c r="L2438" t="s">
        <v>396</v>
      </c>
      <c r="M2438">
        <v>0</v>
      </c>
    </row>
    <row r="2439" spans="1:38">
      <c r="A2439">
        <v>3444</v>
      </c>
      <c r="B2439" t="s">
        <v>22287</v>
      </c>
      <c r="C2439" t="s">
        <v>19664</v>
      </c>
      <c r="F2439" t="s">
        <v>10090</v>
      </c>
      <c r="G2439" t="s">
        <v>18445</v>
      </c>
      <c r="H2439" t="s">
        <v>18444</v>
      </c>
      <c r="I2439">
        <v>26</v>
      </c>
      <c r="J2439" t="s">
        <v>19665</v>
      </c>
      <c r="K2439" t="s">
        <v>23328</v>
      </c>
      <c r="L2439" t="s">
        <v>396</v>
      </c>
      <c r="M2439">
        <v>0</v>
      </c>
    </row>
    <row r="2440" spans="1:38">
      <c r="A2440">
        <v>3445</v>
      </c>
      <c r="B2440" t="s">
        <v>22288</v>
      </c>
      <c r="C2440" t="s">
        <v>19664</v>
      </c>
      <c r="F2440" t="s">
        <v>10094</v>
      </c>
      <c r="H2440" t="s">
        <v>18447</v>
      </c>
      <c r="I2440">
        <v>75</v>
      </c>
      <c r="J2440" t="s">
        <v>21406</v>
      </c>
      <c r="K2440" t="s">
        <v>23362</v>
      </c>
      <c r="L2440" t="s">
        <v>396</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22289</v>
      </c>
      <c r="C2441" t="s">
        <v>19664</v>
      </c>
      <c r="G2441" t="s">
        <v>18452</v>
      </c>
      <c r="H2441" t="s">
        <v>18451</v>
      </c>
      <c r="I2441">
        <v>55</v>
      </c>
      <c r="J2441" t="s">
        <v>19665</v>
      </c>
      <c r="K2441" t="s">
        <v>23352</v>
      </c>
      <c r="L2441" t="s">
        <v>396</v>
      </c>
      <c r="M2441">
        <v>0</v>
      </c>
    </row>
    <row r="2442" spans="1:38">
      <c r="A2442">
        <v>3447</v>
      </c>
      <c r="B2442" t="s">
        <v>22290</v>
      </c>
      <c r="C2442" t="s">
        <v>19664</v>
      </c>
      <c r="F2442" t="s">
        <v>5963</v>
      </c>
      <c r="G2442" t="s">
        <v>15895</v>
      </c>
      <c r="H2442" t="s">
        <v>15894</v>
      </c>
      <c r="I2442">
        <v>32</v>
      </c>
      <c r="J2442" t="s">
        <v>19665</v>
      </c>
      <c r="K2442" t="s">
        <v>22892</v>
      </c>
      <c r="L2442" t="s">
        <v>396</v>
      </c>
      <c r="M2442">
        <v>0</v>
      </c>
    </row>
    <row r="2443" spans="1:38">
      <c r="A2443">
        <v>3448</v>
      </c>
      <c r="B2443" t="s">
        <v>22291</v>
      </c>
      <c r="C2443" t="s">
        <v>19664</v>
      </c>
      <c r="F2443" t="s">
        <v>18454</v>
      </c>
      <c r="G2443" t="s">
        <v>18455</v>
      </c>
      <c r="H2443" t="s">
        <v>18453</v>
      </c>
      <c r="I2443">
        <v>250</v>
      </c>
      <c r="J2443" t="s">
        <v>19665</v>
      </c>
      <c r="K2443" t="s">
        <v>23328</v>
      </c>
      <c r="L2443" t="s">
        <v>396</v>
      </c>
      <c r="M2443">
        <v>0</v>
      </c>
    </row>
    <row r="2444" spans="1:38">
      <c r="A2444">
        <v>3449</v>
      </c>
      <c r="B2444" t="s">
        <v>22292</v>
      </c>
      <c r="C2444" t="s">
        <v>19664</v>
      </c>
      <c r="F2444" t="s">
        <v>9379</v>
      </c>
      <c r="G2444" t="s">
        <v>18109</v>
      </c>
      <c r="H2444" t="s">
        <v>18108</v>
      </c>
      <c r="I2444">
        <v>65</v>
      </c>
      <c r="J2444" t="s">
        <v>19665</v>
      </c>
      <c r="K2444" t="s">
        <v>23328</v>
      </c>
      <c r="L2444" t="s">
        <v>396</v>
      </c>
      <c r="M2444">
        <v>0</v>
      </c>
    </row>
    <row r="2445" spans="1:38">
      <c r="A2445">
        <v>3450</v>
      </c>
      <c r="B2445" t="s">
        <v>22293</v>
      </c>
      <c r="C2445" t="s">
        <v>19664</v>
      </c>
      <c r="D2445" t="s">
        <v>22294</v>
      </c>
      <c r="F2445" t="s">
        <v>10111</v>
      </c>
      <c r="G2445" t="s">
        <v>18460</v>
      </c>
      <c r="H2445" t="s">
        <v>18459</v>
      </c>
      <c r="I2445">
        <v>64</v>
      </c>
      <c r="J2445" t="s">
        <v>19665</v>
      </c>
      <c r="K2445" t="s">
        <v>23377</v>
      </c>
      <c r="L2445" t="s">
        <v>396</v>
      </c>
      <c r="M2445">
        <v>0</v>
      </c>
    </row>
    <row r="2446" spans="1:38">
      <c r="A2446">
        <v>3451</v>
      </c>
      <c r="B2446" t="s">
        <v>22295</v>
      </c>
      <c r="C2446" t="s">
        <v>19664</v>
      </c>
      <c r="G2446" t="s">
        <v>18462</v>
      </c>
      <c r="H2446" t="s">
        <v>18461</v>
      </c>
      <c r="I2446">
        <v>60</v>
      </c>
      <c r="J2446" t="s">
        <v>19665</v>
      </c>
      <c r="K2446" t="s">
        <v>23123</v>
      </c>
      <c r="L2446" t="s">
        <v>396</v>
      </c>
      <c r="M2446">
        <v>0</v>
      </c>
    </row>
    <row r="2447" spans="1:38">
      <c r="A2447">
        <v>3452</v>
      </c>
      <c r="B2447" t="s">
        <v>22296</v>
      </c>
      <c r="C2447" t="s">
        <v>19664</v>
      </c>
      <c r="D2447" t="s">
        <v>22297</v>
      </c>
      <c r="F2447" t="s">
        <v>10119</v>
      </c>
      <c r="G2447" t="s">
        <v>18464</v>
      </c>
      <c r="H2447" t="s">
        <v>18463</v>
      </c>
      <c r="I2447">
        <v>125</v>
      </c>
      <c r="J2447" t="s">
        <v>19665</v>
      </c>
      <c r="K2447" t="s">
        <v>23328</v>
      </c>
      <c r="L2447" t="s">
        <v>396</v>
      </c>
      <c r="M2447">
        <v>0</v>
      </c>
    </row>
    <row r="2448" spans="1:38">
      <c r="A2448">
        <v>3453</v>
      </c>
      <c r="B2448" t="s">
        <v>22298</v>
      </c>
      <c r="C2448" t="s">
        <v>19664</v>
      </c>
      <c r="F2448" t="s">
        <v>10124</v>
      </c>
      <c r="G2448" t="s">
        <v>18466</v>
      </c>
      <c r="H2448" t="s">
        <v>18465</v>
      </c>
      <c r="I2448">
        <v>60</v>
      </c>
      <c r="J2448" t="s">
        <v>19665</v>
      </c>
      <c r="K2448" t="s">
        <v>23335</v>
      </c>
      <c r="L2448" t="s">
        <v>396</v>
      </c>
      <c r="M2448">
        <v>0</v>
      </c>
    </row>
    <row r="2449" spans="1:38">
      <c r="A2449">
        <v>3454</v>
      </c>
      <c r="B2449" t="s">
        <v>22299</v>
      </c>
      <c r="C2449" t="s">
        <v>19664</v>
      </c>
      <c r="F2449" t="s">
        <v>9914</v>
      </c>
      <c r="G2449" t="s">
        <v>18364</v>
      </c>
      <c r="H2449" t="s">
        <v>18363</v>
      </c>
      <c r="I2449">
        <v>42</v>
      </c>
      <c r="J2449" t="s">
        <v>19665</v>
      </c>
      <c r="K2449" t="s">
        <v>23334</v>
      </c>
      <c r="L2449" t="s">
        <v>396</v>
      </c>
      <c r="M2449">
        <v>0</v>
      </c>
    </row>
    <row r="2450" spans="1:38">
      <c r="A2450">
        <v>3455</v>
      </c>
      <c r="B2450" t="s">
        <v>22300</v>
      </c>
      <c r="C2450" t="s">
        <v>19664</v>
      </c>
      <c r="F2450" t="s">
        <v>13726</v>
      </c>
      <c r="G2450" t="s">
        <v>13727</v>
      </c>
      <c r="H2450" t="s">
        <v>13725</v>
      </c>
      <c r="I2450">
        <v>58.5</v>
      </c>
      <c r="J2450" t="s">
        <v>19665</v>
      </c>
      <c r="K2450" t="s">
        <v>23328</v>
      </c>
      <c r="L2450" t="s">
        <v>396</v>
      </c>
      <c r="M2450">
        <v>0</v>
      </c>
    </row>
    <row r="2451" spans="1:38">
      <c r="A2451">
        <v>3456</v>
      </c>
      <c r="B2451" t="s">
        <v>22301</v>
      </c>
      <c r="C2451" t="s">
        <v>19664</v>
      </c>
      <c r="F2451" t="s">
        <v>9914</v>
      </c>
      <c r="G2451" t="s">
        <v>18364</v>
      </c>
      <c r="H2451" t="s">
        <v>18363</v>
      </c>
      <c r="I2451">
        <v>42</v>
      </c>
      <c r="J2451" t="s">
        <v>19665</v>
      </c>
      <c r="K2451" t="s">
        <v>23334</v>
      </c>
      <c r="L2451" t="s">
        <v>396</v>
      </c>
      <c r="M2451">
        <v>0</v>
      </c>
    </row>
    <row r="2452" spans="1:38">
      <c r="A2452">
        <v>3457</v>
      </c>
      <c r="B2452" t="s">
        <v>22302</v>
      </c>
      <c r="C2452" t="s">
        <v>19664</v>
      </c>
      <c r="F2452" t="s">
        <v>9996</v>
      </c>
      <c r="G2452" t="s">
        <v>18400</v>
      </c>
      <c r="H2452" t="s">
        <v>18399</v>
      </c>
      <c r="I2452">
        <v>76</v>
      </c>
      <c r="J2452" t="s">
        <v>19665</v>
      </c>
      <c r="K2452" t="s">
        <v>23331</v>
      </c>
      <c r="L2452" t="s">
        <v>396</v>
      </c>
      <c r="M2452">
        <v>0</v>
      </c>
    </row>
    <row r="2453" spans="1:38">
      <c r="A2453">
        <v>3458</v>
      </c>
      <c r="B2453" t="s">
        <v>22303</v>
      </c>
      <c r="C2453" t="s">
        <v>19664</v>
      </c>
      <c r="D2453" t="s">
        <v>22304</v>
      </c>
      <c r="F2453" t="s">
        <v>10138</v>
      </c>
      <c r="G2453" t="s">
        <v>18469</v>
      </c>
      <c r="H2453" t="s">
        <v>18468</v>
      </c>
      <c r="I2453">
        <v>250</v>
      </c>
      <c r="J2453" t="s">
        <v>19665</v>
      </c>
      <c r="K2453" t="s">
        <v>23328</v>
      </c>
      <c r="L2453" t="s">
        <v>396</v>
      </c>
      <c r="M2453">
        <v>0</v>
      </c>
    </row>
    <row r="2454" spans="1:38">
      <c r="A2454">
        <v>3459</v>
      </c>
      <c r="B2454" t="s">
        <v>22305</v>
      </c>
      <c r="C2454" t="s">
        <v>19664</v>
      </c>
      <c r="F2454" t="s">
        <v>10142</v>
      </c>
      <c r="H2454" t="s">
        <v>18470</v>
      </c>
      <c r="I2454">
        <v>75</v>
      </c>
      <c r="J2454" t="s">
        <v>21406</v>
      </c>
      <c r="K2454" t="s">
        <v>23362</v>
      </c>
      <c r="L2454" t="s">
        <v>396</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22306</v>
      </c>
      <c r="C2455" t="s">
        <v>19664</v>
      </c>
      <c r="F2455" t="s">
        <v>10147</v>
      </c>
      <c r="G2455" t="s">
        <v>18475</v>
      </c>
      <c r="H2455" t="s">
        <v>18474</v>
      </c>
      <c r="I2455">
        <v>237.5</v>
      </c>
      <c r="J2455" t="s">
        <v>19665</v>
      </c>
      <c r="K2455" t="s">
        <v>23328</v>
      </c>
      <c r="L2455" t="s">
        <v>396</v>
      </c>
      <c r="M2455">
        <v>0</v>
      </c>
    </row>
    <row r="2456" spans="1:38">
      <c r="A2456">
        <v>3461</v>
      </c>
      <c r="B2456" t="s">
        <v>22307</v>
      </c>
      <c r="C2456" t="s">
        <v>19664</v>
      </c>
      <c r="F2456" t="s">
        <v>18477</v>
      </c>
      <c r="G2456" t="s">
        <v>18478</v>
      </c>
      <c r="H2456" t="s">
        <v>18476</v>
      </c>
      <c r="I2456">
        <v>26</v>
      </c>
      <c r="J2456" t="s">
        <v>19665</v>
      </c>
      <c r="K2456" t="s">
        <v>23328</v>
      </c>
      <c r="L2456" t="s">
        <v>396</v>
      </c>
      <c r="M2456">
        <v>0</v>
      </c>
    </row>
    <row r="2457" spans="1:38">
      <c r="A2457">
        <v>3462</v>
      </c>
      <c r="B2457" t="s">
        <v>22308</v>
      </c>
      <c r="C2457" t="s">
        <v>19664</v>
      </c>
      <c r="D2457" t="s">
        <v>22309</v>
      </c>
      <c r="F2457" t="s">
        <v>10155</v>
      </c>
      <c r="G2457" t="s">
        <v>18480</v>
      </c>
      <c r="H2457" t="s">
        <v>18479</v>
      </c>
      <c r="I2457">
        <v>57</v>
      </c>
      <c r="J2457" t="s">
        <v>19665</v>
      </c>
      <c r="K2457" t="s">
        <v>23378</v>
      </c>
      <c r="L2457" t="s">
        <v>396</v>
      </c>
      <c r="M2457">
        <v>0</v>
      </c>
    </row>
    <row r="2458" spans="1:38">
      <c r="A2458">
        <v>3463</v>
      </c>
      <c r="B2458" t="s">
        <v>22310</v>
      </c>
      <c r="C2458" t="s">
        <v>19664</v>
      </c>
      <c r="F2458" t="s">
        <v>18481</v>
      </c>
      <c r="H2458" t="s">
        <v>18092</v>
      </c>
      <c r="I2458">
        <v>45</v>
      </c>
      <c r="J2458" t="s">
        <v>21406</v>
      </c>
      <c r="K2458" t="s">
        <v>23362</v>
      </c>
      <c r="L2458" t="s">
        <v>396</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22311</v>
      </c>
      <c r="C2459" t="s">
        <v>19664</v>
      </c>
      <c r="F2459" t="s">
        <v>18483</v>
      </c>
      <c r="G2459" t="s">
        <v>18484</v>
      </c>
      <c r="H2459" t="s">
        <v>18482</v>
      </c>
      <c r="I2459">
        <v>65</v>
      </c>
      <c r="J2459" t="s">
        <v>19665</v>
      </c>
      <c r="K2459" t="s">
        <v>23379</v>
      </c>
      <c r="L2459" t="s">
        <v>396</v>
      </c>
      <c r="M2459">
        <v>0</v>
      </c>
    </row>
    <row r="2460" spans="1:38">
      <c r="A2460">
        <v>3465</v>
      </c>
      <c r="B2460" t="s">
        <v>22312</v>
      </c>
      <c r="C2460" t="s">
        <v>19664</v>
      </c>
      <c r="F2460" t="s">
        <v>10166</v>
      </c>
      <c r="G2460" t="s">
        <v>18486</v>
      </c>
      <c r="H2460" t="s">
        <v>18485</v>
      </c>
      <c r="I2460">
        <v>65</v>
      </c>
      <c r="J2460" t="s">
        <v>19665</v>
      </c>
      <c r="K2460" t="s">
        <v>23328</v>
      </c>
      <c r="L2460" t="s">
        <v>396</v>
      </c>
      <c r="M2460">
        <v>0</v>
      </c>
    </row>
    <row r="2461" spans="1:38">
      <c r="A2461">
        <v>3466</v>
      </c>
      <c r="B2461" t="s">
        <v>22313</v>
      </c>
      <c r="C2461" t="s">
        <v>19664</v>
      </c>
      <c r="F2461" t="s">
        <v>18488</v>
      </c>
      <c r="G2461" t="s">
        <v>18489</v>
      </c>
      <c r="H2461" t="s">
        <v>18487</v>
      </c>
      <c r="I2461">
        <v>42</v>
      </c>
      <c r="J2461" t="s">
        <v>19665</v>
      </c>
      <c r="K2461" t="s">
        <v>23334</v>
      </c>
      <c r="L2461" t="s">
        <v>396</v>
      </c>
      <c r="M2461">
        <v>0</v>
      </c>
    </row>
    <row r="2462" spans="1:38">
      <c r="A2462">
        <v>3467</v>
      </c>
      <c r="B2462" t="s">
        <v>22314</v>
      </c>
      <c r="C2462" t="s">
        <v>19664</v>
      </c>
      <c r="F2462" t="s">
        <v>10176</v>
      </c>
      <c r="G2462" t="s">
        <v>18491</v>
      </c>
      <c r="H2462" t="s">
        <v>18490</v>
      </c>
      <c r="I2462">
        <v>26</v>
      </c>
      <c r="J2462" t="s">
        <v>19665</v>
      </c>
      <c r="K2462" t="s">
        <v>23328</v>
      </c>
      <c r="L2462" t="s">
        <v>396</v>
      </c>
      <c r="M2462">
        <v>0</v>
      </c>
    </row>
    <row r="2463" spans="1:38">
      <c r="A2463">
        <v>3468</v>
      </c>
      <c r="B2463" t="s">
        <v>22315</v>
      </c>
      <c r="C2463" t="s">
        <v>19664</v>
      </c>
      <c r="F2463" t="s">
        <v>10179</v>
      </c>
      <c r="H2463" t="s">
        <v>18494</v>
      </c>
      <c r="I2463">
        <v>60</v>
      </c>
      <c r="J2463" t="s">
        <v>21406</v>
      </c>
      <c r="K2463" t="s">
        <v>23219</v>
      </c>
      <c r="L2463" t="s">
        <v>396</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22316</v>
      </c>
      <c r="C2464" t="s">
        <v>19664</v>
      </c>
      <c r="F2464" t="s">
        <v>10184</v>
      </c>
      <c r="G2464" t="s">
        <v>18496</v>
      </c>
      <c r="H2464" t="s">
        <v>18495</v>
      </c>
      <c r="I2464">
        <v>24.8</v>
      </c>
      <c r="J2464" t="s">
        <v>19665</v>
      </c>
      <c r="K2464" t="s">
        <v>23328</v>
      </c>
      <c r="L2464" t="s">
        <v>396</v>
      </c>
      <c r="M2464">
        <v>0</v>
      </c>
    </row>
    <row r="2465" spans="1:38">
      <c r="A2465">
        <v>3470</v>
      </c>
      <c r="B2465" t="s">
        <v>22317</v>
      </c>
      <c r="C2465" t="s">
        <v>19664</v>
      </c>
      <c r="F2465" t="s">
        <v>10189</v>
      </c>
      <c r="G2465" t="s">
        <v>18498</v>
      </c>
      <c r="H2465" t="s">
        <v>18497</v>
      </c>
      <c r="I2465">
        <v>50</v>
      </c>
      <c r="J2465" t="s">
        <v>19665</v>
      </c>
      <c r="K2465" t="s">
        <v>23330</v>
      </c>
      <c r="L2465" t="s">
        <v>396</v>
      </c>
      <c r="M2465">
        <v>0</v>
      </c>
    </row>
    <row r="2466" spans="1:38">
      <c r="A2466">
        <v>3471</v>
      </c>
      <c r="B2466" t="s">
        <v>22318</v>
      </c>
      <c r="C2466" t="s">
        <v>19664</v>
      </c>
      <c r="F2466" t="s">
        <v>10194</v>
      </c>
      <c r="G2466" t="s">
        <v>18493</v>
      </c>
      <c r="H2466" t="s">
        <v>18492</v>
      </c>
      <c r="I2466">
        <v>620</v>
      </c>
      <c r="J2466" t="s">
        <v>19665</v>
      </c>
      <c r="K2466" t="s">
        <v>23380</v>
      </c>
      <c r="L2466" t="s">
        <v>396</v>
      </c>
      <c r="M2466">
        <v>0</v>
      </c>
    </row>
    <row r="2467" spans="1:38">
      <c r="A2467">
        <v>3472</v>
      </c>
      <c r="B2467" t="s">
        <v>22319</v>
      </c>
      <c r="C2467" t="s">
        <v>19664</v>
      </c>
      <c r="F2467" t="s">
        <v>10199</v>
      </c>
      <c r="G2467" t="s">
        <v>18500</v>
      </c>
      <c r="H2467" t="s">
        <v>18499</v>
      </c>
      <c r="I2467">
        <v>60</v>
      </c>
      <c r="J2467" t="s">
        <v>19665</v>
      </c>
      <c r="K2467" t="s">
        <v>23335</v>
      </c>
      <c r="L2467" t="s">
        <v>396</v>
      </c>
      <c r="M2467">
        <v>0</v>
      </c>
    </row>
    <row r="2468" spans="1:38">
      <c r="A2468">
        <v>3473</v>
      </c>
      <c r="B2468" t="s">
        <v>22320</v>
      </c>
      <c r="C2468" t="s">
        <v>19664</v>
      </c>
      <c r="F2468" t="s">
        <v>10204</v>
      </c>
      <c r="G2468" t="s">
        <v>18502</v>
      </c>
      <c r="H2468" t="s">
        <v>18501</v>
      </c>
      <c r="I2468">
        <v>204</v>
      </c>
      <c r="J2468" t="s">
        <v>19665</v>
      </c>
      <c r="K2468" t="s">
        <v>23334</v>
      </c>
      <c r="L2468" t="s">
        <v>396</v>
      </c>
      <c r="M2468">
        <v>0</v>
      </c>
    </row>
    <row r="2469" spans="1:38">
      <c r="A2469">
        <v>3474</v>
      </c>
      <c r="B2469" t="s">
        <v>22321</v>
      </c>
      <c r="C2469" t="s">
        <v>19664</v>
      </c>
      <c r="F2469" t="s">
        <v>5830</v>
      </c>
      <c r="G2469" t="s">
        <v>15365</v>
      </c>
      <c r="H2469" t="s">
        <v>15364</v>
      </c>
      <c r="I2469">
        <v>61.75</v>
      </c>
      <c r="J2469" t="s">
        <v>19665</v>
      </c>
      <c r="K2469" t="s">
        <v>23328</v>
      </c>
      <c r="L2469" t="s">
        <v>396</v>
      </c>
      <c r="M2469">
        <v>0</v>
      </c>
    </row>
    <row r="2470" spans="1:38">
      <c r="A2470">
        <v>3475</v>
      </c>
      <c r="B2470" t="s">
        <v>22322</v>
      </c>
      <c r="C2470" t="s">
        <v>19664</v>
      </c>
      <c r="F2470" t="s">
        <v>10210</v>
      </c>
      <c r="G2470" t="s">
        <v>18504</v>
      </c>
      <c r="H2470" t="s">
        <v>18503</v>
      </c>
      <c r="I2470">
        <v>26</v>
      </c>
      <c r="J2470" t="s">
        <v>19665</v>
      </c>
      <c r="K2470" t="s">
        <v>23328</v>
      </c>
      <c r="L2470" t="s">
        <v>396</v>
      </c>
      <c r="M2470">
        <v>0</v>
      </c>
    </row>
    <row r="2471" spans="1:38">
      <c r="A2471">
        <v>3476</v>
      </c>
      <c r="B2471" t="s">
        <v>22323</v>
      </c>
      <c r="C2471" t="s">
        <v>19664</v>
      </c>
      <c r="F2471" t="s">
        <v>18506</v>
      </c>
      <c r="H2471" t="s">
        <v>18505</v>
      </c>
      <c r="I2471">
        <v>50</v>
      </c>
      <c r="J2471" t="s">
        <v>21406</v>
      </c>
      <c r="K2471" t="s">
        <v>23219</v>
      </c>
      <c r="L2471" t="s">
        <v>396</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22324</v>
      </c>
      <c r="C2472" t="s">
        <v>19664</v>
      </c>
      <c r="D2472" t="s">
        <v>22325</v>
      </c>
      <c r="F2472" t="s">
        <v>12664</v>
      </c>
      <c r="G2472" t="s">
        <v>12665</v>
      </c>
      <c r="H2472" t="s">
        <v>12663</v>
      </c>
      <c r="I2472">
        <v>204</v>
      </c>
      <c r="J2472" t="s">
        <v>19665</v>
      </c>
      <c r="K2472" t="s">
        <v>23334</v>
      </c>
      <c r="L2472" t="s">
        <v>396</v>
      </c>
      <c r="M2472">
        <v>0</v>
      </c>
    </row>
    <row r="2473" spans="1:38">
      <c r="A2473">
        <v>3478</v>
      </c>
      <c r="B2473" t="s">
        <v>22326</v>
      </c>
      <c r="C2473" t="s">
        <v>19664</v>
      </c>
      <c r="F2473" t="s">
        <v>8262</v>
      </c>
      <c r="G2473" t="s">
        <v>17452</v>
      </c>
      <c r="H2473" t="s">
        <v>17451</v>
      </c>
      <c r="I2473">
        <v>32</v>
      </c>
      <c r="J2473" t="s">
        <v>19665</v>
      </c>
      <c r="K2473" t="s">
        <v>22910</v>
      </c>
      <c r="L2473" t="s">
        <v>396</v>
      </c>
      <c r="M2473">
        <v>0</v>
      </c>
    </row>
    <row r="2474" spans="1:38">
      <c r="A2474">
        <v>3479</v>
      </c>
      <c r="B2474" t="s">
        <v>22327</v>
      </c>
      <c r="C2474" t="s">
        <v>19664</v>
      </c>
      <c r="G2474" t="s">
        <v>18515</v>
      </c>
      <c r="H2474" t="s">
        <v>18514</v>
      </c>
      <c r="I2474">
        <v>60</v>
      </c>
      <c r="J2474" t="s">
        <v>19665</v>
      </c>
      <c r="K2474" t="s">
        <v>23335</v>
      </c>
      <c r="L2474" t="s">
        <v>396</v>
      </c>
      <c r="M2474">
        <v>0</v>
      </c>
    </row>
    <row r="2475" spans="1:38">
      <c r="A2475">
        <v>3480</v>
      </c>
      <c r="B2475" t="s">
        <v>22328</v>
      </c>
      <c r="C2475" t="s">
        <v>19664</v>
      </c>
      <c r="F2475" t="s">
        <v>14030</v>
      </c>
      <c r="G2475" t="s">
        <v>14031</v>
      </c>
      <c r="H2475" t="s">
        <v>14029</v>
      </c>
      <c r="I2475">
        <v>114</v>
      </c>
      <c r="J2475" t="s">
        <v>19665</v>
      </c>
      <c r="K2475" t="s">
        <v>23360</v>
      </c>
      <c r="L2475" t="s">
        <v>396</v>
      </c>
      <c r="M2475">
        <v>0</v>
      </c>
    </row>
    <row r="2476" spans="1:38">
      <c r="A2476">
        <v>3481</v>
      </c>
      <c r="B2476" t="s">
        <v>22329</v>
      </c>
      <c r="C2476" t="s">
        <v>19664</v>
      </c>
      <c r="F2476" t="s">
        <v>13726</v>
      </c>
      <c r="G2476" t="s">
        <v>13727</v>
      </c>
      <c r="H2476" t="s">
        <v>13725</v>
      </c>
      <c r="I2476">
        <v>112.5</v>
      </c>
      <c r="J2476" t="s">
        <v>19665</v>
      </c>
      <c r="K2476" t="s">
        <v>23328</v>
      </c>
      <c r="L2476" t="s">
        <v>396</v>
      </c>
      <c r="M2476">
        <v>0</v>
      </c>
    </row>
    <row r="2477" spans="1:38">
      <c r="A2477">
        <v>3482</v>
      </c>
      <c r="B2477" t="s">
        <v>22330</v>
      </c>
      <c r="C2477" t="s">
        <v>19664</v>
      </c>
      <c r="F2477" t="s">
        <v>10232</v>
      </c>
      <c r="G2477" t="s">
        <v>18529</v>
      </c>
      <c r="H2477" t="s">
        <v>18528</v>
      </c>
      <c r="I2477">
        <v>141</v>
      </c>
      <c r="J2477" t="s">
        <v>19665</v>
      </c>
      <c r="K2477" t="s">
        <v>23381</v>
      </c>
      <c r="L2477" t="s">
        <v>396</v>
      </c>
      <c r="M2477">
        <v>0</v>
      </c>
    </row>
    <row r="2478" spans="1:38">
      <c r="A2478">
        <v>3483</v>
      </c>
      <c r="B2478" t="s">
        <v>22331</v>
      </c>
      <c r="C2478" t="s">
        <v>19664</v>
      </c>
      <c r="F2478" t="s">
        <v>10237</v>
      </c>
      <c r="G2478" t="s">
        <v>18532</v>
      </c>
      <c r="H2478" t="s">
        <v>18531</v>
      </c>
      <c r="I2478">
        <v>60</v>
      </c>
      <c r="J2478" t="s">
        <v>19665</v>
      </c>
      <c r="K2478" t="s">
        <v>23335</v>
      </c>
      <c r="L2478" t="s">
        <v>396</v>
      </c>
      <c r="M2478">
        <v>0</v>
      </c>
    </row>
    <row r="2479" spans="1:38">
      <c r="A2479">
        <v>3484</v>
      </c>
      <c r="B2479" t="s">
        <v>22332</v>
      </c>
      <c r="C2479" t="s">
        <v>19664</v>
      </c>
      <c r="D2479" t="s">
        <v>22333</v>
      </c>
      <c r="F2479" t="s">
        <v>10241</v>
      </c>
      <c r="G2479" t="s">
        <v>18535</v>
      </c>
      <c r="H2479" t="s">
        <v>18534</v>
      </c>
      <c r="I2479">
        <v>125</v>
      </c>
      <c r="J2479" t="s">
        <v>19665</v>
      </c>
      <c r="K2479" t="s">
        <v>23328</v>
      </c>
      <c r="L2479" t="s">
        <v>396</v>
      </c>
      <c r="M2479">
        <v>0</v>
      </c>
    </row>
    <row r="2480" spans="1:38">
      <c r="A2480">
        <v>3485</v>
      </c>
      <c r="B2480" t="s">
        <v>22334</v>
      </c>
      <c r="C2480" t="s">
        <v>19664</v>
      </c>
      <c r="F2480" t="s">
        <v>18537</v>
      </c>
      <c r="G2480" t="s">
        <v>18538</v>
      </c>
      <c r="H2480" t="s">
        <v>18536</v>
      </c>
      <c r="I2480">
        <v>42</v>
      </c>
      <c r="J2480" t="s">
        <v>19665</v>
      </c>
      <c r="K2480" t="s">
        <v>23334</v>
      </c>
      <c r="L2480" t="s">
        <v>396</v>
      </c>
      <c r="M2480">
        <v>0</v>
      </c>
    </row>
    <row r="2481" spans="1:38">
      <c r="A2481">
        <v>3486</v>
      </c>
      <c r="B2481" t="s">
        <v>22335</v>
      </c>
      <c r="C2481" t="s">
        <v>19664</v>
      </c>
      <c r="D2481" t="s">
        <v>22336</v>
      </c>
      <c r="F2481" t="s">
        <v>16846</v>
      </c>
      <c r="G2481" t="s">
        <v>18540</v>
      </c>
      <c r="H2481" t="s">
        <v>18539</v>
      </c>
      <c r="I2481">
        <v>204</v>
      </c>
      <c r="J2481" t="s">
        <v>19665</v>
      </c>
      <c r="K2481" t="s">
        <v>23334</v>
      </c>
      <c r="L2481" t="s">
        <v>396</v>
      </c>
      <c r="M2481">
        <v>0</v>
      </c>
    </row>
    <row r="2482" spans="1:38">
      <c r="A2482">
        <v>3487</v>
      </c>
      <c r="B2482" t="s">
        <v>22337</v>
      </c>
      <c r="C2482" t="s">
        <v>19664</v>
      </c>
      <c r="F2482" t="s">
        <v>10255</v>
      </c>
      <c r="G2482" t="s">
        <v>18548</v>
      </c>
      <c r="H2482" t="s">
        <v>18547</v>
      </c>
      <c r="I2482">
        <v>237.5</v>
      </c>
      <c r="J2482" t="s">
        <v>19665</v>
      </c>
      <c r="K2482" t="s">
        <v>23328</v>
      </c>
      <c r="L2482" t="s">
        <v>396</v>
      </c>
      <c r="M2482">
        <v>0</v>
      </c>
    </row>
    <row r="2483" spans="1:38">
      <c r="A2483">
        <v>3488</v>
      </c>
      <c r="B2483" t="s">
        <v>22338</v>
      </c>
      <c r="C2483" t="s">
        <v>19664</v>
      </c>
      <c r="F2483" t="s">
        <v>5973</v>
      </c>
      <c r="G2483" t="s">
        <v>15927</v>
      </c>
      <c r="H2483" t="s">
        <v>15898</v>
      </c>
      <c r="I2483">
        <v>32</v>
      </c>
      <c r="J2483" t="s">
        <v>19665</v>
      </c>
      <c r="K2483" t="s">
        <v>22859</v>
      </c>
      <c r="L2483" t="s">
        <v>396</v>
      </c>
      <c r="M2483">
        <v>0</v>
      </c>
    </row>
    <row r="2484" spans="1:38">
      <c r="A2484">
        <v>3489</v>
      </c>
      <c r="B2484" t="s">
        <v>22339</v>
      </c>
      <c r="C2484" t="s">
        <v>19664</v>
      </c>
      <c r="F2484" t="s">
        <v>10262</v>
      </c>
      <c r="G2484" t="s">
        <v>18526</v>
      </c>
      <c r="H2484" t="s">
        <v>18525</v>
      </c>
      <c r="I2484">
        <v>55</v>
      </c>
      <c r="J2484" t="s">
        <v>19665</v>
      </c>
      <c r="K2484" t="s">
        <v>23329</v>
      </c>
      <c r="L2484" t="s">
        <v>396</v>
      </c>
      <c r="M2484">
        <v>0</v>
      </c>
    </row>
    <row r="2485" spans="1:38">
      <c r="A2485">
        <v>3490</v>
      </c>
      <c r="B2485" t="s">
        <v>22340</v>
      </c>
      <c r="C2485" t="s">
        <v>19664</v>
      </c>
      <c r="F2485" t="s">
        <v>18031</v>
      </c>
      <c r="G2485" t="s">
        <v>18032</v>
      </c>
      <c r="H2485" t="s">
        <v>18030</v>
      </c>
      <c r="I2485">
        <v>61.75</v>
      </c>
      <c r="J2485" t="s">
        <v>19665</v>
      </c>
      <c r="K2485" t="s">
        <v>23328</v>
      </c>
      <c r="L2485" t="s">
        <v>396</v>
      </c>
      <c r="M2485">
        <v>0</v>
      </c>
    </row>
    <row r="2486" spans="1:38">
      <c r="A2486">
        <v>3491</v>
      </c>
      <c r="B2486" t="s">
        <v>22341</v>
      </c>
      <c r="C2486" t="s">
        <v>19664</v>
      </c>
      <c r="F2486" t="s">
        <v>10271</v>
      </c>
      <c r="G2486" t="s">
        <v>18558</v>
      </c>
      <c r="H2486" t="s">
        <v>18557</v>
      </c>
      <c r="I2486">
        <v>65</v>
      </c>
      <c r="J2486" t="s">
        <v>19665</v>
      </c>
      <c r="K2486" t="s">
        <v>23328</v>
      </c>
      <c r="L2486" t="s">
        <v>396</v>
      </c>
      <c r="M2486">
        <v>0</v>
      </c>
    </row>
    <row r="2487" spans="1:38">
      <c r="A2487">
        <v>3492</v>
      </c>
      <c r="B2487" t="s">
        <v>22342</v>
      </c>
      <c r="C2487" t="s">
        <v>19664</v>
      </c>
      <c r="F2487" t="s">
        <v>18563</v>
      </c>
      <c r="H2487" t="s">
        <v>18562</v>
      </c>
      <c r="I2487">
        <v>45</v>
      </c>
      <c r="J2487" t="s">
        <v>21406</v>
      </c>
      <c r="K2487" t="s">
        <v>23362</v>
      </c>
      <c r="L2487" t="s">
        <v>396</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22343</v>
      </c>
      <c r="C2488" t="s">
        <v>19664</v>
      </c>
      <c r="F2488" t="s">
        <v>10279</v>
      </c>
      <c r="G2488" t="s">
        <v>18568</v>
      </c>
      <c r="H2488" t="s">
        <v>18567</v>
      </c>
      <c r="I2488">
        <v>65</v>
      </c>
      <c r="J2488" t="s">
        <v>19665</v>
      </c>
      <c r="K2488" t="s">
        <v>23328</v>
      </c>
      <c r="L2488" t="s">
        <v>396</v>
      </c>
      <c r="M2488">
        <v>0</v>
      </c>
    </row>
    <row r="2489" spans="1:38">
      <c r="A2489">
        <v>3494</v>
      </c>
      <c r="B2489" t="s">
        <v>22344</v>
      </c>
      <c r="C2489" t="s">
        <v>19664</v>
      </c>
      <c r="F2489" t="s">
        <v>9880</v>
      </c>
      <c r="G2489" t="s">
        <v>18350</v>
      </c>
      <c r="H2489" t="s">
        <v>18349</v>
      </c>
      <c r="I2489">
        <v>65</v>
      </c>
      <c r="J2489" t="s">
        <v>19665</v>
      </c>
      <c r="K2489" t="s">
        <v>23328</v>
      </c>
      <c r="L2489" t="s">
        <v>396</v>
      </c>
      <c r="M2489">
        <v>0</v>
      </c>
    </row>
    <row r="2490" spans="1:38">
      <c r="A2490">
        <v>3495</v>
      </c>
      <c r="B2490" t="s">
        <v>22345</v>
      </c>
      <c r="C2490" t="s">
        <v>19664</v>
      </c>
      <c r="F2490" t="s">
        <v>18378</v>
      </c>
      <c r="G2490" t="s">
        <v>18379</v>
      </c>
      <c r="H2490" t="s">
        <v>18377</v>
      </c>
      <c r="I2490">
        <v>61.75</v>
      </c>
      <c r="J2490" t="s">
        <v>19665</v>
      </c>
      <c r="K2490" t="s">
        <v>23328</v>
      </c>
      <c r="L2490" t="s">
        <v>396</v>
      </c>
      <c r="M2490">
        <v>0</v>
      </c>
    </row>
    <row r="2491" spans="1:38">
      <c r="A2491">
        <v>3496</v>
      </c>
      <c r="B2491" t="s">
        <v>22346</v>
      </c>
      <c r="C2491" t="s">
        <v>19664</v>
      </c>
      <c r="D2491" t="s">
        <v>22347</v>
      </c>
      <c r="G2491" t="s">
        <v>18346</v>
      </c>
      <c r="H2491" t="s">
        <v>18345</v>
      </c>
      <c r="I2491">
        <v>42</v>
      </c>
      <c r="J2491" t="s">
        <v>19665</v>
      </c>
      <c r="K2491" t="s">
        <v>23350</v>
      </c>
      <c r="L2491" t="s">
        <v>396</v>
      </c>
      <c r="M2491">
        <v>0</v>
      </c>
    </row>
    <row r="2492" spans="1:38">
      <c r="A2492">
        <v>3497</v>
      </c>
      <c r="B2492" t="s">
        <v>22348</v>
      </c>
      <c r="C2492" t="s">
        <v>19664</v>
      </c>
      <c r="F2492" t="s">
        <v>18585</v>
      </c>
      <c r="H2492" t="s">
        <v>18584</v>
      </c>
      <c r="I2492">
        <v>75</v>
      </c>
      <c r="J2492" t="s">
        <v>21406</v>
      </c>
      <c r="K2492" t="s">
        <v>23362</v>
      </c>
      <c r="L2492" t="s">
        <v>396</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22349</v>
      </c>
      <c r="C2493" t="s">
        <v>19664</v>
      </c>
      <c r="D2493" t="s">
        <v>22350</v>
      </c>
      <c r="F2493" t="s">
        <v>10294</v>
      </c>
      <c r="G2493" t="s">
        <v>18575</v>
      </c>
      <c r="H2493" t="s">
        <v>18574</v>
      </c>
      <c r="I2493">
        <v>24.8</v>
      </c>
      <c r="J2493" t="s">
        <v>19665</v>
      </c>
      <c r="K2493" t="s">
        <v>23328</v>
      </c>
      <c r="L2493" t="s">
        <v>396</v>
      </c>
      <c r="M2493">
        <v>0</v>
      </c>
    </row>
    <row r="2494" spans="1:38">
      <c r="A2494">
        <v>3499</v>
      </c>
      <c r="B2494" t="s">
        <v>22351</v>
      </c>
      <c r="C2494" t="s">
        <v>22352</v>
      </c>
      <c r="F2494" t="s">
        <v>10300</v>
      </c>
      <c r="G2494" t="s">
        <v>18587</v>
      </c>
      <c r="H2494" t="s">
        <v>18586</v>
      </c>
      <c r="I2494">
        <v>818.3</v>
      </c>
      <c r="J2494" t="s">
        <v>19665</v>
      </c>
      <c r="K2494" t="s">
        <v>23382</v>
      </c>
      <c r="L2494" t="s">
        <v>396</v>
      </c>
      <c r="M2494">
        <v>0</v>
      </c>
    </row>
    <row r="2495" spans="1:38">
      <c r="A2495">
        <v>3500</v>
      </c>
      <c r="B2495" t="s">
        <v>22353</v>
      </c>
      <c r="C2495" t="s">
        <v>19664</v>
      </c>
      <c r="F2495" t="s">
        <v>18589</v>
      </c>
      <c r="H2495" t="s">
        <v>18588</v>
      </c>
      <c r="I2495">
        <v>75</v>
      </c>
      <c r="J2495" t="s">
        <v>21406</v>
      </c>
      <c r="K2495" t="s">
        <v>23362</v>
      </c>
      <c r="L2495" t="s">
        <v>396</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22354</v>
      </c>
      <c r="C2496" t="s">
        <v>19664</v>
      </c>
      <c r="F2496" t="s">
        <v>5492</v>
      </c>
      <c r="G2496" t="s">
        <v>18591</v>
      </c>
      <c r="H2496" t="s">
        <v>18590</v>
      </c>
      <c r="I2496">
        <v>65</v>
      </c>
      <c r="J2496" t="s">
        <v>19665</v>
      </c>
      <c r="K2496" t="s">
        <v>23328</v>
      </c>
      <c r="L2496" t="s">
        <v>396</v>
      </c>
      <c r="M2496">
        <v>0</v>
      </c>
    </row>
    <row r="2497" spans="1:38">
      <c r="A2497">
        <v>3502</v>
      </c>
      <c r="B2497" t="s">
        <v>22355</v>
      </c>
      <c r="C2497" t="s">
        <v>19664</v>
      </c>
      <c r="F2497" t="s">
        <v>18596</v>
      </c>
      <c r="G2497" t="s">
        <v>18597</v>
      </c>
      <c r="H2497" t="s">
        <v>18595</v>
      </c>
      <c r="I2497">
        <v>99.75</v>
      </c>
      <c r="J2497" t="s">
        <v>19665</v>
      </c>
      <c r="K2497" t="s">
        <v>23339</v>
      </c>
      <c r="L2497" t="s">
        <v>396</v>
      </c>
      <c r="M2497">
        <v>0</v>
      </c>
    </row>
    <row r="2498" spans="1:38">
      <c r="A2498">
        <v>3503</v>
      </c>
      <c r="B2498" t="s">
        <v>22356</v>
      </c>
      <c r="C2498" t="s">
        <v>19664</v>
      </c>
      <c r="F2498" t="s">
        <v>10317</v>
      </c>
      <c r="G2498" t="s">
        <v>18601</v>
      </c>
      <c r="H2498" t="s">
        <v>18600</v>
      </c>
      <c r="I2498">
        <v>65</v>
      </c>
      <c r="J2498" t="s">
        <v>19665</v>
      </c>
      <c r="K2498" t="s">
        <v>23328</v>
      </c>
      <c r="L2498" t="s">
        <v>396</v>
      </c>
      <c r="M2498">
        <v>0</v>
      </c>
    </row>
    <row r="2499" spans="1:38">
      <c r="A2499">
        <v>3504</v>
      </c>
      <c r="B2499" t="s">
        <v>22357</v>
      </c>
      <c r="C2499" t="s">
        <v>19664</v>
      </c>
      <c r="F2499" t="s">
        <v>10322</v>
      </c>
      <c r="G2499" t="s">
        <v>18608</v>
      </c>
      <c r="H2499" t="s">
        <v>18607</v>
      </c>
      <c r="I2499">
        <v>50</v>
      </c>
      <c r="J2499" t="s">
        <v>19665</v>
      </c>
      <c r="K2499" t="s">
        <v>23330</v>
      </c>
      <c r="L2499" t="s">
        <v>396</v>
      </c>
      <c r="M2499">
        <v>0</v>
      </c>
    </row>
    <row r="2500" spans="1:38">
      <c r="A2500">
        <v>3505</v>
      </c>
      <c r="B2500" t="s">
        <v>22358</v>
      </c>
      <c r="C2500" t="s">
        <v>19664</v>
      </c>
      <c r="F2500" t="s">
        <v>18610</v>
      </c>
      <c r="H2500" t="s">
        <v>18609</v>
      </c>
      <c r="I2500">
        <v>75</v>
      </c>
      <c r="J2500" t="s">
        <v>21406</v>
      </c>
      <c r="K2500" t="s">
        <v>23219</v>
      </c>
      <c r="L2500" t="s">
        <v>396</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22359</v>
      </c>
      <c r="C2501" t="s">
        <v>19664</v>
      </c>
      <c r="D2501" t="s">
        <v>22360</v>
      </c>
      <c r="F2501" t="s">
        <v>10331</v>
      </c>
      <c r="G2501" t="s">
        <v>18612</v>
      </c>
      <c r="H2501" t="s">
        <v>18611</v>
      </c>
      <c r="I2501">
        <v>65</v>
      </c>
      <c r="J2501" t="s">
        <v>19665</v>
      </c>
      <c r="K2501" t="s">
        <v>23328</v>
      </c>
      <c r="L2501" t="s">
        <v>396</v>
      </c>
      <c r="M2501">
        <v>0</v>
      </c>
    </row>
    <row r="2502" spans="1:38">
      <c r="A2502">
        <v>3507</v>
      </c>
      <c r="B2502" t="s">
        <v>22361</v>
      </c>
      <c r="C2502" t="s">
        <v>19664</v>
      </c>
      <c r="F2502" t="s">
        <v>18615</v>
      </c>
      <c r="H2502" t="s">
        <v>18614</v>
      </c>
      <c r="I2502">
        <v>75</v>
      </c>
      <c r="J2502" t="s">
        <v>21406</v>
      </c>
      <c r="K2502" t="s">
        <v>23219</v>
      </c>
      <c r="L2502" t="s">
        <v>396</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22362</v>
      </c>
      <c r="C2503" t="s">
        <v>19664</v>
      </c>
      <c r="F2503" t="s">
        <v>10340</v>
      </c>
      <c r="G2503" t="s">
        <v>18617</v>
      </c>
      <c r="H2503" t="s">
        <v>18616</v>
      </c>
      <c r="I2503">
        <v>42</v>
      </c>
      <c r="J2503" t="s">
        <v>19665</v>
      </c>
      <c r="K2503" t="s">
        <v>23334</v>
      </c>
      <c r="L2503" t="s">
        <v>396</v>
      </c>
      <c r="M2503">
        <v>0</v>
      </c>
    </row>
    <row r="2504" spans="1:38">
      <c r="A2504">
        <v>3509</v>
      </c>
      <c r="B2504" t="s">
        <v>22363</v>
      </c>
      <c r="C2504" t="s">
        <v>19664</v>
      </c>
      <c r="F2504" t="s">
        <v>18625</v>
      </c>
      <c r="G2504" t="s">
        <v>18626</v>
      </c>
      <c r="H2504" t="s">
        <v>18624</v>
      </c>
      <c r="I2504">
        <v>40</v>
      </c>
      <c r="J2504" t="s">
        <v>19665</v>
      </c>
      <c r="K2504" t="s">
        <v>23334</v>
      </c>
      <c r="L2504" t="s">
        <v>396</v>
      </c>
      <c r="M2504">
        <v>0</v>
      </c>
    </row>
    <row r="2505" spans="1:38">
      <c r="A2505">
        <v>3510</v>
      </c>
      <c r="B2505" t="s">
        <v>22364</v>
      </c>
      <c r="C2505" t="s">
        <v>19664</v>
      </c>
      <c r="F2505" t="s">
        <v>18625</v>
      </c>
      <c r="G2505" t="s">
        <v>18626</v>
      </c>
      <c r="H2505" t="s">
        <v>18624</v>
      </c>
      <c r="I2505">
        <v>125</v>
      </c>
      <c r="J2505" t="s">
        <v>19665</v>
      </c>
      <c r="K2505" t="s">
        <v>23328</v>
      </c>
      <c r="L2505" t="s">
        <v>396</v>
      </c>
      <c r="M2505">
        <v>0</v>
      </c>
    </row>
    <row r="2506" spans="1:38">
      <c r="A2506">
        <v>3511</v>
      </c>
      <c r="B2506" t="s">
        <v>22365</v>
      </c>
      <c r="C2506" t="s">
        <v>19664</v>
      </c>
      <c r="F2506" t="s">
        <v>10353</v>
      </c>
      <c r="G2506" t="s">
        <v>18628</v>
      </c>
      <c r="H2506" t="s">
        <v>18627</v>
      </c>
      <c r="I2506">
        <v>60</v>
      </c>
      <c r="J2506" t="s">
        <v>19665</v>
      </c>
      <c r="K2506" t="s">
        <v>23383</v>
      </c>
      <c r="L2506" t="s">
        <v>396</v>
      </c>
      <c r="M2506">
        <v>0</v>
      </c>
    </row>
    <row r="2507" spans="1:38">
      <c r="A2507">
        <v>3512</v>
      </c>
      <c r="B2507" t="s">
        <v>22366</v>
      </c>
      <c r="C2507" t="s">
        <v>19664</v>
      </c>
      <c r="F2507" t="s">
        <v>18631</v>
      </c>
      <c r="H2507" t="s">
        <v>18630</v>
      </c>
      <c r="I2507">
        <v>60</v>
      </c>
      <c r="J2507" t="s">
        <v>21406</v>
      </c>
      <c r="K2507" t="s">
        <v>23362</v>
      </c>
      <c r="L2507" t="s">
        <v>396</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22367</v>
      </c>
      <c r="C2508" t="s">
        <v>19664</v>
      </c>
      <c r="F2508" t="s">
        <v>10361</v>
      </c>
      <c r="G2508" t="s">
        <v>18633</v>
      </c>
      <c r="H2508" t="s">
        <v>18632</v>
      </c>
      <c r="I2508">
        <v>237.5</v>
      </c>
      <c r="J2508" t="s">
        <v>19665</v>
      </c>
      <c r="K2508" t="s">
        <v>23328</v>
      </c>
      <c r="L2508" t="s">
        <v>396</v>
      </c>
      <c r="M2508">
        <v>0</v>
      </c>
    </row>
    <row r="2509" spans="1:38">
      <c r="A2509">
        <v>3514</v>
      </c>
      <c r="B2509" t="s">
        <v>22368</v>
      </c>
      <c r="C2509" t="s">
        <v>19664</v>
      </c>
      <c r="G2509" t="s">
        <v>18636</v>
      </c>
      <c r="H2509" t="s">
        <v>18635</v>
      </c>
      <c r="I2509">
        <v>60</v>
      </c>
      <c r="J2509" t="s">
        <v>19665</v>
      </c>
      <c r="K2509" t="s">
        <v>23335</v>
      </c>
      <c r="L2509" t="s">
        <v>396</v>
      </c>
      <c r="M2509">
        <v>0</v>
      </c>
    </row>
    <row r="2510" spans="1:38">
      <c r="A2510">
        <v>3515</v>
      </c>
      <c r="B2510" t="s">
        <v>22369</v>
      </c>
      <c r="C2510" t="s">
        <v>19664</v>
      </c>
      <c r="F2510" t="s">
        <v>10370</v>
      </c>
      <c r="G2510" t="s">
        <v>18644</v>
      </c>
      <c r="H2510" t="s">
        <v>18643</v>
      </c>
      <c r="I2510">
        <v>108</v>
      </c>
      <c r="J2510" t="s">
        <v>19665</v>
      </c>
      <c r="K2510" t="s">
        <v>23334</v>
      </c>
      <c r="L2510" t="s">
        <v>396</v>
      </c>
      <c r="M2510">
        <v>0</v>
      </c>
    </row>
    <row r="2511" spans="1:38">
      <c r="A2511">
        <v>3516</v>
      </c>
      <c r="B2511" t="s">
        <v>22370</v>
      </c>
      <c r="C2511" t="s">
        <v>19664</v>
      </c>
      <c r="F2511" t="s">
        <v>18646</v>
      </c>
      <c r="H2511" t="s">
        <v>18645</v>
      </c>
      <c r="I2511">
        <v>80</v>
      </c>
      <c r="J2511" t="s">
        <v>21406</v>
      </c>
      <c r="K2511" t="s">
        <v>23219</v>
      </c>
      <c r="L2511" t="s">
        <v>396</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22371</v>
      </c>
      <c r="C2512" t="s">
        <v>19664</v>
      </c>
      <c r="F2512" t="s">
        <v>10379</v>
      </c>
      <c r="G2512" t="s">
        <v>18648</v>
      </c>
      <c r="H2512" t="s">
        <v>18647</v>
      </c>
      <c r="I2512">
        <v>233</v>
      </c>
      <c r="J2512" t="s">
        <v>19665</v>
      </c>
      <c r="K2512" t="s">
        <v>23339</v>
      </c>
      <c r="L2512" t="s">
        <v>396</v>
      </c>
      <c r="M2512">
        <v>0</v>
      </c>
    </row>
    <row r="2513" spans="1:38">
      <c r="A2513">
        <v>3518</v>
      </c>
      <c r="B2513" t="s">
        <v>22372</v>
      </c>
      <c r="C2513" t="s">
        <v>19664</v>
      </c>
      <c r="F2513" t="s">
        <v>18625</v>
      </c>
      <c r="G2513" t="s">
        <v>18626</v>
      </c>
      <c r="H2513" t="s">
        <v>18624</v>
      </c>
      <c r="I2513">
        <v>61.75</v>
      </c>
      <c r="J2513" t="s">
        <v>19665</v>
      </c>
      <c r="K2513" t="s">
        <v>23328</v>
      </c>
      <c r="L2513" t="s">
        <v>396</v>
      </c>
      <c r="M2513">
        <v>0</v>
      </c>
    </row>
    <row r="2514" spans="1:38">
      <c r="A2514">
        <v>3519</v>
      </c>
      <c r="B2514" t="s">
        <v>22373</v>
      </c>
      <c r="C2514" t="s">
        <v>19664</v>
      </c>
      <c r="F2514" t="s">
        <v>10385</v>
      </c>
      <c r="H2514" t="s">
        <v>18649</v>
      </c>
      <c r="I2514">
        <v>100</v>
      </c>
      <c r="J2514" t="s">
        <v>21406</v>
      </c>
      <c r="K2514" t="s">
        <v>23366</v>
      </c>
      <c r="L2514" t="s">
        <v>396</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22374</v>
      </c>
      <c r="C2515" t="s">
        <v>19664</v>
      </c>
      <c r="F2515" t="s">
        <v>18651</v>
      </c>
      <c r="H2515" t="s">
        <v>18650</v>
      </c>
      <c r="I2515">
        <v>100</v>
      </c>
      <c r="J2515" t="s">
        <v>21406</v>
      </c>
      <c r="K2515" t="s">
        <v>23362</v>
      </c>
      <c r="L2515" t="s">
        <v>396</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22375</v>
      </c>
      <c r="C2516" t="s">
        <v>19664</v>
      </c>
      <c r="F2516" t="s">
        <v>18653</v>
      </c>
      <c r="G2516" t="s">
        <v>18654</v>
      </c>
      <c r="H2516" t="s">
        <v>18652</v>
      </c>
      <c r="I2516">
        <v>250</v>
      </c>
      <c r="J2516" t="s">
        <v>19665</v>
      </c>
      <c r="K2516" t="s">
        <v>23328</v>
      </c>
      <c r="L2516" t="s">
        <v>396</v>
      </c>
      <c r="M2516">
        <v>0</v>
      </c>
    </row>
    <row r="2517" spans="1:38">
      <c r="A2517">
        <v>3522</v>
      </c>
      <c r="B2517" t="s">
        <v>22376</v>
      </c>
      <c r="C2517" t="s">
        <v>19664</v>
      </c>
      <c r="F2517" t="s">
        <v>10204</v>
      </c>
      <c r="G2517" t="s">
        <v>18502</v>
      </c>
      <c r="H2517" t="s">
        <v>18501</v>
      </c>
      <c r="I2517">
        <v>108</v>
      </c>
      <c r="J2517" t="s">
        <v>19665</v>
      </c>
      <c r="K2517" t="s">
        <v>23334</v>
      </c>
      <c r="L2517" t="s">
        <v>396</v>
      </c>
      <c r="M2517">
        <v>0</v>
      </c>
    </row>
    <row r="2518" spans="1:38">
      <c r="A2518">
        <v>3523</v>
      </c>
      <c r="B2518" t="s">
        <v>22377</v>
      </c>
      <c r="C2518" t="s">
        <v>19664</v>
      </c>
      <c r="F2518" t="s">
        <v>10402</v>
      </c>
      <c r="G2518" t="s">
        <v>18657</v>
      </c>
      <c r="H2518" t="s">
        <v>18655</v>
      </c>
      <c r="I2518">
        <v>65</v>
      </c>
      <c r="J2518" t="s">
        <v>19665</v>
      </c>
      <c r="K2518" t="s">
        <v>23328</v>
      </c>
      <c r="L2518" t="s">
        <v>396</v>
      </c>
      <c r="M2518">
        <v>0</v>
      </c>
    </row>
    <row r="2519" spans="1:38">
      <c r="A2519">
        <v>3524</v>
      </c>
      <c r="B2519" t="s">
        <v>22378</v>
      </c>
      <c r="C2519" t="s">
        <v>19664</v>
      </c>
      <c r="F2519" t="s">
        <v>10407</v>
      </c>
      <c r="G2519" t="s">
        <v>18659</v>
      </c>
      <c r="H2519" t="s">
        <v>18658</v>
      </c>
      <c r="I2519">
        <v>170</v>
      </c>
      <c r="J2519" t="s">
        <v>19665</v>
      </c>
      <c r="K2519" t="s">
        <v>23328</v>
      </c>
      <c r="L2519" t="s">
        <v>396</v>
      </c>
      <c r="M2519">
        <v>0</v>
      </c>
    </row>
    <row r="2520" spans="1:38">
      <c r="A2520">
        <v>3525</v>
      </c>
      <c r="B2520" t="s">
        <v>22379</v>
      </c>
      <c r="C2520" t="s">
        <v>19664</v>
      </c>
      <c r="F2520" t="s">
        <v>10411</v>
      </c>
      <c r="G2520" t="s">
        <v>18661</v>
      </c>
      <c r="H2520" t="s">
        <v>18660</v>
      </c>
      <c r="I2520">
        <v>180</v>
      </c>
      <c r="J2520" t="s">
        <v>19665</v>
      </c>
      <c r="K2520" t="s">
        <v>23384</v>
      </c>
      <c r="L2520" t="s">
        <v>396</v>
      </c>
      <c r="M2520">
        <v>0</v>
      </c>
    </row>
    <row r="2521" spans="1:38">
      <c r="A2521">
        <v>3526</v>
      </c>
      <c r="B2521" t="s">
        <v>22380</v>
      </c>
      <c r="C2521" t="s">
        <v>19664</v>
      </c>
      <c r="F2521" t="s">
        <v>18663</v>
      </c>
      <c r="H2521" t="s">
        <v>18662</v>
      </c>
      <c r="I2521">
        <v>60</v>
      </c>
      <c r="J2521" t="s">
        <v>21406</v>
      </c>
      <c r="K2521" t="s">
        <v>23264</v>
      </c>
      <c r="L2521" t="s">
        <v>396</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22381</v>
      </c>
      <c r="C2522" t="s">
        <v>19664</v>
      </c>
      <c r="D2522" t="s">
        <v>22382</v>
      </c>
      <c r="F2522" t="s">
        <v>10119</v>
      </c>
      <c r="G2522" t="s">
        <v>18464</v>
      </c>
      <c r="H2522" t="s">
        <v>18463</v>
      </c>
      <c r="I2522">
        <v>161.5</v>
      </c>
      <c r="J2522" t="s">
        <v>19665</v>
      </c>
      <c r="K2522" t="s">
        <v>23385</v>
      </c>
      <c r="L2522" t="s">
        <v>396</v>
      </c>
      <c r="M2522">
        <v>0</v>
      </c>
    </row>
    <row r="2523" spans="1:38">
      <c r="A2523">
        <v>3528</v>
      </c>
      <c r="B2523" t="s">
        <v>22383</v>
      </c>
      <c r="C2523" t="s">
        <v>19664</v>
      </c>
      <c r="D2523" t="s">
        <v>22384</v>
      </c>
      <c r="F2523" t="s">
        <v>18665</v>
      </c>
      <c r="G2523" t="s">
        <v>18666</v>
      </c>
      <c r="H2523" t="s">
        <v>18664</v>
      </c>
      <c r="I2523">
        <v>26</v>
      </c>
      <c r="J2523" t="s">
        <v>19665</v>
      </c>
      <c r="K2523" t="s">
        <v>23385</v>
      </c>
      <c r="L2523" t="s">
        <v>396</v>
      </c>
      <c r="M2523">
        <v>0</v>
      </c>
    </row>
    <row r="2524" spans="1:38">
      <c r="A2524">
        <v>3529</v>
      </c>
      <c r="B2524" t="s">
        <v>22385</v>
      </c>
      <c r="C2524" t="s">
        <v>19664</v>
      </c>
      <c r="F2524" t="s">
        <v>18665</v>
      </c>
      <c r="G2524" t="s">
        <v>18666</v>
      </c>
      <c r="H2524" t="s">
        <v>18664</v>
      </c>
      <c r="I2524">
        <v>26</v>
      </c>
      <c r="J2524" t="s">
        <v>19665</v>
      </c>
      <c r="K2524" t="s">
        <v>23385</v>
      </c>
      <c r="L2524" t="s">
        <v>396</v>
      </c>
      <c r="M2524">
        <v>0</v>
      </c>
    </row>
    <row r="2525" spans="1:38">
      <c r="A2525">
        <v>3530</v>
      </c>
      <c r="B2525" t="s">
        <v>22386</v>
      </c>
      <c r="C2525" t="s">
        <v>19664</v>
      </c>
      <c r="F2525" t="s">
        <v>18665</v>
      </c>
      <c r="G2525" t="s">
        <v>18666</v>
      </c>
      <c r="H2525" t="s">
        <v>18664</v>
      </c>
      <c r="I2525">
        <v>26</v>
      </c>
      <c r="J2525" t="s">
        <v>19665</v>
      </c>
      <c r="K2525" t="s">
        <v>23385</v>
      </c>
      <c r="L2525" t="s">
        <v>396</v>
      </c>
      <c r="M2525">
        <v>0</v>
      </c>
    </row>
    <row r="2526" spans="1:38">
      <c r="A2526">
        <v>3531</v>
      </c>
      <c r="B2526" t="s">
        <v>22387</v>
      </c>
      <c r="C2526" t="s">
        <v>19664</v>
      </c>
      <c r="F2526" t="s">
        <v>18665</v>
      </c>
      <c r="G2526" t="s">
        <v>18666</v>
      </c>
      <c r="H2526" t="s">
        <v>18664</v>
      </c>
      <c r="I2526">
        <v>26</v>
      </c>
      <c r="J2526" t="s">
        <v>19665</v>
      </c>
      <c r="K2526" t="s">
        <v>23385</v>
      </c>
      <c r="L2526" t="s">
        <v>396</v>
      </c>
      <c r="M2526">
        <v>0</v>
      </c>
    </row>
    <row r="2527" spans="1:38">
      <c r="A2527">
        <v>3532</v>
      </c>
      <c r="B2527" t="s">
        <v>22388</v>
      </c>
      <c r="C2527" t="s">
        <v>19664</v>
      </c>
      <c r="D2527" t="s">
        <v>22389</v>
      </c>
      <c r="F2527" t="s">
        <v>18665</v>
      </c>
      <c r="G2527" t="s">
        <v>18666</v>
      </c>
      <c r="H2527" t="s">
        <v>18664</v>
      </c>
      <c r="I2527">
        <v>26</v>
      </c>
      <c r="J2527" t="s">
        <v>19665</v>
      </c>
      <c r="K2527" t="s">
        <v>23385</v>
      </c>
      <c r="L2527" t="s">
        <v>396</v>
      </c>
      <c r="M2527">
        <v>0</v>
      </c>
    </row>
    <row r="2528" spans="1:38">
      <c r="A2528">
        <v>3533</v>
      </c>
      <c r="B2528" t="s">
        <v>22390</v>
      </c>
      <c r="C2528" t="s">
        <v>19664</v>
      </c>
      <c r="D2528" t="s">
        <v>22391</v>
      </c>
      <c r="F2528" t="s">
        <v>18665</v>
      </c>
      <c r="G2528" t="s">
        <v>18666</v>
      </c>
      <c r="H2528" t="s">
        <v>18664</v>
      </c>
      <c r="I2528">
        <v>26</v>
      </c>
      <c r="J2528" t="s">
        <v>19665</v>
      </c>
      <c r="K2528" t="s">
        <v>23385</v>
      </c>
      <c r="L2528" t="s">
        <v>396</v>
      </c>
      <c r="M2528">
        <v>0</v>
      </c>
    </row>
    <row r="2529" spans="1:38">
      <c r="A2529">
        <v>3534</v>
      </c>
      <c r="B2529" t="s">
        <v>22392</v>
      </c>
      <c r="C2529" t="s">
        <v>19664</v>
      </c>
      <c r="F2529" t="s">
        <v>18669</v>
      </c>
      <c r="H2529" t="s">
        <v>18668</v>
      </c>
      <c r="I2529">
        <v>75</v>
      </c>
      <c r="J2529" t="s">
        <v>21406</v>
      </c>
      <c r="K2529" t="s">
        <v>23238</v>
      </c>
      <c r="L2529" t="s">
        <v>396</v>
      </c>
      <c r="M2529">
        <v>0</v>
      </c>
    </row>
    <row r="2530" spans="1:38">
      <c r="A2530">
        <v>3535</v>
      </c>
      <c r="B2530" t="s">
        <v>22393</v>
      </c>
      <c r="C2530" t="s">
        <v>19664</v>
      </c>
      <c r="F2530" t="s">
        <v>18671</v>
      </c>
      <c r="H2530" t="s">
        <v>18670</v>
      </c>
      <c r="I2530">
        <v>45</v>
      </c>
      <c r="J2530" t="s">
        <v>21406</v>
      </c>
      <c r="K2530" t="s">
        <v>23278</v>
      </c>
      <c r="L2530" t="s">
        <v>396</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22394</v>
      </c>
      <c r="C2531" t="s">
        <v>19664</v>
      </c>
      <c r="F2531" t="s">
        <v>10437</v>
      </c>
      <c r="H2531" t="s">
        <v>18672</v>
      </c>
      <c r="I2531">
        <v>100</v>
      </c>
      <c r="J2531" t="s">
        <v>21406</v>
      </c>
      <c r="K2531" t="s">
        <v>23362</v>
      </c>
      <c r="L2531" t="s">
        <v>396</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22395</v>
      </c>
      <c r="C2532" t="s">
        <v>19664</v>
      </c>
      <c r="F2532" t="s">
        <v>10441</v>
      </c>
      <c r="H2532" t="s">
        <v>18673</v>
      </c>
      <c r="I2532">
        <v>45</v>
      </c>
      <c r="J2532" t="s">
        <v>21406</v>
      </c>
      <c r="K2532" t="s">
        <v>23277</v>
      </c>
      <c r="L2532" t="s">
        <v>396</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22396</v>
      </c>
      <c r="C2533" t="s">
        <v>19664</v>
      </c>
      <c r="F2533" t="s">
        <v>18675</v>
      </c>
      <c r="H2533" t="s">
        <v>18674</v>
      </c>
      <c r="I2533">
        <v>45</v>
      </c>
      <c r="J2533" t="s">
        <v>21406</v>
      </c>
      <c r="K2533" t="s">
        <v>23238</v>
      </c>
      <c r="L2533" t="s">
        <v>396</v>
      </c>
      <c r="M2533">
        <v>0</v>
      </c>
    </row>
    <row r="2534" spans="1:38">
      <c r="A2534">
        <v>3539</v>
      </c>
      <c r="B2534" t="s">
        <v>22396</v>
      </c>
      <c r="C2534" t="s">
        <v>19664</v>
      </c>
      <c r="F2534" t="s">
        <v>10449</v>
      </c>
      <c r="H2534" t="s">
        <v>18676</v>
      </c>
      <c r="I2534">
        <v>45</v>
      </c>
      <c r="J2534" t="s">
        <v>21406</v>
      </c>
      <c r="K2534" t="s">
        <v>23362</v>
      </c>
      <c r="L2534" t="s">
        <v>396</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22397</v>
      </c>
      <c r="C2535" t="s">
        <v>19664</v>
      </c>
      <c r="F2535" t="s">
        <v>10453</v>
      </c>
      <c r="H2535" t="s">
        <v>18677</v>
      </c>
      <c r="I2535">
        <v>45</v>
      </c>
      <c r="J2535" t="s">
        <v>21406</v>
      </c>
      <c r="K2535" t="s">
        <v>23362</v>
      </c>
      <c r="L2535" t="s">
        <v>396</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22398</v>
      </c>
      <c r="C2536" t="s">
        <v>19664</v>
      </c>
      <c r="F2536" t="s">
        <v>18680</v>
      </c>
      <c r="H2536" t="s">
        <v>18679</v>
      </c>
      <c r="I2536">
        <v>45</v>
      </c>
      <c r="J2536" t="s">
        <v>21406</v>
      </c>
      <c r="K2536" t="s">
        <v>23362</v>
      </c>
      <c r="L2536" t="s">
        <v>396</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22399</v>
      </c>
      <c r="C2537" t="s">
        <v>19664</v>
      </c>
      <c r="F2537" t="s">
        <v>850</v>
      </c>
      <c r="G2537" t="s">
        <v>12513</v>
      </c>
      <c r="H2537" t="s">
        <v>12511</v>
      </c>
      <c r="I2537">
        <v>0</v>
      </c>
      <c r="J2537" t="s">
        <v>19665</v>
      </c>
      <c r="K2537" t="s">
        <v>23386</v>
      </c>
      <c r="L2537" t="s">
        <v>396</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22400</v>
      </c>
      <c r="C2538" t="s">
        <v>19664</v>
      </c>
      <c r="G2538" t="s">
        <v>18681</v>
      </c>
      <c r="H2538" t="s">
        <v>10466</v>
      </c>
      <c r="I2538">
        <v>0</v>
      </c>
      <c r="J2538" t="s">
        <v>19665</v>
      </c>
      <c r="K2538" t="s">
        <v>23386</v>
      </c>
      <c r="L2538" t="s">
        <v>396</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22401</v>
      </c>
      <c r="C2539" t="s">
        <v>19664</v>
      </c>
      <c r="F2539" t="s">
        <v>10469</v>
      </c>
      <c r="G2539" t="s">
        <v>17413</v>
      </c>
      <c r="H2539" t="s">
        <v>17412</v>
      </c>
      <c r="I2539">
        <v>0</v>
      </c>
      <c r="J2539" t="s">
        <v>19665</v>
      </c>
      <c r="K2539" t="s">
        <v>23387</v>
      </c>
      <c r="L2539" t="s">
        <v>396</v>
      </c>
      <c r="M2539">
        <v>0</v>
      </c>
    </row>
    <row r="2540" spans="1:38">
      <c r="A2540">
        <v>3545</v>
      </c>
      <c r="B2540" t="s">
        <v>22402</v>
      </c>
      <c r="C2540" t="s">
        <v>19664</v>
      </c>
      <c r="F2540" t="s">
        <v>10474</v>
      </c>
      <c r="G2540" t="s">
        <v>18683</v>
      </c>
      <c r="H2540" t="s">
        <v>18682</v>
      </c>
      <c r="I2540">
        <v>0</v>
      </c>
      <c r="J2540" t="s">
        <v>19665</v>
      </c>
      <c r="K2540" t="s">
        <v>23386</v>
      </c>
      <c r="L2540" t="s">
        <v>396</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22403</v>
      </c>
      <c r="C2541" t="s">
        <v>19664</v>
      </c>
      <c r="F2541" t="s">
        <v>10478</v>
      </c>
      <c r="G2541" t="s">
        <v>18686</v>
      </c>
      <c r="H2541" t="s">
        <v>18685</v>
      </c>
      <c r="I2541">
        <v>0</v>
      </c>
      <c r="J2541" t="s">
        <v>19665</v>
      </c>
      <c r="K2541" t="s">
        <v>23385</v>
      </c>
      <c r="L2541" t="s">
        <v>396</v>
      </c>
      <c r="M2541">
        <v>0</v>
      </c>
    </row>
    <row r="2542" spans="1:38">
      <c r="A2542">
        <v>3547</v>
      </c>
      <c r="B2542" t="s">
        <v>22404</v>
      </c>
      <c r="C2542" t="s">
        <v>19664</v>
      </c>
      <c r="F2542" t="s">
        <v>10482</v>
      </c>
      <c r="H2542" t="s">
        <v>18689</v>
      </c>
      <c r="I2542">
        <v>75</v>
      </c>
      <c r="J2542" t="s">
        <v>21406</v>
      </c>
      <c r="K2542" t="s">
        <v>23362</v>
      </c>
      <c r="L2542" t="s">
        <v>396</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22405</v>
      </c>
      <c r="C2543" t="s">
        <v>19664</v>
      </c>
      <c r="F2543" t="s">
        <v>10486</v>
      </c>
      <c r="H2543" t="s">
        <v>18690</v>
      </c>
      <c r="I2543">
        <v>45</v>
      </c>
      <c r="J2543" t="s">
        <v>21406</v>
      </c>
      <c r="K2543" t="s">
        <v>23219</v>
      </c>
      <c r="L2543" t="s">
        <v>396</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22406</v>
      </c>
      <c r="C2544" t="s">
        <v>19664</v>
      </c>
      <c r="G2544" t="s">
        <v>18692</v>
      </c>
      <c r="H2544" t="s">
        <v>18691</v>
      </c>
      <c r="I2544">
        <v>40</v>
      </c>
      <c r="J2544" t="s">
        <v>19665</v>
      </c>
      <c r="K2544" t="s">
        <v>23388</v>
      </c>
      <c r="L2544" t="s">
        <v>396</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22407</v>
      </c>
      <c r="C2545" t="s">
        <v>19664</v>
      </c>
      <c r="F2545" t="s">
        <v>10494</v>
      </c>
      <c r="H2545" t="s">
        <v>18693</v>
      </c>
      <c r="I2545">
        <v>45</v>
      </c>
      <c r="J2545" t="s">
        <v>21406</v>
      </c>
      <c r="K2545" t="s">
        <v>23219</v>
      </c>
      <c r="L2545" t="s">
        <v>396</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22408</v>
      </c>
      <c r="C2546" t="s">
        <v>19664</v>
      </c>
      <c r="F2546" t="s">
        <v>10499</v>
      </c>
      <c r="G2546" t="s">
        <v>18695</v>
      </c>
      <c r="H2546" t="s">
        <v>18694</v>
      </c>
      <c r="I2546">
        <v>42</v>
      </c>
      <c r="J2546" t="s">
        <v>19665</v>
      </c>
      <c r="K2546" t="s">
        <v>23387</v>
      </c>
      <c r="L2546" t="s">
        <v>396</v>
      </c>
      <c r="M2546">
        <v>0</v>
      </c>
    </row>
    <row r="2547" spans="1:38">
      <c r="A2547">
        <v>3552</v>
      </c>
      <c r="B2547" t="s">
        <v>22409</v>
      </c>
      <c r="C2547" t="s">
        <v>19664</v>
      </c>
      <c r="F2547" t="s">
        <v>18697</v>
      </c>
      <c r="G2547" t="s">
        <v>18698</v>
      </c>
      <c r="H2547" t="s">
        <v>14865</v>
      </c>
      <c r="I2547">
        <v>42</v>
      </c>
      <c r="J2547" t="s">
        <v>19665</v>
      </c>
      <c r="K2547" t="s">
        <v>23388</v>
      </c>
      <c r="L2547" t="s">
        <v>396</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22410</v>
      </c>
      <c r="C2548" t="s">
        <v>19664</v>
      </c>
      <c r="F2548" t="s">
        <v>18700</v>
      </c>
      <c r="H2548" t="s">
        <v>18699</v>
      </c>
      <c r="I2548">
        <v>45</v>
      </c>
      <c r="J2548" t="s">
        <v>21406</v>
      </c>
      <c r="K2548" t="s">
        <v>23362</v>
      </c>
      <c r="L2548" t="s">
        <v>396</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22411</v>
      </c>
      <c r="C2549" t="s">
        <v>19664</v>
      </c>
      <c r="F2549" t="s">
        <v>10512</v>
      </c>
      <c r="G2549" t="s">
        <v>18707</v>
      </c>
      <c r="H2549" t="s">
        <v>18706</v>
      </c>
      <c r="I2549">
        <v>60</v>
      </c>
      <c r="J2549" t="s">
        <v>19665</v>
      </c>
      <c r="K2549" t="s">
        <v>23389</v>
      </c>
      <c r="L2549" t="s">
        <v>396</v>
      </c>
      <c r="M2549">
        <v>0</v>
      </c>
    </row>
    <row r="2550" spans="1:38">
      <c r="A2550">
        <v>3555</v>
      </c>
      <c r="B2550" t="s">
        <v>22412</v>
      </c>
      <c r="C2550" t="s">
        <v>19664</v>
      </c>
      <c r="G2550" t="s">
        <v>18681</v>
      </c>
      <c r="H2550" t="s">
        <v>10466</v>
      </c>
      <c r="I2550">
        <v>0</v>
      </c>
      <c r="J2550" t="s">
        <v>19665</v>
      </c>
      <c r="K2550" t="s">
        <v>23386</v>
      </c>
      <c r="L2550" t="s">
        <v>396</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22413</v>
      </c>
      <c r="C2551" t="s">
        <v>19664</v>
      </c>
      <c r="F2551" t="s">
        <v>18709</v>
      </c>
      <c r="H2551" t="s">
        <v>18708</v>
      </c>
      <c r="I2551">
        <v>45</v>
      </c>
      <c r="J2551" t="s">
        <v>21406</v>
      </c>
      <c r="K2551" t="s">
        <v>23366</v>
      </c>
      <c r="L2551" t="s">
        <v>396</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22414</v>
      </c>
      <c r="C2552" t="s">
        <v>19664</v>
      </c>
      <c r="F2552" t="s">
        <v>18711</v>
      </c>
      <c r="H2552" t="s">
        <v>18710</v>
      </c>
      <c r="I2552">
        <v>45</v>
      </c>
      <c r="J2552" t="s">
        <v>21406</v>
      </c>
      <c r="K2552" t="s">
        <v>23362</v>
      </c>
      <c r="L2552" t="s">
        <v>396</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22415</v>
      </c>
      <c r="C2553" t="s">
        <v>19664</v>
      </c>
      <c r="F2553" t="s">
        <v>10529</v>
      </c>
      <c r="G2553" t="s">
        <v>18714</v>
      </c>
      <c r="H2553" t="s">
        <v>18713</v>
      </c>
      <c r="I2553">
        <v>0</v>
      </c>
      <c r="J2553" t="s">
        <v>19665</v>
      </c>
      <c r="K2553" t="s">
        <v>23386</v>
      </c>
      <c r="L2553" t="s">
        <v>396</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22416</v>
      </c>
      <c r="C2554" t="s">
        <v>19664</v>
      </c>
      <c r="F2554" t="s">
        <v>18716</v>
      </c>
      <c r="G2554" t="s">
        <v>18717</v>
      </c>
      <c r="H2554" t="s">
        <v>18715</v>
      </c>
      <c r="I2554">
        <v>0</v>
      </c>
      <c r="J2554" t="s">
        <v>19665</v>
      </c>
      <c r="K2554" t="s">
        <v>23390</v>
      </c>
      <c r="L2554" t="s">
        <v>396</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22417</v>
      </c>
      <c r="C2555" t="s">
        <v>19664</v>
      </c>
      <c r="F2555" t="s">
        <v>10538</v>
      </c>
      <c r="G2555" t="s">
        <v>18702</v>
      </c>
      <c r="H2555" t="s">
        <v>18701</v>
      </c>
      <c r="I2555">
        <v>0</v>
      </c>
      <c r="J2555" t="s">
        <v>19665</v>
      </c>
      <c r="K2555" t="s">
        <v>23386</v>
      </c>
      <c r="L2555" t="s">
        <v>396</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22418</v>
      </c>
      <c r="C2556" t="s">
        <v>19664</v>
      </c>
      <c r="F2556" t="s">
        <v>10543</v>
      </c>
      <c r="G2556" t="s">
        <v>18719</v>
      </c>
      <c r="H2556" t="s">
        <v>18718</v>
      </c>
      <c r="I2556">
        <v>0</v>
      </c>
      <c r="J2556" t="s">
        <v>19665</v>
      </c>
      <c r="K2556" t="s">
        <v>23391</v>
      </c>
      <c r="L2556" t="s">
        <v>396</v>
      </c>
      <c r="M2556">
        <v>0</v>
      </c>
    </row>
    <row r="2557" spans="1:38">
      <c r="A2557">
        <v>3562</v>
      </c>
      <c r="B2557" t="s">
        <v>22419</v>
      </c>
      <c r="C2557" t="s">
        <v>19664</v>
      </c>
      <c r="F2557" t="s">
        <v>18721</v>
      </c>
      <c r="H2557" t="s">
        <v>18720</v>
      </c>
      <c r="I2557">
        <v>45</v>
      </c>
      <c r="J2557" t="s">
        <v>21406</v>
      </c>
      <c r="K2557" t="s">
        <v>23219</v>
      </c>
      <c r="L2557" t="s">
        <v>396</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22420</v>
      </c>
      <c r="C2558" t="s">
        <v>19664</v>
      </c>
      <c r="D2558" t="s">
        <v>22421</v>
      </c>
      <c r="F2558" t="s">
        <v>18723</v>
      </c>
      <c r="G2558" t="s">
        <v>18724</v>
      </c>
      <c r="H2558" t="s">
        <v>18722</v>
      </c>
      <c r="I2558">
        <v>256.5</v>
      </c>
      <c r="J2558" t="s">
        <v>19665</v>
      </c>
      <c r="K2558" t="s">
        <v>23392</v>
      </c>
      <c r="L2558" t="s">
        <v>396</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22422</v>
      </c>
      <c r="C2559" t="s">
        <v>19664</v>
      </c>
      <c r="F2559" t="s">
        <v>10557</v>
      </c>
      <c r="G2559" t="s">
        <v>18726</v>
      </c>
      <c r="H2559" t="s">
        <v>18725</v>
      </c>
      <c r="I2559">
        <v>108</v>
      </c>
      <c r="J2559" t="s">
        <v>19665</v>
      </c>
      <c r="K2559" t="s">
        <v>23387</v>
      </c>
      <c r="L2559" t="s">
        <v>396</v>
      </c>
      <c r="M2559">
        <v>0</v>
      </c>
    </row>
    <row r="2560" spans="1:38">
      <c r="A2560">
        <v>3565</v>
      </c>
      <c r="B2560" t="s">
        <v>22423</v>
      </c>
      <c r="C2560" t="s">
        <v>19664</v>
      </c>
      <c r="D2560" t="s">
        <v>22424</v>
      </c>
      <c r="F2560" t="s">
        <v>18731</v>
      </c>
      <c r="G2560" t="s">
        <v>18732</v>
      </c>
      <c r="H2560" t="s">
        <v>18730</v>
      </c>
      <c r="I2560">
        <v>42</v>
      </c>
      <c r="J2560" t="s">
        <v>19665</v>
      </c>
      <c r="K2560" t="s">
        <v>23387</v>
      </c>
      <c r="L2560" t="s">
        <v>396</v>
      </c>
      <c r="M2560">
        <v>0</v>
      </c>
    </row>
    <row r="2561" spans="1:38">
      <c r="A2561">
        <v>3566</v>
      </c>
      <c r="B2561" t="s">
        <v>22425</v>
      </c>
      <c r="C2561" t="s">
        <v>19664</v>
      </c>
      <c r="F2561" t="s">
        <v>10566</v>
      </c>
      <c r="G2561" t="s">
        <v>18737</v>
      </c>
      <c r="H2561" t="s">
        <v>18736</v>
      </c>
      <c r="I2561">
        <v>150</v>
      </c>
      <c r="J2561" t="s">
        <v>19665</v>
      </c>
      <c r="K2561" t="s">
        <v>23393</v>
      </c>
      <c r="L2561" t="s">
        <v>396</v>
      </c>
      <c r="M2561">
        <v>0</v>
      </c>
    </row>
    <row r="2562" spans="1:38">
      <c r="A2562">
        <v>3567</v>
      </c>
      <c r="B2562" t="s">
        <v>22426</v>
      </c>
      <c r="C2562" t="s">
        <v>19664</v>
      </c>
      <c r="G2562" t="s">
        <v>18739</v>
      </c>
      <c r="H2562" t="s">
        <v>18738</v>
      </c>
      <c r="I2562">
        <v>32</v>
      </c>
      <c r="J2562" t="s">
        <v>19665</v>
      </c>
      <c r="K2562" t="s">
        <v>23394</v>
      </c>
      <c r="L2562" t="s">
        <v>396</v>
      </c>
      <c r="M2562">
        <v>0</v>
      </c>
    </row>
    <row r="2563" spans="1:38">
      <c r="A2563">
        <v>3568</v>
      </c>
      <c r="B2563" t="s">
        <v>22427</v>
      </c>
      <c r="C2563" t="s">
        <v>19664</v>
      </c>
      <c r="F2563" t="s">
        <v>18052</v>
      </c>
      <c r="G2563" t="s">
        <v>18053</v>
      </c>
      <c r="H2563" t="s">
        <v>18051</v>
      </c>
      <c r="I2563">
        <v>55</v>
      </c>
      <c r="J2563" t="s">
        <v>19665</v>
      </c>
      <c r="K2563" t="s">
        <v>23395</v>
      </c>
      <c r="L2563" t="s">
        <v>396</v>
      </c>
      <c r="M2563">
        <v>0</v>
      </c>
    </row>
    <row r="2564" spans="1:38">
      <c r="A2564">
        <v>3569</v>
      </c>
      <c r="B2564" t="s">
        <v>22428</v>
      </c>
      <c r="C2564" t="s">
        <v>19664</v>
      </c>
      <c r="F2564" t="s">
        <v>10576</v>
      </c>
      <c r="G2564" t="s">
        <v>18741</v>
      </c>
      <c r="H2564" t="s">
        <v>18740</v>
      </c>
      <c r="I2564">
        <v>159.6</v>
      </c>
      <c r="J2564" t="s">
        <v>19665</v>
      </c>
      <c r="K2564" t="s">
        <v>23386</v>
      </c>
      <c r="L2564" t="s">
        <v>396</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22429</v>
      </c>
      <c r="C2565" t="s">
        <v>19664</v>
      </c>
      <c r="F2565" t="s">
        <v>10581</v>
      </c>
      <c r="G2565" t="s">
        <v>18743</v>
      </c>
      <c r="H2565" t="s">
        <v>18742</v>
      </c>
      <c r="I2565">
        <v>26</v>
      </c>
      <c r="J2565" t="s">
        <v>19665</v>
      </c>
      <c r="K2565" t="s">
        <v>23385</v>
      </c>
      <c r="L2565" t="s">
        <v>396</v>
      </c>
      <c r="M2565">
        <v>0</v>
      </c>
    </row>
    <row r="2566" spans="1:38">
      <c r="A2566">
        <v>3571</v>
      </c>
      <c r="B2566" t="s">
        <v>22430</v>
      </c>
      <c r="C2566" t="s">
        <v>19664</v>
      </c>
      <c r="F2566" t="s">
        <v>10586</v>
      </c>
      <c r="G2566" t="s">
        <v>18745</v>
      </c>
      <c r="H2566" t="s">
        <v>18744</v>
      </c>
      <c r="I2566">
        <v>76</v>
      </c>
      <c r="J2566" t="s">
        <v>19665</v>
      </c>
      <c r="K2566" t="s">
        <v>23396</v>
      </c>
      <c r="L2566" t="s">
        <v>396</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22431</v>
      </c>
      <c r="C2567" t="s">
        <v>19664</v>
      </c>
      <c r="F2567" t="s">
        <v>9914</v>
      </c>
      <c r="G2567" t="s">
        <v>18364</v>
      </c>
      <c r="H2567" t="s">
        <v>18363</v>
      </c>
      <c r="I2567">
        <v>92</v>
      </c>
      <c r="J2567" t="s">
        <v>19665</v>
      </c>
      <c r="K2567" t="s">
        <v>23397</v>
      </c>
      <c r="L2567" t="s">
        <v>396</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22432</v>
      </c>
      <c r="C2568" t="s">
        <v>19664</v>
      </c>
      <c r="F2568" t="s">
        <v>10591</v>
      </c>
      <c r="G2568" t="s">
        <v>18747</v>
      </c>
      <c r="H2568" t="s">
        <v>18746</v>
      </c>
      <c r="I2568">
        <v>60</v>
      </c>
      <c r="J2568" t="s">
        <v>19665</v>
      </c>
      <c r="K2568" t="s">
        <v>23181</v>
      </c>
      <c r="L2568" t="s">
        <v>396</v>
      </c>
      <c r="M2568">
        <v>0</v>
      </c>
    </row>
    <row r="2569" spans="1:38">
      <c r="A2569">
        <v>3574</v>
      </c>
      <c r="B2569" t="s">
        <v>22433</v>
      </c>
      <c r="C2569" t="s">
        <v>19664</v>
      </c>
      <c r="D2569" t="s">
        <v>22434</v>
      </c>
      <c r="F2569" t="s">
        <v>18697</v>
      </c>
      <c r="G2569" t="s">
        <v>18698</v>
      </c>
      <c r="H2569" t="s">
        <v>14865</v>
      </c>
      <c r="I2569">
        <v>42</v>
      </c>
      <c r="J2569" t="s">
        <v>19665</v>
      </c>
      <c r="K2569" t="s">
        <v>23388</v>
      </c>
      <c r="L2569" t="s">
        <v>396</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22435</v>
      </c>
      <c r="C2570" t="s">
        <v>19664</v>
      </c>
      <c r="G2570" t="s">
        <v>18749</v>
      </c>
      <c r="H2570" t="s">
        <v>18748</v>
      </c>
      <c r="I2570">
        <v>32</v>
      </c>
      <c r="J2570" t="s">
        <v>19665</v>
      </c>
      <c r="K2570" t="s">
        <v>23386</v>
      </c>
      <c r="L2570" t="s">
        <v>396</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22436</v>
      </c>
      <c r="C2571" t="s">
        <v>19664</v>
      </c>
      <c r="G2571" t="s">
        <v>18751</v>
      </c>
      <c r="H2571" t="s">
        <v>18750</v>
      </c>
      <c r="I2571">
        <v>60</v>
      </c>
      <c r="J2571" t="s">
        <v>19665</v>
      </c>
      <c r="K2571" t="s">
        <v>23398</v>
      </c>
      <c r="L2571" t="s">
        <v>396</v>
      </c>
      <c r="M2571">
        <v>0</v>
      </c>
    </row>
    <row r="2572" spans="1:38">
      <c r="A2572">
        <v>3577</v>
      </c>
      <c r="B2572" t="s">
        <v>22437</v>
      </c>
      <c r="C2572" t="s">
        <v>19664</v>
      </c>
      <c r="G2572" t="s">
        <v>18753</v>
      </c>
      <c r="H2572" t="s">
        <v>18752</v>
      </c>
      <c r="I2572">
        <v>54</v>
      </c>
      <c r="J2572" t="s">
        <v>19665</v>
      </c>
      <c r="K2572" t="s">
        <v>23399</v>
      </c>
      <c r="L2572" t="s">
        <v>396</v>
      </c>
      <c r="M2572">
        <v>0</v>
      </c>
    </row>
    <row r="2573" spans="1:38">
      <c r="A2573">
        <v>3578</v>
      </c>
      <c r="B2573" t="s">
        <v>22438</v>
      </c>
      <c r="C2573" t="s">
        <v>19664</v>
      </c>
      <c r="F2573" t="s">
        <v>18759</v>
      </c>
      <c r="G2573" t="s">
        <v>18760</v>
      </c>
      <c r="H2573" t="s">
        <v>18758</v>
      </c>
      <c r="I2573">
        <v>65</v>
      </c>
      <c r="J2573" t="s">
        <v>19665</v>
      </c>
      <c r="K2573" t="s">
        <v>23385</v>
      </c>
      <c r="L2573" t="s">
        <v>396</v>
      </c>
      <c r="M2573">
        <v>0</v>
      </c>
    </row>
    <row r="2574" spans="1:38">
      <c r="A2574">
        <v>3579</v>
      </c>
      <c r="B2574" t="s">
        <v>22439</v>
      </c>
      <c r="C2574" t="s">
        <v>19664</v>
      </c>
      <c r="F2574" t="s">
        <v>18762</v>
      </c>
      <c r="H2574" t="s">
        <v>18761</v>
      </c>
      <c r="I2574">
        <v>75</v>
      </c>
      <c r="J2574" t="s">
        <v>21406</v>
      </c>
      <c r="K2574" t="s">
        <v>23219</v>
      </c>
      <c r="L2574" t="s">
        <v>396</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22440</v>
      </c>
      <c r="C2575" t="s">
        <v>19664</v>
      </c>
      <c r="F2575" t="s">
        <v>10619</v>
      </c>
      <c r="G2575" t="s">
        <v>18764</v>
      </c>
      <c r="H2575" t="s">
        <v>18763</v>
      </c>
      <c r="I2575">
        <v>108</v>
      </c>
      <c r="J2575" t="s">
        <v>19665</v>
      </c>
      <c r="K2575" t="s">
        <v>23387</v>
      </c>
      <c r="L2575" t="s">
        <v>396</v>
      </c>
      <c r="M2575">
        <v>0</v>
      </c>
    </row>
    <row r="2576" spans="1:38">
      <c r="A2576">
        <v>3581</v>
      </c>
      <c r="B2576" t="s">
        <v>22441</v>
      </c>
      <c r="C2576" t="s">
        <v>19664</v>
      </c>
      <c r="D2576" t="s">
        <v>22442</v>
      </c>
      <c r="F2576" t="s">
        <v>10624</v>
      </c>
      <c r="G2576" t="s">
        <v>18757</v>
      </c>
      <c r="H2576" t="s">
        <v>18756</v>
      </c>
      <c r="I2576">
        <v>108</v>
      </c>
      <c r="J2576" t="s">
        <v>19665</v>
      </c>
      <c r="K2576" t="s">
        <v>23400</v>
      </c>
      <c r="L2576" t="s">
        <v>396</v>
      </c>
      <c r="M2576">
        <v>0</v>
      </c>
    </row>
    <row r="2577" spans="1:38">
      <c r="A2577">
        <v>3582</v>
      </c>
      <c r="B2577" t="s">
        <v>22443</v>
      </c>
      <c r="C2577" t="s">
        <v>19664</v>
      </c>
      <c r="F2577" t="s">
        <v>18766</v>
      </c>
      <c r="G2577" t="s">
        <v>18767</v>
      </c>
      <c r="H2577" t="s">
        <v>18765</v>
      </c>
      <c r="I2577">
        <v>0</v>
      </c>
      <c r="J2577" t="s">
        <v>19665</v>
      </c>
      <c r="K2577" t="s">
        <v>23401</v>
      </c>
      <c r="L2577" t="s">
        <v>396</v>
      </c>
      <c r="M2577">
        <v>0</v>
      </c>
    </row>
    <row r="2578" spans="1:38">
      <c r="A2578">
        <v>3583</v>
      </c>
      <c r="B2578" t="s">
        <v>22444</v>
      </c>
      <c r="C2578" t="s">
        <v>19664</v>
      </c>
      <c r="F2578" t="s">
        <v>10633</v>
      </c>
      <c r="G2578" t="s">
        <v>18768</v>
      </c>
      <c r="H2578" t="s">
        <v>10635</v>
      </c>
      <c r="I2578">
        <v>0</v>
      </c>
      <c r="J2578" t="s">
        <v>19665</v>
      </c>
      <c r="K2578" t="s">
        <v>23386</v>
      </c>
      <c r="L2578" t="s">
        <v>396</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22445</v>
      </c>
      <c r="C2579" t="s">
        <v>19664</v>
      </c>
      <c r="F2579" t="s">
        <v>10638</v>
      </c>
      <c r="G2579" t="s">
        <v>18769</v>
      </c>
      <c r="H2579" t="s">
        <v>11058</v>
      </c>
      <c r="I2579">
        <v>0</v>
      </c>
      <c r="J2579" t="s">
        <v>19665</v>
      </c>
      <c r="K2579" t="s">
        <v>23361</v>
      </c>
      <c r="L2579" t="s">
        <v>396</v>
      </c>
      <c r="M2579">
        <v>0</v>
      </c>
    </row>
    <row r="2580" spans="1:38">
      <c r="A2580">
        <v>3585</v>
      </c>
      <c r="B2580" t="s">
        <v>22446</v>
      </c>
      <c r="C2580" t="s">
        <v>19664</v>
      </c>
      <c r="F2580" t="s">
        <v>10643</v>
      </c>
      <c r="G2580" t="s">
        <v>18684</v>
      </c>
      <c r="H2580" t="s">
        <v>18349</v>
      </c>
      <c r="I2580">
        <v>0</v>
      </c>
      <c r="J2580" t="s">
        <v>19665</v>
      </c>
      <c r="K2580" t="s">
        <v>23402</v>
      </c>
      <c r="L2580" t="s">
        <v>396</v>
      </c>
      <c r="M2580">
        <v>0</v>
      </c>
    </row>
    <row r="2581" spans="1:38">
      <c r="A2581">
        <v>3586</v>
      </c>
      <c r="B2581" t="s">
        <v>22447</v>
      </c>
      <c r="C2581" t="s">
        <v>19664</v>
      </c>
      <c r="F2581" t="s">
        <v>3547</v>
      </c>
      <c r="G2581" t="s">
        <v>14411</v>
      </c>
      <c r="H2581" t="s">
        <v>14410</v>
      </c>
      <c r="I2581">
        <v>65</v>
      </c>
      <c r="J2581" t="s">
        <v>19665</v>
      </c>
      <c r="K2581" t="s">
        <v>23403</v>
      </c>
      <c r="L2581" t="s">
        <v>396</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22448</v>
      </c>
      <c r="C2582" t="s">
        <v>19664</v>
      </c>
      <c r="F2582" t="s">
        <v>10648</v>
      </c>
      <c r="G2582" t="s">
        <v>18755</v>
      </c>
      <c r="H2582" t="s">
        <v>18754</v>
      </c>
      <c r="I2582">
        <v>90</v>
      </c>
      <c r="J2582" t="s">
        <v>19665</v>
      </c>
      <c r="K2582" t="s">
        <v>23404</v>
      </c>
      <c r="L2582" t="s">
        <v>396</v>
      </c>
      <c r="M2582">
        <v>0</v>
      </c>
    </row>
    <row r="2583" spans="1:38">
      <c r="A2583">
        <v>3588</v>
      </c>
      <c r="B2583" t="s">
        <v>22449</v>
      </c>
      <c r="C2583" t="s">
        <v>19664</v>
      </c>
      <c r="F2583" t="s">
        <v>18771</v>
      </c>
      <c r="H2583" t="s">
        <v>18770</v>
      </c>
      <c r="I2583">
        <v>75</v>
      </c>
      <c r="J2583" t="s">
        <v>21406</v>
      </c>
      <c r="K2583" t="s">
        <v>23219</v>
      </c>
      <c r="L2583" t="s">
        <v>396</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22450</v>
      </c>
      <c r="C2584" t="s">
        <v>19664</v>
      </c>
      <c r="F2584" t="s">
        <v>10655</v>
      </c>
      <c r="H2584" t="s">
        <v>18772</v>
      </c>
      <c r="I2584">
        <v>75</v>
      </c>
      <c r="J2584" t="s">
        <v>21406</v>
      </c>
      <c r="K2584" t="s">
        <v>23264</v>
      </c>
      <c r="L2584" t="s">
        <v>396</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22451</v>
      </c>
      <c r="C2585" t="s">
        <v>19664</v>
      </c>
      <c r="F2585" t="s">
        <v>18774</v>
      </c>
      <c r="H2585" t="s">
        <v>18773</v>
      </c>
      <c r="I2585">
        <v>45</v>
      </c>
      <c r="J2585" t="s">
        <v>21406</v>
      </c>
      <c r="K2585" t="s">
        <v>23278</v>
      </c>
      <c r="L2585" t="s">
        <v>396</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22452</v>
      </c>
      <c r="C2586" t="s">
        <v>19664</v>
      </c>
      <c r="G2586" t="s">
        <v>18779</v>
      </c>
      <c r="H2586" t="s">
        <v>18778</v>
      </c>
      <c r="I2586">
        <v>60</v>
      </c>
      <c r="J2586" t="s">
        <v>19665</v>
      </c>
      <c r="K2586" t="s">
        <v>23175</v>
      </c>
      <c r="L2586" t="s">
        <v>396</v>
      </c>
      <c r="M2586">
        <v>0</v>
      </c>
    </row>
    <row r="2587" spans="1:38">
      <c r="A2587">
        <v>3592</v>
      </c>
      <c r="B2587" t="s">
        <v>22453</v>
      </c>
      <c r="C2587" t="s">
        <v>19664</v>
      </c>
      <c r="F2587" t="s">
        <v>18781</v>
      </c>
      <c r="H2587" t="s">
        <v>18780</v>
      </c>
      <c r="I2587">
        <v>45</v>
      </c>
      <c r="J2587" t="s">
        <v>21406</v>
      </c>
      <c r="K2587" t="s">
        <v>23219</v>
      </c>
      <c r="L2587" t="s">
        <v>396</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22454</v>
      </c>
      <c r="C2588" t="s">
        <v>19664</v>
      </c>
      <c r="F2588" t="s">
        <v>18786</v>
      </c>
      <c r="H2588" t="s">
        <v>18785</v>
      </c>
      <c r="I2588">
        <v>45</v>
      </c>
      <c r="J2588" t="s">
        <v>21406</v>
      </c>
      <c r="K2588" t="s">
        <v>23278</v>
      </c>
      <c r="L2588" t="s">
        <v>396</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22455</v>
      </c>
      <c r="C2589" t="s">
        <v>19664</v>
      </c>
      <c r="F2589" t="s">
        <v>10675</v>
      </c>
      <c r="H2589" t="s">
        <v>18787</v>
      </c>
      <c r="I2589">
        <v>100</v>
      </c>
      <c r="J2589" t="s">
        <v>21406</v>
      </c>
      <c r="K2589" t="s">
        <v>23219</v>
      </c>
      <c r="L2589" t="s">
        <v>396</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22456</v>
      </c>
      <c r="C2590" t="s">
        <v>19664</v>
      </c>
      <c r="F2590" t="s">
        <v>10680</v>
      </c>
      <c r="G2590" t="s">
        <v>18071</v>
      </c>
      <c r="H2590" t="s">
        <v>18070</v>
      </c>
      <c r="I2590">
        <v>32</v>
      </c>
      <c r="J2590" t="s">
        <v>19665</v>
      </c>
      <c r="K2590" t="s">
        <v>23405</v>
      </c>
      <c r="L2590" t="s">
        <v>396</v>
      </c>
      <c r="M2590">
        <v>0</v>
      </c>
    </row>
    <row r="2591" spans="1:38">
      <c r="A2591">
        <v>3596</v>
      </c>
      <c r="B2591" t="s">
        <v>22457</v>
      </c>
      <c r="C2591" t="s">
        <v>19664</v>
      </c>
      <c r="D2591" t="s">
        <v>22458</v>
      </c>
      <c r="F2591" t="s">
        <v>18783</v>
      </c>
      <c r="G2591" t="s">
        <v>18784</v>
      </c>
      <c r="H2591" t="s">
        <v>18782</v>
      </c>
      <c r="I2591">
        <v>120</v>
      </c>
      <c r="J2591" t="s">
        <v>19665</v>
      </c>
      <c r="K2591" t="s">
        <v>23360</v>
      </c>
      <c r="L2591" t="s">
        <v>396</v>
      </c>
      <c r="M2591">
        <v>0</v>
      </c>
    </row>
    <row r="2592" spans="1:38">
      <c r="A2592">
        <v>3597</v>
      </c>
      <c r="B2592" t="s">
        <v>22459</v>
      </c>
      <c r="C2592" t="s">
        <v>19664</v>
      </c>
      <c r="F2592" t="s">
        <v>18789</v>
      </c>
      <c r="H2592" t="s">
        <v>18788</v>
      </c>
      <c r="I2592">
        <v>100</v>
      </c>
      <c r="J2592" t="s">
        <v>21406</v>
      </c>
      <c r="K2592" t="s">
        <v>23219</v>
      </c>
      <c r="L2592" t="s">
        <v>396</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22460</v>
      </c>
      <c r="C2593" t="s">
        <v>19664</v>
      </c>
      <c r="D2593" t="s">
        <v>22461</v>
      </c>
      <c r="F2593" t="s">
        <v>9943</v>
      </c>
      <c r="G2593" t="s">
        <v>18373</v>
      </c>
      <c r="H2593" t="s">
        <v>18372</v>
      </c>
      <c r="I2593">
        <v>52</v>
      </c>
      <c r="J2593" t="s">
        <v>19665</v>
      </c>
      <c r="K2593" t="s">
        <v>23385</v>
      </c>
      <c r="L2593" t="s">
        <v>396</v>
      </c>
      <c r="M2593">
        <v>0</v>
      </c>
    </row>
    <row r="2594" spans="1:38">
      <c r="A2594">
        <v>3599</v>
      </c>
      <c r="B2594" t="s">
        <v>22462</v>
      </c>
      <c r="C2594" t="s">
        <v>19664</v>
      </c>
      <c r="F2594" t="s">
        <v>10693</v>
      </c>
      <c r="H2594" t="s">
        <v>18793</v>
      </c>
      <c r="I2594">
        <v>45</v>
      </c>
      <c r="J2594" t="s">
        <v>21406</v>
      </c>
      <c r="K2594" t="s">
        <v>23219</v>
      </c>
      <c r="L2594" t="s">
        <v>396</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22463</v>
      </c>
      <c r="C2595" t="s">
        <v>19664</v>
      </c>
      <c r="G2595" t="s">
        <v>18797</v>
      </c>
      <c r="H2595" t="s">
        <v>18796</v>
      </c>
      <c r="I2595">
        <v>47</v>
      </c>
      <c r="J2595" t="s">
        <v>19665</v>
      </c>
      <c r="K2595" t="s">
        <v>23406</v>
      </c>
      <c r="L2595" t="s">
        <v>396</v>
      </c>
      <c r="M2595">
        <v>0</v>
      </c>
    </row>
    <row r="2596" spans="1:38">
      <c r="A2596">
        <v>3601</v>
      </c>
      <c r="B2596" t="s">
        <v>22464</v>
      </c>
      <c r="C2596" t="s">
        <v>19664</v>
      </c>
      <c r="F2596" t="s">
        <v>8541</v>
      </c>
      <c r="H2596" t="s">
        <v>18810</v>
      </c>
      <c r="I2596">
        <v>75</v>
      </c>
      <c r="J2596" t="s">
        <v>21406</v>
      </c>
      <c r="K2596" t="s">
        <v>23278</v>
      </c>
      <c r="L2596" t="s">
        <v>396</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22465</v>
      </c>
      <c r="C2597" t="s">
        <v>19664</v>
      </c>
      <c r="F2597" t="s">
        <v>10704</v>
      </c>
      <c r="G2597" t="s">
        <v>18634</v>
      </c>
      <c r="H2597" t="s">
        <v>18370</v>
      </c>
      <c r="I2597">
        <v>87.4</v>
      </c>
      <c r="J2597" t="s">
        <v>19665</v>
      </c>
      <c r="K2597" t="s">
        <v>23407</v>
      </c>
      <c r="L2597" t="s">
        <v>396</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22466</v>
      </c>
      <c r="C2598" t="s">
        <v>19664</v>
      </c>
      <c r="F2598" t="s">
        <v>10708</v>
      </c>
      <c r="G2598" t="s">
        <v>18812</v>
      </c>
      <c r="H2598" t="s">
        <v>18811</v>
      </c>
      <c r="I2598">
        <v>120</v>
      </c>
      <c r="J2598" t="s">
        <v>19665</v>
      </c>
      <c r="K2598" t="s">
        <v>23408</v>
      </c>
      <c r="L2598" t="s">
        <v>396</v>
      </c>
      <c r="M2598">
        <v>0</v>
      </c>
    </row>
    <row r="2599" spans="1:38">
      <c r="A2599">
        <v>3604</v>
      </c>
      <c r="B2599" t="s">
        <v>22467</v>
      </c>
      <c r="C2599" t="s">
        <v>19664</v>
      </c>
      <c r="F2599" t="s">
        <v>18813</v>
      </c>
      <c r="H2599" t="s">
        <v>16102</v>
      </c>
      <c r="I2599">
        <v>45</v>
      </c>
      <c r="J2599" t="s">
        <v>21406</v>
      </c>
      <c r="K2599" t="s">
        <v>23362</v>
      </c>
      <c r="L2599" t="s">
        <v>396</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22468</v>
      </c>
      <c r="C2600" t="s">
        <v>19664</v>
      </c>
      <c r="F2600" t="s">
        <v>10716</v>
      </c>
      <c r="H2600" t="s">
        <v>18814</v>
      </c>
      <c r="I2600">
        <v>45</v>
      </c>
      <c r="J2600" t="s">
        <v>21406</v>
      </c>
      <c r="K2600" t="s">
        <v>23238</v>
      </c>
      <c r="L2600" t="s">
        <v>396</v>
      </c>
      <c r="M2600">
        <v>0</v>
      </c>
    </row>
    <row r="2601" spans="1:38">
      <c r="A2601">
        <v>3606</v>
      </c>
      <c r="B2601" t="s">
        <v>22469</v>
      </c>
      <c r="C2601" t="s">
        <v>19664</v>
      </c>
      <c r="F2601" t="s">
        <v>10721</v>
      </c>
      <c r="G2601" t="s">
        <v>18819</v>
      </c>
      <c r="H2601" t="s">
        <v>18818</v>
      </c>
      <c r="I2601">
        <v>90</v>
      </c>
      <c r="J2601" t="s">
        <v>19665</v>
      </c>
      <c r="K2601" t="s">
        <v>23409</v>
      </c>
      <c r="L2601" t="s">
        <v>396</v>
      </c>
      <c r="M2601">
        <v>0</v>
      </c>
    </row>
    <row r="2602" spans="1:38">
      <c r="A2602">
        <v>3607</v>
      </c>
      <c r="B2602" t="s">
        <v>22470</v>
      </c>
      <c r="C2602" t="s">
        <v>19664</v>
      </c>
      <c r="F2602" t="s">
        <v>10726</v>
      </c>
      <c r="G2602" t="s">
        <v>18822</v>
      </c>
      <c r="H2602" t="s">
        <v>18821</v>
      </c>
      <c r="I2602">
        <v>125</v>
      </c>
      <c r="J2602" t="s">
        <v>19665</v>
      </c>
      <c r="K2602" t="s">
        <v>23403</v>
      </c>
      <c r="L2602" t="s">
        <v>396</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22471</v>
      </c>
      <c r="C2603" t="s">
        <v>19664</v>
      </c>
      <c r="F2603" t="s">
        <v>10731</v>
      </c>
      <c r="G2603" t="s">
        <v>18824</v>
      </c>
      <c r="H2603" t="s">
        <v>18823</v>
      </c>
      <c r="I2603">
        <v>250</v>
      </c>
      <c r="J2603" t="s">
        <v>19665</v>
      </c>
      <c r="K2603" t="s">
        <v>23385</v>
      </c>
      <c r="L2603" t="s">
        <v>396</v>
      </c>
      <c r="M2603">
        <v>0</v>
      </c>
    </row>
    <row r="2604" spans="1:38">
      <c r="A2604">
        <v>3609</v>
      </c>
      <c r="B2604" t="s">
        <v>22472</v>
      </c>
      <c r="C2604" t="s">
        <v>19664</v>
      </c>
      <c r="F2604" t="s">
        <v>10736</v>
      </c>
      <c r="G2604" t="s">
        <v>18826</v>
      </c>
      <c r="H2604" t="s">
        <v>18825</v>
      </c>
      <c r="I2604">
        <v>60</v>
      </c>
      <c r="J2604" t="s">
        <v>19665</v>
      </c>
      <c r="K2604" t="s">
        <v>23335</v>
      </c>
      <c r="L2604" t="s">
        <v>396</v>
      </c>
      <c r="M2604">
        <v>0</v>
      </c>
    </row>
    <row r="2605" spans="1:38">
      <c r="A2605">
        <v>3610</v>
      </c>
      <c r="B2605" t="s">
        <v>22473</v>
      </c>
      <c r="C2605" t="s">
        <v>19664</v>
      </c>
      <c r="F2605" t="s">
        <v>10741</v>
      </c>
      <c r="G2605" t="s">
        <v>18828</v>
      </c>
      <c r="H2605" t="s">
        <v>18827</v>
      </c>
      <c r="I2605">
        <v>60</v>
      </c>
      <c r="J2605" t="s">
        <v>19665</v>
      </c>
      <c r="K2605" t="s">
        <v>23410</v>
      </c>
      <c r="L2605" t="s">
        <v>396</v>
      </c>
      <c r="M2605">
        <v>0</v>
      </c>
    </row>
    <row r="2606" spans="1:38">
      <c r="A2606">
        <v>3611</v>
      </c>
      <c r="B2606" t="s">
        <v>22474</v>
      </c>
      <c r="C2606" t="s">
        <v>19664</v>
      </c>
      <c r="D2606" t="s">
        <v>22475</v>
      </c>
      <c r="G2606" t="s">
        <v>18830</v>
      </c>
      <c r="H2606" t="s">
        <v>18829</v>
      </c>
      <c r="I2606">
        <v>61.75</v>
      </c>
      <c r="J2606" t="s">
        <v>19665</v>
      </c>
      <c r="K2606" t="s">
        <v>23403</v>
      </c>
      <c r="L2606" t="s">
        <v>396</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22476</v>
      </c>
      <c r="C2607" t="s">
        <v>19664</v>
      </c>
      <c r="F2607" t="s">
        <v>18832</v>
      </c>
      <c r="G2607" t="s">
        <v>18833</v>
      </c>
      <c r="H2607" t="s">
        <v>18831</v>
      </c>
      <c r="I2607">
        <v>90</v>
      </c>
      <c r="J2607" t="s">
        <v>19665</v>
      </c>
      <c r="K2607" t="s">
        <v>23411</v>
      </c>
      <c r="L2607" t="s">
        <v>396</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22477</v>
      </c>
      <c r="C2608" t="s">
        <v>19664</v>
      </c>
      <c r="F2608" t="s">
        <v>18816</v>
      </c>
      <c r="G2608" t="s">
        <v>18817</v>
      </c>
      <c r="H2608" t="s">
        <v>18815</v>
      </c>
      <c r="I2608">
        <v>238</v>
      </c>
      <c r="J2608" t="s">
        <v>19665</v>
      </c>
      <c r="K2608" t="s">
        <v>23386</v>
      </c>
      <c r="L2608" t="s">
        <v>396</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22478</v>
      </c>
      <c r="C2609" t="s">
        <v>19664</v>
      </c>
      <c r="F2609" t="s">
        <v>18835</v>
      </c>
      <c r="G2609" t="s">
        <v>18838</v>
      </c>
      <c r="H2609" t="s">
        <v>18837</v>
      </c>
      <c r="I2609">
        <v>88</v>
      </c>
      <c r="J2609" t="s">
        <v>19665</v>
      </c>
      <c r="K2609" t="s">
        <v>23386</v>
      </c>
      <c r="L2609" t="s">
        <v>396</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22479</v>
      </c>
      <c r="C2610" t="s">
        <v>19664</v>
      </c>
      <c r="F2610" t="s">
        <v>18846</v>
      </c>
      <c r="G2610" t="s">
        <v>18847</v>
      </c>
      <c r="H2610" t="s">
        <v>18845</v>
      </c>
      <c r="I2610">
        <v>60</v>
      </c>
      <c r="J2610" t="s">
        <v>19665</v>
      </c>
      <c r="K2610" t="s">
        <v>23412</v>
      </c>
      <c r="L2610" t="s">
        <v>396</v>
      </c>
      <c r="M2610">
        <v>0</v>
      </c>
    </row>
    <row r="2611" spans="1:38">
      <c r="A2611">
        <v>3616</v>
      </c>
      <c r="B2611" t="s">
        <v>22480</v>
      </c>
      <c r="C2611" t="s">
        <v>19664</v>
      </c>
      <c r="F2611" t="s">
        <v>10768</v>
      </c>
      <c r="G2611" t="s">
        <v>18820</v>
      </c>
      <c r="H2611" t="s">
        <v>10769</v>
      </c>
      <c r="I2611">
        <v>65</v>
      </c>
      <c r="J2611" t="s">
        <v>19665</v>
      </c>
      <c r="K2611" t="s">
        <v>23403</v>
      </c>
      <c r="L2611" t="s">
        <v>396</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22481</v>
      </c>
      <c r="C2612" t="s">
        <v>19664</v>
      </c>
      <c r="F2612" t="s">
        <v>10772</v>
      </c>
      <c r="G2612" t="s">
        <v>18849</v>
      </c>
      <c r="H2612" t="s">
        <v>18848</v>
      </c>
      <c r="I2612">
        <v>40</v>
      </c>
      <c r="J2612" t="s">
        <v>19665</v>
      </c>
      <c r="K2612" t="s">
        <v>23388</v>
      </c>
      <c r="L2612" t="s">
        <v>396</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22482</v>
      </c>
      <c r="C2613" t="s">
        <v>19664</v>
      </c>
      <c r="G2613" t="s">
        <v>18854</v>
      </c>
      <c r="H2613" t="s">
        <v>18853</v>
      </c>
      <c r="I2613">
        <v>89</v>
      </c>
      <c r="J2613" t="s">
        <v>19665</v>
      </c>
      <c r="K2613" t="s">
        <v>23413</v>
      </c>
      <c r="L2613" t="s">
        <v>396</v>
      </c>
      <c r="M2613">
        <v>0</v>
      </c>
    </row>
    <row r="2614" spans="1:38">
      <c r="A2614">
        <v>3619</v>
      </c>
      <c r="B2614" t="s">
        <v>22483</v>
      </c>
      <c r="C2614" t="s">
        <v>19664</v>
      </c>
      <c r="G2614" t="s">
        <v>18681</v>
      </c>
      <c r="H2614" t="s">
        <v>10466</v>
      </c>
      <c r="I2614">
        <v>0</v>
      </c>
      <c r="J2614" t="s">
        <v>19665</v>
      </c>
      <c r="K2614" t="s">
        <v>23386</v>
      </c>
      <c r="L2614" t="s">
        <v>396</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22484</v>
      </c>
      <c r="C2615" t="s">
        <v>19664</v>
      </c>
      <c r="F2615" t="s">
        <v>850</v>
      </c>
      <c r="G2615" t="s">
        <v>18858</v>
      </c>
      <c r="H2615" t="s">
        <v>10784</v>
      </c>
      <c r="I2615">
        <v>0</v>
      </c>
      <c r="J2615" t="s">
        <v>19665</v>
      </c>
      <c r="K2615" t="s">
        <v>23386</v>
      </c>
      <c r="L2615" t="s">
        <v>396</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22485</v>
      </c>
      <c r="C2616" t="s">
        <v>19664</v>
      </c>
      <c r="F2616" t="s">
        <v>10787</v>
      </c>
      <c r="G2616" t="s">
        <v>18860</v>
      </c>
      <c r="H2616" t="s">
        <v>18859</v>
      </c>
      <c r="I2616">
        <v>88</v>
      </c>
      <c r="J2616" t="s">
        <v>19665</v>
      </c>
      <c r="K2616" t="s">
        <v>23386</v>
      </c>
      <c r="L2616" t="s">
        <v>396</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22486</v>
      </c>
      <c r="C2617" t="s">
        <v>19664</v>
      </c>
      <c r="F2617" t="s">
        <v>10792</v>
      </c>
      <c r="G2617" t="s">
        <v>18865</v>
      </c>
      <c r="H2617" t="s">
        <v>18864</v>
      </c>
      <c r="I2617">
        <v>125</v>
      </c>
      <c r="J2617" t="s">
        <v>19665</v>
      </c>
      <c r="K2617" t="s">
        <v>23403</v>
      </c>
      <c r="L2617" t="s">
        <v>396</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22487</v>
      </c>
      <c r="C2618" t="s">
        <v>19664</v>
      </c>
      <c r="F2618" t="s">
        <v>18867</v>
      </c>
      <c r="G2618" t="s">
        <v>18868</v>
      </c>
      <c r="H2618" t="s">
        <v>18866</v>
      </c>
      <c r="I2618">
        <v>61.75</v>
      </c>
      <c r="J2618" t="s">
        <v>19665</v>
      </c>
      <c r="K2618" t="s">
        <v>23403</v>
      </c>
      <c r="L2618" t="s">
        <v>396</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22488</v>
      </c>
      <c r="C2619" t="s">
        <v>19664</v>
      </c>
      <c r="F2619" t="s">
        <v>18870</v>
      </c>
      <c r="H2619" t="s">
        <v>18869</v>
      </c>
      <c r="I2619">
        <v>45</v>
      </c>
      <c r="J2619" t="s">
        <v>21406</v>
      </c>
      <c r="K2619" t="s">
        <v>23238</v>
      </c>
      <c r="L2619" t="s">
        <v>396</v>
      </c>
      <c r="M2619">
        <v>0</v>
      </c>
    </row>
    <row r="2620" spans="1:38">
      <c r="A2620">
        <v>3625</v>
      </c>
      <c r="B2620" t="s">
        <v>22489</v>
      </c>
      <c r="C2620" t="s">
        <v>19664</v>
      </c>
      <c r="F2620" t="s">
        <v>10805</v>
      </c>
      <c r="H2620" t="s">
        <v>18871</v>
      </c>
      <c r="I2620">
        <v>45</v>
      </c>
      <c r="J2620" t="s">
        <v>21406</v>
      </c>
      <c r="K2620" t="s">
        <v>23219</v>
      </c>
      <c r="L2620" t="s">
        <v>396</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22490</v>
      </c>
      <c r="C2621" t="s">
        <v>19664</v>
      </c>
      <c r="F2621" t="s">
        <v>18875</v>
      </c>
      <c r="G2621" t="s">
        <v>18876</v>
      </c>
      <c r="H2621" t="s">
        <v>18874</v>
      </c>
      <c r="I2621">
        <v>120</v>
      </c>
      <c r="J2621" t="s">
        <v>19665</v>
      </c>
      <c r="K2621" t="s">
        <v>23414</v>
      </c>
      <c r="L2621" t="s">
        <v>396</v>
      </c>
      <c r="M2621">
        <v>0</v>
      </c>
    </row>
    <row r="2622" spans="1:38">
      <c r="A2622">
        <v>3627</v>
      </c>
      <c r="B2622" t="s">
        <v>22491</v>
      </c>
      <c r="C2622" t="s">
        <v>19664</v>
      </c>
      <c r="F2622" t="s">
        <v>10262</v>
      </c>
      <c r="G2622" t="s">
        <v>18526</v>
      </c>
      <c r="H2622" t="s">
        <v>18525</v>
      </c>
      <c r="I2622">
        <v>60</v>
      </c>
      <c r="J2622" t="s">
        <v>19665</v>
      </c>
      <c r="K2622" t="s">
        <v>23415</v>
      </c>
      <c r="L2622" t="s">
        <v>396</v>
      </c>
      <c r="M2622">
        <v>0</v>
      </c>
    </row>
    <row r="2623" spans="1:38">
      <c r="A2623">
        <v>3628</v>
      </c>
      <c r="B2623" t="s">
        <v>22492</v>
      </c>
      <c r="C2623" t="s">
        <v>19664</v>
      </c>
      <c r="F2623" t="s">
        <v>18878</v>
      </c>
      <c r="G2623" t="s">
        <v>18879</v>
      </c>
      <c r="H2623" t="s">
        <v>18877</v>
      </c>
      <c r="I2623">
        <v>47</v>
      </c>
      <c r="J2623" t="s">
        <v>19665</v>
      </c>
      <c r="K2623" t="s">
        <v>23340</v>
      </c>
      <c r="L2623" t="s">
        <v>396</v>
      </c>
      <c r="M2623">
        <v>0</v>
      </c>
    </row>
    <row r="2624" spans="1:38">
      <c r="A2624">
        <v>3629</v>
      </c>
      <c r="B2624" t="s">
        <v>22493</v>
      </c>
      <c r="C2624" t="s">
        <v>19664</v>
      </c>
      <c r="F2624" t="s">
        <v>9295</v>
      </c>
      <c r="G2624" t="s">
        <v>18073</v>
      </c>
      <c r="H2624" t="s">
        <v>18072</v>
      </c>
      <c r="I2624">
        <v>65</v>
      </c>
      <c r="J2624" t="s">
        <v>19665</v>
      </c>
      <c r="K2624" t="s">
        <v>23403</v>
      </c>
      <c r="L2624" t="s">
        <v>396</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22494</v>
      </c>
      <c r="C2625" t="s">
        <v>19664</v>
      </c>
      <c r="F2625" t="s">
        <v>18881</v>
      </c>
      <c r="G2625" t="s">
        <v>18882</v>
      </c>
      <c r="H2625" t="s">
        <v>18880</v>
      </c>
      <c r="I2625">
        <v>17</v>
      </c>
      <c r="J2625" t="s">
        <v>19665</v>
      </c>
      <c r="K2625" t="s">
        <v>23416</v>
      </c>
      <c r="L2625" t="s">
        <v>396</v>
      </c>
      <c r="M2625">
        <v>0</v>
      </c>
    </row>
    <row r="2626" spans="1:38">
      <c r="A2626">
        <v>3631</v>
      </c>
      <c r="B2626" t="s">
        <v>22495</v>
      </c>
      <c r="C2626" t="s">
        <v>19664</v>
      </c>
      <c r="F2626" t="s">
        <v>18884</v>
      </c>
      <c r="H2626" t="s">
        <v>18883</v>
      </c>
      <c r="I2626">
        <v>45</v>
      </c>
      <c r="J2626" t="s">
        <v>21406</v>
      </c>
      <c r="K2626" t="s">
        <v>23219</v>
      </c>
      <c r="L2626" t="s">
        <v>396</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22496</v>
      </c>
      <c r="C2627" t="s">
        <v>19664</v>
      </c>
      <c r="D2627" t="s">
        <v>22497</v>
      </c>
      <c r="F2627" t="s">
        <v>10833</v>
      </c>
      <c r="G2627" t="s">
        <v>18886</v>
      </c>
      <c r="H2627" t="s">
        <v>18885</v>
      </c>
      <c r="I2627">
        <v>108</v>
      </c>
      <c r="J2627" t="s">
        <v>19665</v>
      </c>
      <c r="K2627" t="s">
        <v>23400</v>
      </c>
      <c r="L2627" t="s">
        <v>396</v>
      </c>
      <c r="M2627">
        <v>0</v>
      </c>
    </row>
    <row r="2628" spans="1:38">
      <c r="A2628">
        <v>3633</v>
      </c>
      <c r="B2628" t="s">
        <v>22498</v>
      </c>
      <c r="C2628" t="s">
        <v>19664</v>
      </c>
      <c r="F2628" t="s">
        <v>10837</v>
      </c>
      <c r="G2628" t="s">
        <v>18891</v>
      </c>
      <c r="H2628" t="s">
        <v>18890</v>
      </c>
      <c r="I2628">
        <v>26</v>
      </c>
      <c r="J2628" t="s">
        <v>19665</v>
      </c>
      <c r="K2628" t="s">
        <v>23385</v>
      </c>
      <c r="L2628" t="s">
        <v>396</v>
      </c>
      <c r="M2628">
        <v>0</v>
      </c>
    </row>
    <row r="2629" spans="1:38">
      <c r="A2629">
        <v>3634</v>
      </c>
      <c r="B2629" t="s">
        <v>22499</v>
      </c>
      <c r="C2629" t="s">
        <v>19664</v>
      </c>
      <c r="F2629" t="s">
        <v>10841</v>
      </c>
      <c r="G2629" t="s">
        <v>18896</v>
      </c>
      <c r="H2629" t="s">
        <v>18895</v>
      </c>
      <c r="I2629">
        <v>32</v>
      </c>
      <c r="J2629" t="s">
        <v>19665</v>
      </c>
      <c r="K2629" t="s">
        <v>23417</v>
      </c>
      <c r="L2629" t="s">
        <v>396</v>
      </c>
      <c r="M2629">
        <v>0</v>
      </c>
    </row>
    <row r="2630" spans="1:38">
      <c r="A2630">
        <v>3635</v>
      </c>
      <c r="B2630" t="s">
        <v>22500</v>
      </c>
      <c r="C2630" t="s">
        <v>19664</v>
      </c>
      <c r="F2630" t="s">
        <v>10845</v>
      </c>
      <c r="G2630" t="s">
        <v>18898</v>
      </c>
      <c r="H2630" t="s">
        <v>18897</v>
      </c>
      <c r="I2630">
        <v>125</v>
      </c>
      <c r="J2630" t="s">
        <v>19665</v>
      </c>
      <c r="K2630" t="s">
        <v>23403</v>
      </c>
      <c r="L2630" t="s">
        <v>396</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22501</v>
      </c>
      <c r="C2631" t="s">
        <v>19664</v>
      </c>
      <c r="F2631" t="s">
        <v>10850</v>
      </c>
      <c r="G2631" t="s">
        <v>18900</v>
      </c>
      <c r="H2631" t="s">
        <v>18899</v>
      </c>
      <c r="I2631">
        <v>50</v>
      </c>
      <c r="J2631" t="s">
        <v>19665</v>
      </c>
      <c r="K2631" t="s">
        <v>23335</v>
      </c>
      <c r="L2631" t="s">
        <v>396</v>
      </c>
      <c r="M2631">
        <v>0</v>
      </c>
    </row>
    <row r="2632" spans="1:38">
      <c r="A2632">
        <v>3637</v>
      </c>
      <c r="B2632" t="s">
        <v>22502</v>
      </c>
      <c r="C2632" t="s">
        <v>19664</v>
      </c>
      <c r="G2632" t="s">
        <v>18904</v>
      </c>
      <c r="H2632" t="s">
        <v>18903</v>
      </c>
      <c r="I2632">
        <v>60</v>
      </c>
      <c r="J2632" t="s">
        <v>19665</v>
      </c>
      <c r="K2632" t="s">
        <v>23335</v>
      </c>
      <c r="L2632" t="s">
        <v>396</v>
      </c>
      <c r="M2632">
        <v>0</v>
      </c>
    </row>
    <row r="2633" spans="1:38">
      <c r="A2633">
        <v>3638</v>
      </c>
      <c r="B2633" t="s">
        <v>22503</v>
      </c>
      <c r="C2633" t="s">
        <v>19664</v>
      </c>
      <c r="F2633" t="s">
        <v>10860</v>
      </c>
      <c r="G2633" t="s">
        <v>18902</v>
      </c>
      <c r="H2633" t="s">
        <v>18901</v>
      </c>
      <c r="I2633">
        <v>80</v>
      </c>
      <c r="J2633" t="s">
        <v>19665</v>
      </c>
      <c r="K2633" t="s">
        <v>23418</v>
      </c>
      <c r="L2633" t="s">
        <v>396</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22504</v>
      </c>
      <c r="C2634" t="s">
        <v>19664</v>
      </c>
      <c r="F2634" t="s">
        <v>18906</v>
      </c>
      <c r="H2634" t="s">
        <v>18905</v>
      </c>
      <c r="I2634">
        <v>45</v>
      </c>
      <c r="J2634" t="s">
        <v>21406</v>
      </c>
      <c r="K2634" t="s">
        <v>23419</v>
      </c>
      <c r="L2634" t="s">
        <v>396</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22505</v>
      </c>
      <c r="C2635" t="s">
        <v>19664</v>
      </c>
      <c r="F2635" t="s">
        <v>10869</v>
      </c>
      <c r="G2635" t="s">
        <v>18908</v>
      </c>
      <c r="H2635" t="s">
        <v>18907</v>
      </c>
      <c r="I2635">
        <v>125</v>
      </c>
      <c r="J2635" t="s">
        <v>19665</v>
      </c>
      <c r="K2635" t="s">
        <v>23403</v>
      </c>
      <c r="L2635" t="s">
        <v>396</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22506</v>
      </c>
      <c r="C2636" t="s">
        <v>19664</v>
      </c>
      <c r="F2636" t="s">
        <v>10874</v>
      </c>
      <c r="G2636" t="s">
        <v>18913</v>
      </c>
      <c r="H2636" t="s">
        <v>18912</v>
      </c>
      <c r="I2636">
        <v>72</v>
      </c>
      <c r="J2636" t="s">
        <v>19665</v>
      </c>
      <c r="K2636" t="s">
        <v>23420</v>
      </c>
      <c r="L2636" t="s">
        <v>396</v>
      </c>
      <c r="M2636">
        <v>0</v>
      </c>
    </row>
    <row r="2637" spans="1:38">
      <c r="A2637">
        <v>3642</v>
      </c>
      <c r="B2637" t="s">
        <v>22507</v>
      </c>
      <c r="C2637" t="s">
        <v>19664</v>
      </c>
      <c r="F2637" t="s">
        <v>18916</v>
      </c>
      <c r="H2637" t="s">
        <v>18915</v>
      </c>
      <c r="I2637">
        <v>45</v>
      </c>
      <c r="J2637" t="s">
        <v>21406</v>
      </c>
      <c r="K2637" t="s">
        <v>23219</v>
      </c>
      <c r="L2637" t="s">
        <v>396</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22508</v>
      </c>
      <c r="C2638" t="s">
        <v>19664</v>
      </c>
      <c r="F2638" t="s">
        <v>18918</v>
      </c>
      <c r="H2638" t="s">
        <v>18917</v>
      </c>
      <c r="I2638">
        <v>45</v>
      </c>
      <c r="J2638" t="s">
        <v>21406</v>
      </c>
      <c r="K2638" t="s">
        <v>23421</v>
      </c>
      <c r="L2638" t="s">
        <v>396</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22509</v>
      </c>
      <c r="C2639" t="s">
        <v>19664</v>
      </c>
      <c r="F2639" t="s">
        <v>18920</v>
      </c>
      <c r="H2639" t="s">
        <v>18919</v>
      </c>
      <c r="I2639">
        <v>45</v>
      </c>
      <c r="J2639" t="s">
        <v>21406</v>
      </c>
      <c r="K2639" t="s">
        <v>23219</v>
      </c>
      <c r="L2639" t="s">
        <v>396</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22510</v>
      </c>
      <c r="C2640" t="s">
        <v>19664</v>
      </c>
      <c r="F2640" t="s">
        <v>18922</v>
      </c>
      <c r="H2640" t="s">
        <v>18921</v>
      </c>
      <c r="I2640">
        <v>45</v>
      </c>
      <c r="J2640" t="s">
        <v>21406</v>
      </c>
      <c r="K2640" t="s">
        <v>23219</v>
      </c>
      <c r="L2640" t="s">
        <v>396</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22511</v>
      </c>
      <c r="C2641" t="s">
        <v>19664</v>
      </c>
      <c r="F2641" t="s">
        <v>18924</v>
      </c>
      <c r="H2641" t="s">
        <v>18923</v>
      </c>
      <c r="I2641">
        <v>45</v>
      </c>
      <c r="J2641" t="s">
        <v>21406</v>
      </c>
      <c r="K2641" t="s">
        <v>23419</v>
      </c>
      <c r="L2641" t="s">
        <v>396</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22512</v>
      </c>
      <c r="C2642" t="s">
        <v>19664</v>
      </c>
      <c r="F2642" t="s">
        <v>10899</v>
      </c>
      <c r="G2642" t="s">
        <v>18928</v>
      </c>
      <c r="H2642" t="s">
        <v>18927</v>
      </c>
      <c r="I2642">
        <v>183</v>
      </c>
      <c r="J2642" t="s">
        <v>19665</v>
      </c>
      <c r="K2642" t="s">
        <v>23422</v>
      </c>
      <c r="L2642" t="s">
        <v>396</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22513</v>
      </c>
      <c r="C2643" t="s">
        <v>19664</v>
      </c>
      <c r="F2643" t="s">
        <v>10903</v>
      </c>
      <c r="H2643" t="s">
        <v>18932</v>
      </c>
      <c r="I2643">
        <v>45</v>
      </c>
      <c r="J2643" t="s">
        <v>21406</v>
      </c>
      <c r="K2643" t="s">
        <v>23238</v>
      </c>
      <c r="L2643" t="s">
        <v>396</v>
      </c>
      <c r="M2643">
        <v>0</v>
      </c>
    </row>
    <row r="2644" spans="1:38">
      <c r="A2644">
        <v>3649</v>
      </c>
      <c r="B2644" t="s">
        <v>22514</v>
      </c>
      <c r="C2644" t="s">
        <v>19664</v>
      </c>
      <c r="F2644" t="s">
        <v>18934</v>
      </c>
      <c r="H2644" t="s">
        <v>18933</v>
      </c>
      <c r="I2644">
        <v>45</v>
      </c>
      <c r="J2644" t="s">
        <v>21406</v>
      </c>
      <c r="K2644" t="s">
        <v>23423</v>
      </c>
      <c r="L2644" t="s">
        <v>396</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22515</v>
      </c>
      <c r="C2645" t="s">
        <v>19664</v>
      </c>
      <c r="F2645" t="s">
        <v>10911</v>
      </c>
      <c r="H2645" t="s">
        <v>18935</v>
      </c>
      <c r="I2645">
        <v>45</v>
      </c>
      <c r="J2645" t="s">
        <v>21406</v>
      </c>
      <c r="K2645" t="s">
        <v>23219</v>
      </c>
      <c r="L2645" t="s">
        <v>396</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22516</v>
      </c>
      <c r="C2646" t="s">
        <v>19664</v>
      </c>
      <c r="F2646" t="s">
        <v>18937</v>
      </c>
      <c r="H2646" t="s">
        <v>18936</v>
      </c>
      <c r="I2646">
        <v>45</v>
      </c>
      <c r="J2646" t="s">
        <v>21406</v>
      </c>
      <c r="K2646" t="s">
        <v>23423</v>
      </c>
      <c r="L2646" t="s">
        <v>396</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22517</v>
      </c>
      <c r="C2647" t="s">
        <v>19664</v>
      </c>
      <c r="F2647" t="s">
        <v>9451</v>
      </c>
      <c r="G2647" t="s">
        <v>18133</v>
      </c>
      <c r="H2647" t="s">
        <v>18132</v>
      </c>
      <c r="I2647">
        <v>161.5</v>
      </c>
      <c r="J2647" t="s">
        <v>19665</v>
      </c>
      <c r="K2647" t="s">
        <v>23403</v>
      </c>
      <c r="L2647" t="s">
        <v>396</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22518</v>
      </c>
      <c r="C2648" t="s">
        <v>19664</v>
      </c>
      <c r="F2648" t="s">
        <v>18939</v>
      </c>
      <c r="G2648" t="s">
        <v>18940</v>
      </c>
      <c r="H2648" t="s">
        <v>18938</v>
      </c>
      <c r="I2648">
        <v>61.75</v>
      </c>
      <c r="J2648" t="s">
        <v>19665</v>
      </c>
      <c r="K2648" t="s">
        <v>23403</v>
      </c>
      <c r="L2648" t="s">
        <v>396</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22519</v>
      </c>
      <c r="C2649" t="s">
        <v>19664</v>
      </c>
      <c r="F2649" t="s">
        <v>10926</v>
      </c>
      <c r="G2649" t="s">
        <v>18599</v>
      </c>
      <c r="H2649" t="s">
        <v>18598</v>
      </c>
      <c r="I2649">
        <v>65</v>
      </c>
      <c r="J2649" t="s">
        <v>19665</v>
      </c>
      <c r="K2649" t="s">
        <v>23403</v>
      </c>
      <c r="L2649" t="s">
        <v>396</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22520</v>
      </c>
      <c r="C2650" t="s">
        <v>19664</v>
      </c>
      <c r="F2650" t="s">
        <v>10931</v>
      </c>
      <c r="G2650" t="s">
        <v>18942</v>
      </c>
      <c r="H2650" t="s">
        <v>18941</v>
      </c>
      <c r="I2650">
        <v>135</v>
      </c>
      <c r="J2650" t="s">
        <v>19665</v>
      </c>
      <c r="K2650" t="s">
        <v>23424</v>
      </c>
      <c r="L2650" t="s">
        <v>396</v>
      </c>
      <c r="M2650">
        <v>0</v>
      </c>
    </row>
    <row r="2651" spans="1:38">
      <c r="A2651">
        <v>3656</v>
      </c>
      <c r="B2651" t="s">
        <v>22521</v>
      </c>
      <c r="C2651" t="s">
        <v>19664</v>
      </c>
      <c r="D2651" t="s">
        <v>22522</v>
      </c>
      <c r="F2651" t="s">
        <v>10936</v>
      </c>
      <c r="G2651" t="s">
        <v>18926</v>
      </c>
      <c r="H2651" t="s">
        <v>18925</v>
      </c>
      <c r="I2651">
        <v>65</v>
      </c>
      <c r="J2651" t="s">
        <v>19665</v>
      </c>
      <c r="K2651" t="s">
        <v>23403</v>
      </c>
      <c r="L2651" t="s">
        <v>396</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22523</v>
      </c>
      <c r="C2652" t="s">
        <v>19664</v>
      </c>
      <c r="F2652" t="s">
        <v>10940</v>
      </c>
      <c r="G2652" t="s">
        <v>18944</v>
      </c>
      <c r="H2652" t="s">
        <v>18943</v>
      </c>
      <c r="I2652">
        <v>65</v>
      </c>
      <c r="J2652" t="s">
        <v>19665</v>
      </c>
      <c r="K2652" t="s">
        <v>23403</v>
      </c>
      <c r="L2652" t="s">
        <v>396</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22524</v>
      </c>
      <c r="C2653" t="s">
        <v>19664</v>
      </c>
      <c r="F2653" t="s">
        <v>10936</v>
      </c>
      <c r="G2653" t="s">
        <v>18926</v>
      </c>
      <c r="H2653" t="s">
        <v>18925</v>
      </c>
      <c r="I2653">
        <v>60</v>
      </c>
      <c r="J2653" t="s">
        <v>19665</v>
      </c>
      <c r="K2653" t="s">
        <v>23425</v>
      </c>
      <c r="L2653" t="s">
        <v>396</v>
      </c>
      <c r="M2653">
        <v>0</v>
      </c>
    </row>
    <row r="2654" spans="1:38">
      <c r="A2654">
        <v>3659</v>
      </c>
      <c r="B2654" t="s">
        <v>22525</v>
      </c>
      <c r="C2654" t="s">
        <v>19664</v>
      </c>
      <c r="F2654" t="s">
        <v>10947</v>
      </c>
      <c r="H2654" t="s">
        <v>18945</v>
      </c>
      <c r="I2654">
        <v>45</v>
      </c>
      <c r="J2654" t="s">
        <v>21406</v>
      </c>
      <c r="K2654" t="s">
        <v>23219</v>
      </c>
      <c r="L2654" t="s">
        <v>396</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22526</v>
      </c>
      <c r="C2655" t="s">
        <v>19664</v>
      </c>
      <c r="F2655" t="s">
        <v>9914</v>
      </c>
      <c r="G2655" t="s">
        <v>18364</v>
      </c>
      <c r="H2655" t="s">
        <v>18363</v>
      </c>
      <c r="I2655">
        <v>26</v>
      </c>
      <c r="J2655" t="s">
        <v>19665</v>
      </c>
      <c r="K2655" t="s">
        <v>23403</v>
      </c>
      <c r="L2655" t="s">
        <v>396</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22527</v>
      </c>
      <c r="C2656" t="s">
        <v>19664</v>
      </c>
      <c r="F2656" t="s">
        <v>17037</v>
      </c>
      <c r="H2656" t="s">
        <v>18946</v>
      </c>
      <c r="I2656">
        <v>100</v>
      </c>
      <c r="J2656" t="s">
        <v>21406</v>
      </c>
      <c r="K2656" t="s">
        <v>23423</v>
      </c>
      <c r="L2656" t="s">
        <v>396</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22528</v>
      </c>
      <c r="C2657" t="s">
        <v>19664</v>
      </c>
      <c r="F2657" t="s">
        <v>10956</v>
      </c>
      <c r="H2657" t="s">
        <v>18951</v>
      </c>
      <c r="I2657">
        <v>45</v>
      </c>
      <c r="J2657" t="s">
        <v>21406</v>
      </c>
      <c r="K2657" t="s">
        <v>23219</v>
      </c>
      <c r="L2657" t="s">
        <v>396</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22529</v>
      </c>
      <c r="C2658" t="s">
        <v>19664</v>
      </c>
      <c r="F2658" t="s">
        <v>18953</v>
      </c>
      <c r="H2658" t="s">
        <v>18952</v>
      </c>
      <c r="I2658">
        <v>45</v>
      </c>
      <c r="J2658" t="s">
        <v>21406</v>
      </c>
      <c r="K2658" t="s">
        <v>23419</v>
      </c>
      <c r="L2658" t="s">
        <v>396</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22530</v>
      </c>
      <c r="C2659" t="s">
        <v>19664</v>
      </c>
      <c r="F2659" t="s">
        <v>10965</v>
      </c>
      <c r="G2659" t="s">
        <v>18955</v>
      </c>
      <c r="H2659" t="s">
        <v>18954</v>
      </c>
      <c r="I2659">
        <v>250</v>
      </c>
      <c r="J2659" t="s">
        <v>19665</v>
      </c>
      <c r="K2659" t="s">
        <v>23403</v>
      </c>
      <c r="L2659" t="s">
        <v>396</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22531</v>
      </c>
      <c r="C2660" t="s">
        <v>19664</v>
      </c>
      <c r="D2660" t="s">
        <v>22532</v>
      </c>
      <c r="F2660" t="s">
        <v>18957</v>
      </c>
      <c r="G2660" t="s">
        <v>18958</v>
      </c>
      <c r="H2660" t="s">
        <v>18956</v>
      </c>
      <c r="I2660">
        <v>216</v>
      </c>
      <c r="J2660" t="s">
        <v>19665</v>
      </c>
      <c r="K2660" t="s">
        <v>23426</v>
      </c>
      <c r="L2660" t="s">
        <v>396</v>
      </c>
      <c r="M2660">
        <v>0</v>
      </c>
    </row>
    <row r="2661" spans="1:38">
      <c r="A2661">
        <v>3666</v>
      </c>
      <c r="B2661" t="s">
        <v>22533</v>
      </c>
      <c r="C2661" t="s">
        <v>19664</v>
      </c>
      <c r="F2661" t="s">
        <v>10124</v>
      </c>
      <c r="G2661" t="s">
        <v>18466</v>
      </c>
      <c r="H2661" t="s">
        <v>18465</v>
      </c>
      <c r="I2661">
        <v>60</v>
      </c>
      <c r="J2661" t="s">
        <v>19665</v>
      </c>
      <c r="K2661" t="s">
        <v>23335</v>
      </c>
      <c r="L2661" t="s">
        <v>396</v>
      </c>
      <c r="M2661">
        <v>0</v>
      </c>
    </row>
    <row r="2662" spans="1:38">
      <c r="A2662">
        <v>3667</v>
      </c>
      <c r="B2662" t="s">
        <v>22534</v>
      </c>
      <c r="C2662" t="s">
        <v>19664</v>
      </c>
      <c r="F2662" t="s">
        <v>10978</v>
      </c>
      <c r="G2662" t="s">
        <v>18960</v>
      </c>
      <c r="H2662" t="s">
        <v>18959</v>
      </c>
      <c r="I2662">
        <v>60</v>
      </c>
      <c r="J2662" t="s">
        <v>19665</v>
      </c>
      <c r="K2662" t="s">
        <v>23335</v>
      </c>
      <c r="L2662" t="s">
        <v>396</v>
      </c>
      <c r="M2662">
        <v>0</v>
      </c>
    </row>
    <row r="2663" spans="1:38">
      <c r="A2663">
        <v>3668</v>
      </c>
      <c r="B2663" t="s">
        <v>22535</v>
      </c>
      <c r="C2663" t="s">
        <v>19664</v>
      </c>
      <c r="F2663" t="s">
        <v>10982</v>
      </c>
      <c r="G2663" t="s">
        <v>18963</v>
      </c>
      <c r="H2663" t="s">
        <v>18962</v>
      </c>
      <c r="I2663">
        <v>65</v>
      </c>
      <c r="J2663" t="s">
        <v>19665</v>
      </c>
      <c r="K2663" t="s">
        <v>23385</v>
      </c>
      <c r="L2663" t="s">
        <v>396</v>
      </c>
      <c r="M2663">
        <v>0</v>
      </c>
    </row>
    <row r="2664" spans="1:38">
      <c r="A2664">
        <v>3669</v>
      </c>
      <c r="B2664" t="s">
        <v>22536</v>
      </c>
      <c r="C2664" t="s">
        <v>19664</v>
      </c>
      <c r="D2664" t="s">
        <v>22537</v>
      </c>
      <c r="F2664" t="s">
        <v>10987</v>
      </c>
      <c r="G2664" t="s">
        <v>18965</v>
      </c>
      <c r="H2664" t="s">
        <v>18964</v>
      </c>
      <c r="I2664">
        <v>170</v>
      </c>
      <c r="J2664" t="s">
        <v>19665</v>
      </c>
      <c r="K2664" t="s">
        <v>23403</v>
      </c>
      <c r="L2664" t="s">
        <v>396</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22538</v>
      </c>
      <c r="C2665" t="s">
        <v>19664</v>
      </c>
      <c r="F2665" t="s">
        <v>10992</v>
      </c>
      <c r="G2665" t="s">
        <v>18967</v>
      </c>
      <c r="H2665" t="s">
        <v>18966</v>
      </c>
      <c r="I2665">
        <v>170</v>
      </c>
      <c r="J2665" t="s">
        <v>19665</v>
      </c>
      <c r="K2665" t="s">
        <v>23403</v>
      </c>
      <c r="L2665" t="s">
        <v>396</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22539</v>
      </c>
      <c r="C2666" t="s">
        <v>19664</v>
      </c>
      <c r="F2666" t="s">
        <v>10997</v>
      </c>
      <c r="G2666" t="s">
        <v>18972</v>
      </c>
      <c r="H2666" t="s">
        <v>18971</v>
      </c>
      <c r="I2666">
        <v>32</v>
      </c>
      <c r="J2666" t="s">
        <v>19665</v>
      </c>
      <c r="K2666" t="s">
        <v>23342</v>
      </c>
      <c r="L2666" t="s">
        <v>396</v>
      </c>
      <c r="M2666">
        <v>0</v>
      </c>
    </row>
    <row r="2667" spans="1:38">
      <c r="A2667">
        <v>3672</v>
      </c>
      <c r="B2667" t="s">
        <v>22540</v>
      </c>
      <c r="C2667" t="s">
        <v>19664</v>
      </c>
      <c r="F2667" t="s">
        <v>18974</v>
      </c>
      <c r="G2667" t="s">
        <v>18975</v>
      </c>
      <c r="H2667" t="s">
        <v>18973</v>
      </c>
      <c r="I2667">
        <v>65</v>
      </c>
      <c r="J2667" t="s">
        <v>19665</v>
      </c>
      <c r="K2667" t="s">
        <v>23403</v>
      </c>
      <c r="L2667" t="s">
        <v>396</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22541</v>
      </c>
      <c r="C2668" t="s">
        <v>19664</v>
      </c>
      <c r="D2668" t="s">
        <v>22542</v>
      </c>
      <c r="F2668" t="s">
        <v>10987</v>
      </c>
      <c r="G2668" t="s">
        <v>18965</v>
      </c>
      <c r="H2668" t="s">
        <v>18964</v>
      </c>
      <c r="I2668">
        <v>118.75</v>
      </c>
      <c r="J2668" t="s">
        <v>19665</v>
      </c>
      <c r="K2668" t="s">
        <v>23403</v>
      </c>
      <c r="L2668" t="s">
        <v>396</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22543</v>
      </c>
      <c r="C2669" t="s">
        <v>19664</v>
      </c>
      <c r="F2669" t="s">
        <v>18977</v>
      </c>
      <c r="H2669" t="s">
        <v>18976</v>
      </c>
      <c r="I2669">
        <v>45</v>
      </c>
      <c r="J2669" t="s">
        <v>21406</v>
      </c>
      <c r="K2669" t="s">
        <v>23421</v>
      </c>
      <c r="L2669" t="s">
        <v>396</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22544</v>
      </c>
      <c r="C2670" t="s">
        <v>19664</v>
      </c>
      <c r="F2670" t="s">
        <v>11620</v>
      </c>
      <c r="G2670" t="s">
        <v>18980</v>
      </c>
      <c r="H2670" t="s">
        <v>18978</v>
      </c>
      <c r="I2670">
        <v>57</v>
      </c>
      <c r="J2670" t="s">
        <v>19665</v>
      </c>
      <c r="K2670" t="s">
        <v>23335</v>
      </c>
      <c r="L2670" t="s">
        <v>396</v>
      </c>
      <c r="M2670">
        <v>0</v>
      </c>
    </row>
    <row r="2671" spans="1:38">
      <c r="A2671">
        <v>3676</v>
      </c>
      <c r="B2671" t="s">
        <v>22545</v>
      </c>
      <c r="C2671" t="s">
        <v>19664</v>
      </c>
      <c r="F2671" t="s">
        <v>18981</v>
      </c>
      <c r="H2671" t="s">
        <v>11016</v>
      </c>
      <c r="I2671">
        <v>45</v>
      </c>
      <c r="J2671" t="s">
        <v>21406</v>
      </c>
      <c r="K2671" t="s">
        <v>23264</v>
      </c>
      <c r="L2671" t="s">
        <v>396</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22546</v>
      </c>
      <c r="C2672" t="s">
        <v>19664</v>
      </c>
      <c r="F2672" t="s">
        <v>11019</v>
      </c>
      <c r="G2672" t="s">
        <v>18989</v>
      </c>
      <c r="H2672" t="s">
        <v>18988</v>
      </c>
      <c r="I2672">
        <v>125</v>
      </c>
      <c r="J2672" t="s">
        <v>19665</v>
      </c>
      <c r="K2672" t="s">
        <v>23403</v>
      </c>
      <c r="L2672" t="s">
        <v>396</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22547</v>
      </c>
      <c r="C2673" t="s">
        <v>19664</v>
      </c>
      <c r="F2673" t="s">
        <v>18991</v>
      </c>
      <c r="H2673" t="s">
        <v>18990</v>
      </c>
      <c r="I2673">
        <v>45</v>
      </c>
      <c r="J2673" t="s">
        <v>21406</v>
      </c>
      <c r="K2673" t="s">
        <v>23427</v>
      </c>
      <c r="L2673" t="s">
        <v>396</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22548</v>
      </c>
      <c r="C2674" t="s">
        <v>19664</v>
      </c>
      <c r="F2674" t="s">
        <v>850</v>
      </c>
      <c r="G2674" t="s">
        <v>12513</v>
      </c>
      <c r="H2674" t="s">
        <v>12511</v>
      </c>
      <c r="I2674">
        <v>30</v>
      </c>
      <c r="J2674" t="s">
        <v>19665</v>
      </c>
      <c r="K2674" t="s">
        <v>23428</v>
      </c>
      <c r="L2674" t="s">
        <v>396</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22549</v>
      </c>
      <c r="C2675" t="s">
        <v>19664</v>
      </c>
      <c r="F2675" t="s">
        <v>11029</v>
      </c>
      <c r="G2675" t="s">
        <v>18993</v>
      </c>
      <c r="H2675" t="s">
        <v>18992</v>
      </c>
      <c r="I2675">
        <v>26</v>
      </c>
      <c r="J2675" t="s">
        <v>19665</v>
      </c>
      <c r="K2675" t="s">
        <v>23403</v>
      </c>
      <c r="L2675" t="s">
        <v>396</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22550</v>
      </c>
      <c r="C2676" t="s">
        <v>19664</v>
      </c>
      <c r="F2676" t="s">
        <v>11034</v>
      </c>
      <c r="G2676" t="s">
        <v>18995</v>
      </c>
      <c r="H2676" t="s">
        <v>18994</v>
      </c>
      <c r="I2676">
        <v>170</v>
      </c>
      <c r="J2676" t="s">
        <v>19665</v>
      </c>
      <c r="K2676" t="s">
        <v>23403</v>
      </c>
      <c r="L2676" t="s">
        <v>396</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22551</v>
      </c>
      <c r="C2677" t="s">
        <v>19664</v>
      </c>
      <c r="F2677" t="s">
        <v>11039</v>
      </c>
      <c r="G2677" t="s">
        <v>18997</v>
      </c>
      <c r="H2677" t="s">
        <v>18996</v>
      </c>
      <c r="I2677">
        <v>65</v>
      </c>
      <c r="J2677" t="s">
        <v>19665</v>
      </c>
      <c r="K2677" t="s">
        <v>23403</v>
      </c>
      <c r="L2677" t="s">
        <v>396</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22552</v>
      </c>
      <c r="C2678" t="s">
        <v>19664</v>
      </c>
      <c r="F2678" t="s">
        <v>10020</v>
      </c>
      <c r="G2678" t="s">
        <v>18314</v>
      </c>
      <c r="H2678" t="s">
        <v>18313</v>
      </c>
      <c r="I2678">
        <v>85</v>
      </c>
      <c r="J2678" t="s">
        <v>19665</v>
      </c>
      <c r="K2678" t="s">
        <v>23429</v>
      </c>
      <c r="L2678" t="s">
        <v>396</v>
      </c>
      <c r="M2678">
        <v>0</v>
      </c>
    </row>
    <row r="2679" spans="1:38">
      <c r="A2679">
        <v>3684</v>
      </c>
      <c r="B2679" t="s">
        <v>22553</v>
      </c>
      <c r="C2679" t="s">
        <v>19664</v>
      </c>
      <c r="F2679" t="s">
        <v>19003</v>
      </c>
      <c r="H2679" t="s">
        <v>19002</v>
      </c>
      <c r="I2679">
        <v>60</v>
      </c>
      <c r="J2679" t="s">
        <v>21406</v>
      </c>
      <c r="K2679" t="s">
        <v>23430</v>
      </c>
      <c r="L2679" t="s">
        <v>396</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22554</v>
      </c>
      <c r="C2680" t="s">
        <v>19664</v>
      </c>
      <c r="G2680" t="s">
        <v>18688</v>
      </c>
      <c r="H2680" t="s">
        <v>18687</v>
      </c>
      <c r="I2680">
        <v>0</v>
      </c>
      <c r="J2680" t="s">
        <v>19665</v>
      </c>
      <c r="K2680" t="s">
        <v>23386</v>
      </c>
      <c r="L2680" t="s">
        <v>396</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22555</v>
      </c>
      <c r="C2681" t="s">
        <v>19664</v>
      </c>
      <c r="F2681" t="s">
        <v>10633</v>
      </c>
      <c r="G2681" t="s">
        <v>18768</v>
      </c>
      <c r="H2681" t="s">
        <v>10635</v>
      </c>
      <c r="I2681">
        <v>0</v>
      </c>
      <c r="J2681" t="s">
        <v>19665</v>
      </c>
      <c r="K2681" t="s">
        <v>23403</v>
      </c>
      <c r="L2681" t="s">
        <v>396</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22556</v>
      </c>
      <c r="C2682" t="s">
        <v>19664</v>
      </c>
      <c r="F2682" t="s">
        <v>10638</v>
      </c>
      <c r="G2682" t="s">
        <v>18769</v>
      </c>
      <c r="H2682" t="s">
        <v>11058</v>
      </c>
      <c r="I2682">
        <v>0</v>
      </c>
      <c r="J2682" t="s">
        <v>19665</v>
      </c>
      <c r="K2682" t="s">
        <v>23361</v>
      </c>
      <c r="L2682" t="s">
        <v>396</v>
      </c>
      <c r="M2682">
        <v>0</v>
      </c>
    </row>
    <row r="2683" spans="1:38">
      <c r="A2683">
        <v>3688</v>
      </c>
      <c r="B2683" t="s">
        <v>22557</v>
      </c>
      <c r="C2683" t="s">
        <v>19664</v>
      </c>
      <c r="F2683" t="s">
        <v>10478</v>
      </c>
      <c r="G2683" t="s">
        <v>18686</v>
      </c>
      <c r="H2683" t="s">
        <v>18685</v>
      </c>
      <c r="I2683">
        <v>0</v>
      </c>
      <c r="J2683" t="s">
        <v>19665</v>
      </c>
      <c r="K2683" t="s">
        <v>23361</v>
      </c>
      <c r="L2683" t="s">
        <v>396</v>
      </c>
      <c r="M2683">
        <v>0</v>
      </c>
    </row>
    <row r="2684" spans="1:38">
      <c r="A2684">
        <v>3689</v>
      </c>
      <c r="B2684" t="s">
        <v>22558</v>
      </c>
      <c r="C2684" t="s">
        <v>19664</v>
      </c>
      <c r="F2684" t="s">
        <v>10643</v>
      </c>
      <c r="G2684" t="s">
        <v>18684</v>
      </c>
      <c r="H2684" t="s">
        <v>18349</v>
      </c>
      <c r="I2684">
        <v>0</v>
      </c>
      <c r="J2684" t="s">
        <v>19665</v>
      </c>
      <c r="K2684" t="s">
        <v>23431</v>
      </c>
      <c r="L2684" t="s">
        <v>396</v>
      </c>
      <c r="M2684">
        <v>0</v>
      </c>
    </row>
    <row r="2685" spans="1:38">
      <c r="A2685">
        <v>3690</v>
      </c>
      <c r="B2685" t="s">
        <v>22559</v>
      </c>
      <c r="C2685" t="s">
        <v>19664</v>
      </c>
      <c r="F2685" t="s">
        <v>18766</v>
      </c>
      <c r="G2685" t="s">
        <v>18767</v>
      </c>
      <c r="H2685" t="s">
        <v>18765</v>
      </c>
      <c r="I2685">
        <v>0</v>
      </c>
      <c r="J2685" t="s">
        <v>19665</v>
      </c>
      <c r="K2685" t="s">
        <v>23386</v>
      </c>
      <c r="L2685" t="s">
        <v>396</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22560</v>
      </c>
      <c r="C2686" t="s">
        <v>19664</v>
      </c>
      <c r="F2686" t="s">
        <v>11066</v>
      </c>
      <c r="G2686" t="s">
        <v>19005</v>
      </c>
      <c r="H2686" t="s">
        <v>19004</v>
      </c>
      <c r="I2686">
        <v>0</v>
      </c>
      <c r="J2686" t="s">
        <v>19665</v>
      </c>
      <c r="K2686" t="s">
        <v>23386</v>
      </c>
      <c r="L2686" t="s">
        <v>396</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22561</v>
      </c>
      <c r="C2687" t="s">
        <v>19664</v>
      </c>
      <c r="F2687" t="s">
        <v>11071</v>
      </c>
      <c r="G2687" t="s">
        <v>19007</v>
      </c>
      <c r="H2687" t="s">
        <v>19006</v>
      </c>
      <c r="I2687">
        <v>0</v>
      </c>
      <c r="J2687" t="s">
        <v>19665</v>
      </c>
      <c r="K2687" t="s">
        <v>23403</v>
      </c>
      <c r="L2687" t="s">
        <v>396</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22562</v>
      </c>
      <c r="C2688" t="s">
        <v>19664</v>
      </c>
      <c r="F2688" t="s">
        <v>11076</v>
      </c>
      <c r="G2688" t="s">
        <v>19009</v>
      </c>
      <c r="H2688" t="s">
        <v>19008</v>
      </c>
      <c r="I2688">
        <v>0</v>
      </c>
      <c r="J2688" t="s">
        <v>19665</v>
      </c>
      <c r="K2688" t="s">
        <v>23386</v>
      </c>
      <c r="L2688" t="s">
        <v>396</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22563</v>
      </c>
      <c r="C2689" t="s">
        <v>19664</v>
      </c>
      <c r="F2689" t="s">
        <v>11080</v>
      </c>
      <c r="H2689" t="s">
        <v>19010</v>
      </c>
      <c r="I2689">
        <v>45</v>
      </c>
      <c r="J2689" t="s">
        <v>21406</v>
      </c>
      <c r="K2689" t="s">
        <v>23238</v>
      </c>
      <c r="L2689" t="s">
        <v>396</v>
      </c>
      <c r="M2689">
        <v>0</v>
      </c>
    </row>
    <row r="2690" spans="1:38">
      <c r="A2690">
        <v>3695</v>
      </c>
      <c r="B2690" t="s">
        <v>22564</v>
      </c>
      <c r="C2690" t="s">
        <v>19664</v>
      </c>
      <c r="F2690" t="s">
        <v>10538</v>
      </c>
      <c r="G2690" t="s">
        <v>18702</v>
      </c>
      <c r="H2690" t="s">
        <v>18701</v>
      </c>
      <c r="I2690">
        <v>0</v>
      </c>
      <c r="J2690" t="s">
        <v>19665</v>
      </c>
      <c r="K2690" t="s">
        <v>23386</v>
      </c>
      <c r="L2690" t="s">
        <v>396</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22565</v>
      </c>
      <c r="C2691" t="s">
        <v>19664</v>
      </c>
      <c r="F2691" t="s">
        <v>11087</v>
      </c>
      <c r="G2691" t="s">
        <v>19016</v>
      </c>
      <c r="H2691" t="s">
        <v>19015</v>
      </c>
      <c r="I2691">
        <v>0</v>
      </c>
      <c r="J2691" t="s">
        <v>19665</v>
      </c>
      <c r="K2691" t="s">
        <v>23428</v>
      </c>
      <c r="L2691" t="s">
        <v>396</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22566</v>
      </c>
      <c r="C2692" t="s">
        <v>19664</v>
      </c>
      <c r="F2692" t="s">
        <v>19018</v>
      </c>
      <c r="H2692" t="s">
        <v>19017</v>
      </c>
      <c r="I2692">
        <v>50</v>
      </c>
      <c r="J2692" t="s">
        <v>21406</v>
      </c>
      <c r="K2692" t="s">
        <v>23219</v>
      </c>
      <c r="L2692" t="s">
        <v>396</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22567</v>
      </c>
      <c r="C2693" t="s">
        <v>19664</v>
      </c>
      <c r="F2693" t="s">
        <v>19020</v>
      </c>
      <c r="G2693" t="s">
        <v>19021</v>
      </c>
      <c r="H2693" t="s">
        <v>19019</v>
      </c>
      <c r="I2693">
        <v>48</v>
      </c>
      <c r="J2693" t="s">
        <v>19665</v>
      </c>
      <c r="K2693" t="s">
        <v>23432</v>
      </c>
      <c r="L2693" t="s">
        <v>396</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22568</v>
      </c>
      <c r="C2694" t="s">
        <v>19664</v>
      </c>
      <c r="F2694" t="s">
        <v>10020</v>
      </c>
      <c r="G2694" t="s">
        <v>18314</v>
      </c>
      <c r="H2694" t="s">
        <v>18313</v>
      </c>
      <c r="I2694">
        <v>65</v>
      </c>
      <c r="J2694" t="s">
        <v>19665</v>
      </c>
      <c r="K2694" t="s">
        <v>23385</v>
      </c>
      <c r="L2694" t="s">
        <v>396</v>
      </c>
      <c r="M2694">
        <v>0</v>
      </c>
    </row>
    <row r="2695" spans="1:38">
      <c r="A2695">
        <v>3701</v>
      </c>
      <c r="B2695" t="s">
        <v>22569</v>
      </c>
      <c r="C2695" t="s">
        <v>19664</v>
      </c>
      <c r="F2695" t="s">
        <v>11104</v>
      </c>
      <c r="G2695" t="s">
        <v>19023</v>
      </c>
      <c r="H2695" t="s">
        <v>19022</v>
      </c>
      <c r="I2695">
        <v>24.8</v>
      </c>
      <c r="J2695" t="s">
        <v>19665</v>
      </c>
      <c r="K2695" t="s">
        <v>23403</v>
      </c>
      <c r="L2695" t="s">
        <v>396</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22570</v>
      </c>
      <c r="C2696" t="s">
        <v>19664</v>
      </c>
      <c r="F2696" t="s">
        <v>19025</v>
      </c>
      <c r="H2696" t="s">
        <v>19024</v>
      </c>
      <c r="I2696">
        <v>45</v>
      </c>
      <c r="J2696" t="s">
        <v>21406</v>
      </c>
      <c r="K2696" t="s">
        <v>23219</v>
      </c>
      <c r="L2696" t="s">
        <v>396</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22571</v>
      </c>
      <c r="C2697" t="s">
        <v>19664</v>
      </c>
      <c r="F2697" t="s">
        <v>19027</v>
      </c>
      <c r="H2697" t="s">
        <v>19026</v>
      </c>
      <c r="I2697">
        <v>45</v>
      </c>
      <c r="J2697" t="s">
        <v>21406</v>
      </c>
      <c r="K2697" t="s">
        <v>23433</v>
      </c>
      <c r="L2697" t="s">
        <v>396</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22572</v>
      </c>
      <c r="C2698" t="s">
        <v>19664</v>
      </c>
      <c r="D2698" t="s">
        <v>22573</v>
      </c>
      <c r="F2698" t="s">
        <v>11117</v>
      </c>
      <c r="G2698" t="s">
        <v>19029</v>
      </c>
      <c r="H2698" t="s">
        <v>19028</v>
      </c>
      <c r="I2698">
        <v>180</v>
      </c>
      <c r="J2698" t="s">
        <v>19665</v>
      </c>
      <c r="K2698" t="s">
        <v>23384</v>
      </c>
      <c r="L2698" t="s">
        <v>396</v>
      </c>
      <c r="M2698">
        <v>0</v>
      </c>
    </row>
    <row r="2699" spans="1:38">
      <c r="A2699">
        <v>3705</v>
      </c>
      <c r="B2699" t="s">
        <v>22574</v>
      </c>
      <c r="C2699" t="s">
        <v>19664</v>
      </c>
      <c r="F2699" t="s">
        <v>11122</v>
      </c>
      <c r="G2699" t="s">
        <v>19030</v>
      </c>
      <c r="H2699" t="s">
        <v>14335</v>
      </c>
      <c r="I2699">
        <v>238</v>
      </c>
      <c r="J2699" t="s">
        <v>19665</v>
      </c>
      <c r="K2699" t="s">
        <v>23386</v>
      </c>
      <c r="L2699" t="s">
        <v>396</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22575</v>
      </c>
      <c r="C2700" t="s">
        <v>19664</v>
      </c>
      <c r="F2700" t="s">
        <v>11125</v>
      </c>
      <c r="H2700" t="s">
        <v>19031</v>
      </c>
      <c r="I2700">
        <v>45</v>
      </c>
      <c r="J2700" t="s">
        <v>21406</v>
      </c>
      <c r="K2700" t="s">
        <v>23433</v>
      </c>
      <c r="L2700" t="s">
        <v>396</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22576</v>
      </c>
      <c r="C2701" t="s">
        <v>19664</v>
      </c>
      <c r="F2701" t="s">
        <v>19033</v>
      </c>
      <c r="H2701" t="s">
        <v>19032</v>
      </c>
      <c r="I2701">
        <v>45</v>
      </c>
      <c r="J2701" t="s">
        <v>21406</v>
      </c>
      <c r="K2701" t="s">
        <v>23421</v>
      </c>
      <c r="L2701" t="s">
        <v>396</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22577</v>
      </c>
      <c r="C2702" t="s">
        <v>19664</v>
      </c>
      <c r="F2702" t="s">
        <v>10543</v>
      </c>
      <c r="G2702" t="s">
        <v>18719</v>
      </c>
      <c r="H2702" t="s">
        <v>18718</v>
      </c>
      <c r="I2702">
        <v>0</v>
      </c>
      <c r="J2702" t="s">
        <v>19665</v>
      </c>
      <c r="K2702" t="s">
        <v>23434</v>
      </c>
      <c r="L2702" t="s">
        <v>396</v>
      </c>
      <c r="M2702">
        <v>0</v>
      </c>
    </row>
    <row r="2703" spans="1:38">
      <c r="A2703">
        <v>3709</v>
      </c>
      <c r="B2703" t="s">
        <v>22578</v>
      </c>
      <c r="C2703" t="s">
        <v>19664</v>
      </c>
      <c r="F2703" t="s">
        <v>17394</v>
      </c>
      <c r="G2703" t="s">
        <v>17395</v>
      </c>
      <c r="H2703" t="s">
        <v>17393</v>
      </c>
      <c r="I2703">
        <v>171</v>
      </c>
      <c r="J2703" t="s">
        <v>19665</v>
      </c>
      <c r="K2703" t="s">
        <v>23435</v>
      </c>
      <c r="L2703" t="s">
        <v>396</v>
      </c>
      <c r="M2703">
        <v>0</v>
      </c>
    </row>
    <row r="2704" spans="1:38">
      <c r="A2704">
        <v>3710</v>
      </c>
      <c r="B2704" t="s">
        <v>22579</v>
      </c>
      <c r="C2704" t="s">
        <v>19664</v>
      </c>
      <c r="F2704" t="s">
        <v>11138</v>
      </c>
      <c r="H2704" t="s">
        <v>19043</v>
      </c>
      <c r="I2704">
        <v>45</v>
      </c>
      <c r="J2704" t="s">
        <v>21406</v>
      </c>
      <c r="K2704" t="s">
        <v>23433</v>
      </c>
      <c r="L2704" t="s">
        <v>396</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22580</v>
      </c>
      <c r="C2705" t="s">
        <v>19664</v>
      </c>
      <c r="F2705" t="s">
        <v>19049</v>
      </c>
      <c r="H2705" t="s">
        <v>19048</v>
      </c>
      <c r="I2705">
        <v>45</v>
      </c>
      <c r="J2705" t="s">
        <v>21406</v>
      </c>
      <c r="K2705" t="s">
        <v>23436</v>
      </c>
      <c r="L2705" t="s">
        <v>396</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22581</v>
      </c>
      <c r="C2706" t="s">
        <v>19664</v>
      </c>
      <c r="G2706" t="s">
        <v>19042</v>
      </c>
      <c r="H2706" t="s">
        <v>19041</v>
      </c>
      <c r="I2706">
        <v>320</v>
      </c>
      <c r="J2706" t="s">
        <v>19665</v>
      </c>
      <c r="K2706" t="s">
        <v>23437</v>
      </c>
      <c r="L2706" t="s">
        <v>396</v>
      </c>
      <c r="M2706">
        <v>0</v>
      </c>
    </row>
    <row r="2707" spans="1:38">
      <c r="A2707">
        <v>3713</v>
      </c>
      <c r="B2707" t="s">
        <v>22582</v>
      </c>
      <c r="C2707" t="s">
        <v>19664</v>
      </c>
      <c r="F2707" t="s">
        <v>19051</v>
      </c>
      <c r="H2707" t="s">
        <v>19050</v>
      </c>
      <c r="I2707">
        <v>45</v>
      </c>
      <c r="J2707" t="s">
        <v>21406</v>
      </c>
      <c r="K2707" t="s">
        <v>23238</v>
      </c>
      <c r="L2707" t="s">
        <v>396</v>
      </c>
      <c r="M2707">
        <v>0</v>
      </c>
    </row>
    <row r="2708" spans="1:38">
      <c r="A2708">
        <v>3714</v>
      </c>
      <c r="B2708" t="s">
        <v>22583</v>
      </c>
      <c r="C2708" t="s">
        <v>19664</v>
      </c>
      <c r="F2708" t="s">
        <v>19053</v>
      </c>
      <c r="H2708" t="s">
        <v>19052</v>
      </c>
      <c r="I2708">
        <v>60</v>
      </c>
      <c r="J2708" t="s">
        <v>21406</v>
      </c>
      <c r="K2708" t="s">
        <v>23433</v>
      </c>
      <c r="L2708" t="s">
        <v>396</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22584</v>
      </c>
      <c r="C2709" t="s">
        <v>19664</v>
      </c>
      <c r="G2709" t="s">
        <v>19056</v>
      </c>
      <c r="H2709" t="s">
        <v>19055</v>
      </c>
      <c r="I2709">
        <v>34</v>
      </c>
      <c r="J2709" t="s">
        <v>19665</v>
      </c>
      <c r="K2709" t="s">
        <v>23386</v>
      </c>
      <c r="L2709" t="s">
        <v>396</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22585</v>
      </c>
      <c r="C2710" t="s">
        <v>19664</v>
      </c>
      <c r="F2710" t="s">
        <v>10020</v>
      </c>
      <c r="G2710" t="s">
        <v>18314</v>
      </c>
      <c r="H2710" t="s">
        <v>18313</v>
      </c>
      <c r="I2710">
        <v>90</v>
      </c>
      <c r="J2710" t="s">
        <v>19665</v>
      </c>
      <c r="K2710" t="s">
        <v>23438</v>
      </c>
      <c r="L2710" t="s">
        <v>396</v>
      </c>
      <c r="M2710">
        <v>0</v>
      </c>
    </row>
    <row r="2711" spans="1:38">
      <c r="A2711">
        <v>3717</v>
      </c>
      <c r="B2711" t="s">
        <v>22586</v>
      </c>
      <c r="C2711" t="s">
        <v>19664</v>
      </c>
      <c r="F2711" t="s">
        <v>19061</v>
      </c>
      <c r="G2711" t="s">
        <v>19062</v>
      </c>
      <c r="H2711" t="s">
        <v>19060</v>
      </c>
      <c r="I2711">
        <v>27</v>
      </c>
      <c r="J2711" t="s">
        <v>19665</v>
      </c>
      <c r="K2711" t="s">
        <v>23361</v>
      </c>
      <c r="L2711" t="s">
        <v>396</v>
      </c>
      <c r="M2711">
        <v>0</v>
      </c>
    </row>
    <row r="2712" spans="1:38">
      <c r="A2712">
        <v>3718</v>
      </c>
      <c r="B2712" t="s">
        <v>22587</v>
      </c>
      <c r="C2712" t="s">
        <v>19664</v>
      </c>
      <c r="F2712" t="s">
        <v>10020</v>
      </c>
      <c r="G2712" t="s">
        <v>18314</v>
      </c>
      <c r="H2712" t="s">
        <v>18313</v>
      </c>
      <c r="I2712">
        <v>95</v>
      </c>
      <c r="J2712" t="s">
        <v>19665</v>
      </c>
      <c r="K2712" t="s">
        <v>23439</v>
      </c>
      <c r="L2712" t="s">
        <v>396</v>
      </c>
      <c r="M2712">
        <v>0</v>
      </c>
    </row>
    <row r="2713" spans="1:38">
      <c r="A2713">
        <v>3719</v>
      </c>
      <c r="B2713" t="s">
        <v>22588</v>
      </c>
      <c r="C2713" t="s">
        <v>19664</v>
      </c>
      <c r="F2713" t="s">
        <v>10581</v>
      </c>
      <c r="G2713" t="s">
        <v>18743</v>
      </c>
      <c r="H2713" t="s">
        <v>18742</v>
      </c>
      <c r="I2713">
        <v>61.75</v>
      </c>
      <c r="J2713" t="s">
        <v>19665</v>
      </c>
      <c r="K2713" t="s">
        <v>23385</v>
      </c>
      <c r="L2713" t="s">
        <v>396</v>
      </c>
      <c r="M2713">
        <v>0</v>
      </c>
    </row>
    <row r="2714" spans="1:38">
      <c r="A2714">
        <v>3720</v>
      </c>
      <c r="B2714" t="s">
        <v>22589</v>
      </c>
      <c r="C2714" t="s">
        <v>19664</v>
      </c>
      <c r="F2714" t="s">
        <v>19066</v>
      </c>
      <c r="G2714" t="s">
        <v>19067</v>
      </c>
      <c r="H2714" t="s">
        <v>11175</v>
      </c>
      <c r="I2714">
        <v>26</v>
      </c>
      <c r="J2714" t="s">
        <v>19665</v>
      </c>
      <c r="K2714" t="s">
        <v>23403</v>
      </c>
      <c r="L2714" t="s">
        <v>396</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22590</v>
      </c>
      <c r="C2715" t="s">
        <v>19664</v>
      </c>
      <c r="F2715" t="s">
        <v>19069</v>
      </c>
      <c r="G2715" t="s">
        <v>19070</v>
      </c>
      <c r="H2715" t="s">
        <v>19068</v>
      </c>
      <c r="I2715">
        <v>65</v>
      </c>
      <c r="J2715" t="s">
        <v>19665</v>
      </c>
      <c r="K2715" t="s">
        <v>23403</v>
      </c>
      <c r="L2715" t="s">
        <v>396</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22591</v>
      </c>
      <c r="C2716" t="s">
        <v>19664</v>
      </c>
      <c r="F2716" t="s">
        <v>9030</v>
      </c>
      <c r="H2716" t="s">
        <v>17892</v>
      </c>
      <c r="I2716">
        <v>45</v>
      </c>
      <c r="J2716" t="s">
        <v>21406</v>
      </c>
      <c r="K2716" t="s">
        <v>23278</v>
      </c>
      <c r="L2716" t="s">
        <v>396</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22592</v>
      </c>
      <c r="C2717" t="s">
        <v>19664</v>
      </c>
      <c r="F2717" t="s">
        <v>19075</v>
      </c>
      <c r="G2717" t="s">
        <v>19076</v>
      </c>
      <c r="H2717" t="s">
        <v>19074</v>
      </c>
      <c r="I2717">
        <v>26</v>
      </c>
      <c r="J2717" t="s">
        <v>19665</v>
      </c>
      <c r="K2717" t="s">
        <v>23385</v>
      </c>
      <c r="L2717" t="s">
        <v>396</v>
      </c>
      <c r="M2717">
        <v>0</v>
      </c>
    </row>
    <row r="2718" spans="1:38">
      <c r="A2718">
        <v>3724</v>
      </c>
      <c r="B2718" t="s">
        <v>22593</v>
      </c>
      <c r="C2718" t="s">
        <v>19664</v>
      </c>
      <c r="D2718" t="s">
        <v>22127</v>
      </c>
      <c r="F2718" t="s">
        <v>19078</v>
      </c>
      <c r="H2718" t="s">
        <v>19077</v>
      </c>
      <c r="I2718">
        <v>60</v>
      </c>
      <c r="J2718" t="s">
        <v>21406</v>
      </c>
      <c r="K2718" t="s">
        <v>23423</v>
      </c>
      <c r="L2718" t="s">
        <v>396</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22594</v>
      </c>
      <c r="C2719" t="s">
        <v>19664</v>
      </c>
      <c r="F2719" t="s">
        <v>11192</v>
      </c>
      <c r="G2719" t="s">
        <v>19083</v>
      </c>
      <c r="H2719" t="s">
        <v>19082</v>
      </c>
      <c r="I2719">
        <v>41</v>
      </c>
      <c r="J2719" t="s">
        <v>19665</v>
      </c>
      <c r="K2719" t="s">
        <v>23440</v>
      </c>
      <c r="L2719" t="s">
        <v>396</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22595</v>
      </c>
      <c r="C2720" t="s">
        <v>19664</v>
      </c>
      <c r="F2720" t="s">
        <v>11196</v>
      </c>
      <c r="H2720" t="s">
        <v>19084</v>
      </c>
      <c r="I2720">
        <v>60</v>
      </c>
      <c r="J2720" t="s">
        <v>21406</v>
      </c>
      <c r="K2720" t="s">
        <v>23421</v>
      </c>
      <c r="L2720" t="s">
        <v>396</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22596</v>
      </c>
      <c r="C2721" t="s">
        <v>19664</v>
      </c>
      <c r="F2721" t="s">
        <v>10020</v>
      </c>
      <c r="G2721" t="s">
        <v>18314</v>
      </c>
      <c r="H2721" t="s">
        <v>18313</v>
      </c>
      <c r="I2721">
        <v>47</v>
      </c>
      <c r="J2721" t="s">
        <v>19665</v>
      </c>
      <c r="K2721" t="s">
        <v>23441</v>
      </c>
      <c r="L2721" t="s">
        <v>396</v>
      </c>
      <c r="M2721">
        <v>0</v>
      </c>
    </row>
    <row r="2722" spans="1:38">
      <c r="A2722">
        <v>3728</v>
      </c>
      <c r="B2722" t="s">
        <v>22597</v>
      </c>
      <c r="C2722" t="s">
        <v>19664</v>
      </c>
      <c r="F2722" t="s">
        <v>8672</v>
      </c>
      <c r="G2722" t="s">
        <v>19095</v>
      </c>
      <c r="H2722" t="s">
        <v>19094</v>
      </c>
      <c r="I2722">
        <v>24</v>
      </c>
      <c r="J2722" t="s">
        <v>19665</v>
      </c>
      <c r="K2722" t="s">
        <v>23403</v>
      </c>
      <c r="L2722" t="s">
        <v>396</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22598</v>
      </c>
      <c r="C2723" t="s">
        <v>19664</v>
      </c>
      <c r="D2723" t="s">
        <v>22599</v>
      </c>
      <c r="F2723" t="s">
        <v>11208</v>
      </c>
      <c r="G2723" t="s">
        <v>19097</v>
      </c>
      <c r="H2723" t="s">
        <v>19096</v>
      </c>
      <c r="I2723">
        <v>42</v>
      </c>
      <c r="J2723" t="s">
        <v>19665</v>
      </c>
      <c r="K2723" t="s">
        <v>23442</v>
      </c>
      <c r="L2723" t="s">
        <v>396</v>
      </c>
      <c r="M2723">
        <v>0</v>
      </c>
    </row>
    <row r="2724" spans="1:38">
      <c r="A2724">
        <v>3730</v>
      </c>
      <c r="B2724" t="s">
        <v>22600</v>
      </c>
      <c r="C2724" t="s">
        <v>19664</v>
      </c>
      <c r="F2724" t="s">
        <v>11211</v>
      </c>
      <c r="H2724" t="s">
        <v>19098</v>
      </c>
      <c r="I2724">
        <v>45</v>
      </c>
      <c r="J2724" t="s">
        <v>21406</v>
      </c>
      <c r="K2724" t="s">
        <v>23427</v>
      </c>
      <c r="L2724" t="s">
        <v>396</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22601</v>
      </c>
      <c r="C2725" t="s">
        <v>19664</v>
      </c>
      <c r="F2725" t="s">
        <v>19099</v>
      </c>
      <c r="H2725" t="s">
        <v>11217</v>
      </c>
      <c r="I2725">
        <v>45</v>
      </c>
      <c r="J2725" t="s">
        <v>21406</v>
      </c>
      <c r="K2725" t="s">
        <v>23427</v>
      </c>
      <c r="L2725" t="s">
        <v>396</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22602</v>
      </c>
      <c r="C2726" t="s">
        <v>19664</v>
      </c>
      <c r="F2726" t="s">
        <v>19101</v>
      </c>
      <c r="H2726" t="s">
        <v>19100</v>
      </c>
      <c r="I2726">
        <v>45</v>
      </c>
      <c r="J2726" t="s">
        <v>21406</v>
      </c>
      <c r="K2726" t="s">
        <v>23419</v>
      </c>
      <c r="L2726" t="s">
        <v>396</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22603</v>
      </c>
      <c r="C2727" t="s">
        <v>19664</v>
      </c>
      <c r="F2727" t="s">
        <v>19103</v>
      </c>
      <c r="H2727" t="s">
        <v>19102</v>
      </c>
      <c r="I2727">
        <v>45</v>
      </c>
      <c r="J2727" t="s">
        <v>21406</v>
      </c>
      <c r="K2727" t="s">
        <v>23219</v>
      </c>
      <c r="L2727" t="s">
        <v>396</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22604</v>
      </c>
      <c r="C2728" t="s">
        <v>19664</v>
      </c>
      <c r="F2728" t="s">
        <v>19105</v>
      </c>
      <c r="H2728" t="s">
        <v>19104</v>
      </c>
      <c r="I2728">
        <v>45</v>
      </c>
      <c r="J2728" t="s">
        <v>21406</v>
      </c>
      <c r="K2728" t="s">
        <v>23427</v>
      </c>
      <c r="L2728" t="s">
        <v>396</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22605</v>
      </c>
      <c r="C2729" t="s">
        <v>19664</v>
      </c>
      <c r="F2729" t="s">
        <v>19107</v>
      </c>
      <c r="H2729" t="s">
        <v>19106</v>
      </c>
      <c r="I2729">
        <v>45</v>
      </c>
      <c r="J2729" t="s">
        <v>21406</v>
      </c>
      <c r="K2729" t="s">
        <v>23219</v>
      </c>
      <c r="L2729" t="s">
        <v>396</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22605</v>
      </c>
      <c r="C2730" t="s">
        <v>19664</v>
      </c>
      <c r="F2730" t="s">
        <v>19109</v>
      </c>
      <c r="H2730" t="s">
        <v>19108</v>
      </c>
      <c r="I2730">
        <v>45</v>
      </c>
      <c r="J2730" t="s">
        <v>21406</v>
      </c>
      <c r="K2730" t="s">
        <v>23219</v>
      </c>
      <c r="L2730" t="s">
        <v>396</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22606</v>
      </c>
      <c r="C2731" t="s">
        <v>19664</v>
      </c>
      <c r="F2731" t="s">
        <v>19111</v>
      </c>
      <c r="H2731" t="s">
        <v>19110</v>
      </c>
      <c r="I2731">
        <v>45</v>
      </c>
      <c r="J2731" t="s">
        <v>21406</v>
      </c>
      <c r="K2731" t="s">
        <v>23219</v>
      </c>
      <c r="L2731" t="s">
        <v>396</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22607</v>
      </c>
      <c r="C2732" t="s">
        <v>19664</v>
      </c>
      <c r="F2732" t="s">
        <v>11243</v>
      </c>
      <c r="H2732" t="s">
        <v>19112</v>
      </c>
      <c r="I2732">
        <v>45</v>
      </c>
      <c r="J2732" t="s">
        <v>21406</v>
      </c>
      <c r="K2732" t="s">
        <v>23419</v>
      </c>
      <c r="L2732" t="s">
        <v>396</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22608</v>
      </c>
      <c r="C2733" t="s">
        <v>19664</v>
      </c>
      <c r="F2733" t="s">
        <v>19113</v>
      </c>
      <c r="H2733" t="s">
        <v>14121</v>
      </c>
      <c r="I2733">
        <v>45</v>
      </c>
      <c r="J2733" t="s">
        <v>21406</v>
      </c>
      <c r="K2733" t="s">
        <v>23421</v>
      </c>
      <c r="L2733" t="s">
        <v>396</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22609</v>
      </c>
      <c r="C2734" t="s">
        <v>19664</v>
      </c>
      <c r="D2734" t="s">
        <v>22610</v>
      </c>
      <c r="F2734" t="s">
        <v>9421</v>
      </c>
      <c r="G2734" t="s">
        <v>18141</v>
      </c>
      <c r="H2734" t="s">
        <v>18140</v>
      </c>
      <c r="I2734">
        <v>180</v>
      </c>
      <c r="J2734" t="s">
        <v>19665</v>
      </c>
      <c r="K2734" t="s">
        <v>23384</v>
      </c>
      <c r="L2734" t="s">
        <v>396</v>
      </c>
      <c r="M2734">
        <v>0</v>
      </c>
    </row>
    <row r="2735" spans="1:38">
      <c r="A2735">
        <v>3741</v>
      </c>
      <c r="B2735" t="s">
        <v>22611</v>
      </c>
      <c r="C2735" t="s">
        <v>19664</v>
      </c>
      <c r="F2735" t="s">
        <v>11255</v>
      </c>
      <c r="G2735" t="s">
        <v>19117</v>
      </c>
      <c r="H2735" t="s">
        <v>19116</v>
      </c>
      <c r="I2735">
        <v>32</v>
      </c>
      <c r="J2735" t="s">
        <v>19665</v>
      </c>
      <c r="K2735" t="s">
        <v>23342</v>
      </c>
      <c r="L2735" t="s">
        <v>396</v>
      </c>
      <c r="M2735">
        <v>0</v>
      </c>
    </row>
    <row r="2736" spans="1:38">
      <c r="A2736">
        <v>3742</v>
      </c>
      <c r="B2736" t="s">
        <v>22612</v>
      </c>
      <c r="C2736" t="s">
        <v>19664</v>
      </c>
      <c r="F2736" t="s">
        <v>11259</v>
      </c>
      <c r="G2736" t="s">
        <v>19119</v>
      </c>
      <c r="H2736" t="s">
        <v>19118</v>
      </c>
      <c r="I2736">
        <v>90</v>
      </c>
      <c r="J2736" t="s">
        <v>19665</v>
      </c>
      <c r="K2736" t="s">
        <v>23443</v>
      </c>
      <c r="L2736" t="s">
        <v>396</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22613</v>
      </c>
      <c r="C2737" t="s">
        <v>19664</v>
      </c>
      <c r="F2737" t="s">
        <v>19122</v>
      </c>
      <c r="H2737" t="s">
        <v>12186</v>
      </c>
      <c r="I2737">
        <v>45</v>
      </c>
      <c r="J2737" t="s">
        <v>21406</v>
      </c>
      <c r="K2737" t="s">
        <v>23421</v>
      </c>
      <c r="L2737" t="s">
        <v>396</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22614</v>
      </c>
      <c r="C2738" t="s">
        <v>19664</v>
      </c>
      <c r="G2738" t="s">
        <v>19124</v>
      </c>
      <c r="H2738" t="s">
        <v>19123</v>
      </c>
      <c r="I2738">
        <v>60</v>
      </c>
      <c r="J2738" t="s">
        <v>19665</v>
      </c>
      <c r="K2738" t="s">
        <v>23444</v>
      </c>
      <c r="L2738" t="s">
        <v>396</v>
      </c>
      <c r="M2738">
        <v>0</v>
      </c>
    </row>
    <row r="2739" spans="1:38">
      <c r="A2739">
        <v>3745</v>
      </c>
      <c r="B2739" t="s">
        <v>22615</v>
      </c>
      <c r="C2739" t="s">
        <v>19664</v>
      </c>
      <c r="G2739" t="s">
        <v>19126</v>
      </c>
      <c r="H2739" t="s">
        <v>19125</v>
      </c>
      <c r="I2739">
        <v>60</v>
      </c>
      <c r="J2739" t="s">
        <v>19665</v>
      </c>
      <c r="K2739" t="s">
        <v>23335</v>
      </c>
      <c r="L2739" t="s">
        <v>396</v>
      </c>
      <c r="M2739">
        <v>0</v>
      </c>
    </row>
    <row r="2740" spans="1:38">
      <c r="A2740">
        <v>3746</v>
      </c>
      <c r="B2740" t="s">
        <v>22616</v>
      </c>
      <c r="C2740" t="s">
        <v>19664</v>
      </c>
      <c r="G2740" t="s">
        <v>19128</v>
      </c>
      <c r="H2740" t="s">
        <v>19127</v>
      </c>
      <c r="I2740">
        <v>30</v>
      </c>
      <c r="J2740" t="s">
        <v>19665</v>
      </c>
      <c r="K2740" t="s">
        <v>23428</v>
      </c>
      <c r="L2740" t="s">
        <v>396</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22617</v>
      </c>
      <c r="C2741" t="s">
        <v>19664</v>
      </c>
      <c r="F2741" t="s">
        <v>10020</v>
      </c>
      <c r="G2741" t="s">
        <v>18314</v>
      </c>
      <c r="H2741" t="s">
        <v>18313</v>
      </c>
      <c r="I2741">
        <v>105</v>
      </c>
      <c r="J2741" t="s">
        <v>19665</v>
      </c>
      <c r="K2741" t="s">
        <v>23445</v>
      </c>
      <c r="L2741" t="s">
        <v>396</v>
      </c>
      <c r="M2741">
        <v>0</v>
      </c>
    </row>
    <row r="2742" spans="1:38">
      <c r="A2742">
        <v>3748</v>
      </c>
      <c r="B2742" t="s">
        <v>22618</v>
      </c>
      <c r="C2742" t="s">
        <v>19664</v>
      </c>
      <c r="F2742" t="s">
        <v>11281</v>
      </c>
      <c r="G2742" t="s">
        <v>19130</v>
      </c>
      <c r="H2742" t="s">
        <v>19129</v>
      </c>
      <c r="I2742">
        <v>47</v>
      </c>
      <c r="J2742" t="s">
        <v>19665</v>
      </c>
      <c r="K2742" t="s">
        <v>23340</v>
      </c>
      <c r="L2742" t="s">
        <v>396</v>
      </c>
      <c r="M2742">
        <v>0</v>
      </c>
    </row>
    <row r="2743" spans="1:38">
      <c r="A2743">
        <v>3749</v>
      </c>
      <c r="B2743" t="s">
        <v>22619</v>
      </c>
      <c r="C2743" t="s">
        <v>19664</v>
      </c>
      <c r="F2743" t="s">
        <v>19138</v>
      </c>
      <c r="G2743" t="s">
        <v>19139</v>
      </c>
      <c r="H2743" t="s">
        <v>11288</v>
      </c>
      <c r="I2743">
        <v>56</v>
      </c>
      <c r="J2743" t="s">
        <v>19665</v>
      </c>
      <c r="K2743" t="s">
        <v>23446</v>
      </c>
      <c r="L2743" t="s">
        <v>396</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22620</v>
      </c>
      <c r="C2744" t="s">
        <v>19664</v>
      </c>
      <c r="F2744" t="s">
        <v>11290</v>
      </c>
      <c r="H2744" t="s">
        <v>11292</v>
      </c>
      <c r="I2744">
        <v>45</v>
      </c>
      <c r="J2744" t="s">
        <v>21406</v>
      </c>
      <c r="K2744" t="s">
        <v>23447</v>
      </c>
      <c r="L2744" t="s">
        <v>396</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22621</v>
      </c>
      <c r="C2745" t="s">
        <v>19664</v>
      </c>
      <c r="F2745" t="s">
        <v>11295</v>
      </c>
      <c r="G2745" t="s">
        <v>19141</v>
      </c>
      <c r="H2745" t="s">
        <v>19140</v>
      </c>
      <c r="I2745">
        <v>133</v>
      </c>
      <c r="J2745" t="s">
        <v>19665</v>
      </c>
      <c r="K2745" t="s">
        <v>23431</v>
      </c>
      <c r="L2745" t="s">
        <v>396</v>
      </c>
      <c r="M2745">
        <v>0</v>
      </c>
    </row>
    <row r="2746" spans="1:38">
      <c r="A2746">
        <v>3752</v>
      </c>
      <c r="B2746" t="s">
        <v>22622</v>
      </c>
      <c r="C2746" t="s">
        <v>19664</v>
      </c>
      <c r="G2746" t="s">
        <v>19142</v>
      </c>
      <c r="H2746" t="s">
        <v>19085</v>
      </c>
      <c r="I2746">
        <v>60</v>
      </c>
      <c r="J2746" t="s">
        <v>19665</v>
      </c>
      <c r="K2746" t="s">
        <v>23335</v>
      </c>
      <c r="L2746" t="s">
        <v>396</v>
      </c>
      <c r="M2746">
        <v>0</v>
      </c>
    </row>
    <row r="2747" spans="1:38">
      <c r="A2747">
        <v>3753</v>
      </c>
      <c r="B2747" t="s">
        <v>22623</v>
      </c>
      <c r="C2747" t="s">
        <v>19664</v>
      </c>
      <c r="F2747" t="s">
        <v>9209</v>
      </c>
      <c r="G2747" t="s">
        <v>18014</v>
      </c>
      <c r="H2747" t="s">
        <v>18013</v>
      </c>
      <c r="I2747">
        <v>54</v>
      </c>
      <c r="J2747" t="s">
        <v>19665</v>
      </c>
      <c r="K2747" t="s">
        <v>23448</v>
      </c>
      <c r="L2747" t="s">
        <v>396</v>
      </c>
      <c r="M2747">
        <v>0</v>
      </c>
    </row>
    <row r="2748" spans="1:38">
      <c r="A2748">
        <v>3754</v>
      </c>
      <c r="B2748" t="s">
        <v>22624</v>
      </c>
      <c r="C2748" t="s">
        <v>19664</v>
      </c>
      <c r="F2748" t="s">
        <v>11304</v>
      </c>
      <c r="H2748" t="s">
        <v>19143</v>
      </c>
      <c r="I2748">
        <v>45</v>
      </c>
      <c r="J2748" t="s">
        <v>21406</v>
      </c>
      <c r="K2748" t="s">
        <v>23427</v>
      </c>
      <c r="L2748" t="s">
        <v>396</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22625</v>
      </c>
      <c r="C2749" t="s">
        <v>19664</v>
      </c>
      <c r="F2749" t="s">
        <v>19145</v>
      </c>
      <c r="G2749" t="s">
        <v>19146</v>
      </c>
      <c r="H2749" t="s">
        <v>19144</v>
      </c>
      <c r="I2749">
        <v>60</v>
      </c>
      <c r="J2749" t="s">
        <v>19665</v>
      </c>
      <c r="K2749" t="s">
        <v>23335</v>
      </c>
      <c r="L2749" t="s">
        <v>396</v>
      </c>
      <c r="M2749">
        <v>0</v>
      </c>
    </row>
    <row r="2750" spans="1:38">
      <c r="A2750">
        <v>3756</v>
      </c>
      <c r="B2750" t="s">
        <v>22626</v>
      </c>
      <c r="C2750" t="s">
        <v>19664</v>
      </c>
      <c r="F2750" t="s">
        <v>11314</v>
      </c>
      <c r="G2750" t="s">
        <v>19148</v>
      </c>
      <c r="H2750" t="s">
        <v>19147</v>
      </c>
      <c r="I2750">
        <v>42</v>
      </c>
      <c r="J2750" t="s">
        <v>19665</v>
      </c>
      <c r="K2750" t="s">
        <v>23387</v>
      </c>
      <c r="L2750" t="s">
        <v>396</v>
      </c>
      <c r="M2750">
        <v>0</v>
      </c>
    </row>
    <row r="2751" spans="1:38">
      <c r="A2751">
        <v>3757</v>
      </c>
      <c r="B2751" t="s">
        <v>22627</v>
      </c>
      <c r="C2751" t="s">
        <v>19664</v>
      </c>
      <c r="D2751" t="s">
        <v>22628</v>
      </c>
      <c r="G2751" t="s">
        <v>19132</v>
      </c>
      <c r="H2751" t="s">
        <v>19131</v>
      </c>
      <c r="I2751">
        <v>60</v>
      </c>
      <c r="J2751" t="s">
        <v>19665</v>
      </c>
      <c r="K2751" t="s">
        <v>23335</v>
      </c>
      <c r="L2751" t="s">
        <v>396</v>
      </c>
      <c r="M2751">
        <v>0</v>
      </c>
    </row>
    <row r="2752" spans="1:38">
      <c r="A2752">
        <v>3758</v>
      </c>
      <c r="B2752" t="s">
        <v>22629</v>
      </c>
      <c r="C2752" t="s">
        <v>19664</v>
      </c>
      <c r="F2752" t="s">
        <v>6423</v>
      </c>
      <c r="G2752" t="s">
        <v>19154</v>
      </c>
      <c r="H2752" t="s">
        <v>19153</v>
      </c>
      <c r="I2752">
        <v>118.75</v>
      </c>
      <c r="J2752" t="s">
        <v>19665</v>
      </c>
      <c r="K2752" t="s">
        <v>23449</v>
      </c>
      <c r="L2752" t="s">
        <v>396</v>
      </c>
      <c r="M2752">
        <v>0</v>
      </c>
    </row>
    <row r="2753" spans="1:38">
      <c r="A2753">
        <v>3759</v>
      </c>
      <c r="B2753" t="s">
        <v>22630</v>
      </c>
      <c r="C2753" t="s">
        <v>19664</v>
      </c>
      <c r="F2753" t="s">
        <v>19162</v>
      </c>
      <c r="H2753" t="s">
        <v>19161</v>
      </c>
      <c r="I2753">
        <v>50</v>
      </c>
      <c r="J2753" t="s">
        <v>21406</v>
      </c>
      <c r="K2753" t="s">
        <v>23430</v>
      </c>
      <c r="L2753" t="s">
        <v>396</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22631</v>
      </c>
      <c r="C2754" t="s">
        <v>19664</v>
      </c>
      <c r="F2754" t="s">
        <v>18052</v>
      </c>
      <c r="G2754" t="s">
        <v>18053</v>
      </c>
      <c r="H2754" t="s">
        <v>18051</v>
      </c>
      <c r="I2754">
        <v>42</v>
      </c>
      <c r="J2754" t="s">
        <v>19665</v>
      </c>
      <c r="K2754" t="s">
        <v>23387</v>
      </c>
      <c r="L2754" t="s">
        <v>396</v>
      </c>
      <c r="M2754">
        <v>0</v>
      </c>
    </row>
    <row r="2755" spans="1:38">
      <c r="A2755">
        <v>3761</v>
      </c>
      <c r="B2755" t="s">
        <v>22632</v>
      </c>
      <c r="C2755" t="s">
        <v>19664</v>
      </c>
      <c r="F2755" t="s">
        <v>16061</v>
      </c>
      <c r="G2755" t="s">
        <v>19169</v>
      </c>
      <c r="H2755" t="s">
        <v>19168</v>
      </c>
      <c r="I2755">
        <v>250</v>
      </c>
      <c r="J2755" t="s">
        <v>19665</v>
      </c>
      <c r="K2755" t="s">
        <v>23450</v>
      </c>
      <c r="L2755" t="s">
        <v>396</v>
      </c>
      <c r="M2755">
        <v>0</v>
      </c>
    </row>
    <row r="2756" spans="1:38">
      <c r="A2756">
        <v>3762</v>
      </c>
      <c r="B2756" t="s">
        <v>22633</v>
      </c>
      <c r="C2756" t="s">
        <v>19664</v>
      </c>
      <c r="F2756" t="s">
        <v>11339</v>
      </c>
      <c r="G2756" t="s">
        <v>19171</v>
      </c>
      <c r="H2756" t="s">
        <v>19170</v>
      </c>
      <c r="I2756">
        <v>2300</v>
      </c>
      <c r="J2756" t="s">
        <v>19665</v>
      </c>
      <c r="K2756" t="s">
        <v>23451</v>
      </c>
      <c r="L2756" t="s">
        <v>396</v>
      </c>
      <c r="M2756">
        <v>0</v>
      </c>
    </row>
    <row r="2757" spans="1:38">
      <c r="A2757">
        <v>3763</v>
      </c>
      <c r="B2757" t="s">
        <v>22634</v>
      </c>
      <c r="C2757" t="s">
        <v>19664</v>
      </c>
      <c r="D2757" t="s">
        <v>22635</v>
      </c>
      <c r="F2757" t="s">
        <v>8763</v>
      </c>
      <c r="G2757" t="s">
        <v>17704</v>
      </c>
      <c r="H2757" t="s">
        <v>17607</v>
      </c>
      <c r="I2757">
        <v>800</v>
      </c>
      <c r="J2757" t="s">
        <v>19665</v>
      </c>
      <c r="K2757" t="s">
        <v>23452</v>
      </c>
      <c r="L2757" t="s">
        <v>396</v>
      </c>
      <c r="M2757">
        <v>0</v>
      </c>
    </row>
    <row r="2758" spans="1:38">
      <c r="A2758">
        <v>3764</v>
      </c>
      <c r="B2758" t="s">
        <v>22636</v>
      </c>
      <c r="C2758" t="s">
        <v>19664</v>
      </c>
      <c r="F2758" t="s">
        <v>19173</v>
      </c>
      <c r="H2758" t="s">
        <v>19172</v>
      </c>
      <c r="I2758">
        <v>45</v>
      </c>
      <c r="J2758" t="s">
        <v>21406</v>
      </c>
      <c r="K2758" t="s">
        <v>23238</v>
      </c>
      <c r="L2758" t="s">
        <v>396</v>
      </c>
      <c r="M2758">
        <v>0</v>
      </c>
    </row>
    <row r="2759" spans="1:38">
      <c r="A2759">
        <v>3765</v>
      </c>
      <c r="B2759" t="s">
        <v>22637</v>
      </c>
      <c r="C2759" t="s">
        <v>19664</v>
      </c>
      <c r="F2759" t="s">
        <v>11349</v>
      </c>
      <c r="H2759" t="s">
        <v>11351</v>
      </c>
      <c r="I2759">
        <v>45</v>
      </c>
      <c r="J2759" t="s">
        <v>21406</v>
      </c>
      <c r="K2759" t="s">
        <v>23453</v>
      </c>
      <c r="L2759" t="s">
        <v>396</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22638</v>
      </c>
      <c r="C2760" t="s">
        <v>19664</v>
      </c>
      <c r="F2760" t="s">
        <v>19175</v>
      </c>
      <c r="H2760" t="s">
        <v>19174</v>
      </c>
      <c r="I2760">
        <v>45</v>
      </c>
      <c r="J2760" t="s">
        <v>21406</v>
      </c>
      <c r="K2760" t="s">
        <v>23453</v>
      </c>
      <c r="L2760" t="s">
        <v>396</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22639</v>
      </c>
      <c r="C2761" t="s">
        <v>19664</v>
      </c>
      <c r="F2761" t="s">
        <v>19179</v>
      </c>
      <c r="H2761" t="s">
        <v>19178</v>
      </c>
      <c r="I2761">
        <v>45</v>
      </c>
      <c r="J2761" t="s">
        <v>21406</v>
      </c>
      <c r="K2761" t="s">
        <v>23454</v>
      </c>
      <c r="L2761" t="s">
        <v>396</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22640</v>
      </c>
      <c r="C2762" t="s">
        <v>19664</v>
      </c>
      <c r="F2762" t="s">
        <v>19181</v>
      </c>
      <c r="H2762" t="s">
        <v>19180</v>
      </c>
      <c r="I2762">
        <v>45</v>
      </c>
      <c r="J2762" t="s">
        <v>21406</v>
      </c>
      <c r="K2762" t="s">
        <v>23447</v>
      </c>
      <c r="L2762" t="s">
        <v>396</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22641</v>
      </c>
      <c r="C2763" t="s">
        <v>19664</v>
      </c>
      <c r="F2763" t="s">
        <v>11366</v>
      </c>
      <c r="G2763" t="s">
        <v>19183</v>
      </c>
      <c r="H2763" t="s">
        <v>19182</v>
      </c>
      <c r="I2763">
        <v>60</v>
      </c>
      <c r="J2763" t="s">
        <v>19665</v>
      </c>
      <c r="K2763" t="s">
        <v>23335</v>
      </c>
      <c r="L2763" t="s">
        <v>396</v>
      </c>
      <c r="M2763">
        <v>0</v>
      </c>
    </row>
    <row r="2764" spans="1:38">
      <c r="A2764">
        <v>3770</v>
      </c>
      <c r="B2764" t="s">
        <v>22642</v>
      </c>
      <c r="C2764" t="s">
        <v>19664</v>
      </c>
      <c r="F2764" t="s">
        <v>19185</v>
      </c>
      <c r="H2764" t="s">
        <v>19184</v>
      </c>
      <c r="I2764">
        <v>45</v>
      </c>
      <c r="J2764" t="s">
        <v>21406</v>
      </c>
      <c r="K2764" t="s">
        <v>23423</v>
      </c>
      <c r="L2764" t="s">
        <v>396</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22643</v>
      </c>
      <c r="C2765" t="s">
        <v>19664</v>
      </c>
      <c r="F2765" t="s">
        <v>19187</v>
      </c>
      <c r="H2765" t="s">
        <v>19186</v>
      </c>
      <c r="I2765">
        <v>45</v>
      </c>
      <c r="J2765" t="s">
        <v>21406</v>
      </c>
      <c r="K2765" t="s">
        <v>23423</v>
      </c>
      <c r="L2765" t="s">
        <v>396</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22644</v>
      </c>
      <c r="C2766" t="s">
        <v>19664</v>
      </c>
      <c r="F2766" t="s">
        <v>11379</v>
      </c>
      <c r="G2766" t="s">
        <v>19192</v>
      </c>
      <c r="H2766" t="s">
        <v>19191</v>
      </c>
      <c r="I2766">
        <v>45</v>
      </c>
      <c r="J2766" t="s">
        <v>19665</v>
      </c>
      <c r="K2766" t="s">
        <v>23455</v>
      </c>
      <c r="L2766" t="s">
        <v>396</v>
      </c>
      <c r="M2766">
        <v>0</v>
      </c>
    </row>
    <row r="2767" spans="1:38">
      <c r="A2767">
        <v>3773</v>
      </c>
      <c r="B2767" t="s">
        <v>22645</v>
      </c>
      <c r="C2767" t="s">
        <v>19664</v>
      </c>
      <c r="G2767" t="s">
        <v>19177</v>
      </c>
      <c r="H2767" t="s">
        <v>19176</v>
      </c>
      <c r="I2767">
        <v>80</v>
      </c>
      <c r="J2767" t="s">
        <v>19665</v>
      </c>
      <c r="K2767" t="s">
        <v>23456</v>
      </c>
      <c r="L2767" t="s">
        <v>396</v>
      </c>
      <c r="M2767">
        <v>0</v>
      </c>
    </row>
    <row r="2768" spans="1:38">
      <c r="A2768">
        <v>3774</v>
      </c>
      <c r="B2768" t="s">
        <v>22646</v>
      </c>
      <c r="C2768" t="s">
        <v>19664</v>
      </c>
      <c r="F2768" t="s">
        <v>10020</v>
      </c>
      <c r="G2768" t="s">
        <v>18314</v>
      </c>
      <c r="H2768" t="s">
        <v>18313</v>
      </c>
      <c r="I2768">
        <v>94.05</v>
      </c>
      <c r="J2768" t="s">
        <v>19665</v>
      </c>
      <c r="K2768" t="s">
        <v>23457</v>
      </c>
      <c r="L2768" t="s">
        <v>396</v>
      </c>
      <c r="M2768">
        <v>0</v>
      </c>
    </row>
    <row r="2769" spans="1:38">
      <c r="A2769">
        <v>3775</v>
      </c>
      <c r="B2769" t="s">
        <v>22647</v>
      </c>
      <c r="C2769" t="s">
        <v>19664</v>
      </c>
      <c r="E2769" t="s">
        <v>12932</v>
      </c>
      <c r="G2769" t="s">
        <v>12933</v>
      </c>
      <c r="H2769" t="s">
        <v>12931</v>
      </c>
      <c r="I2769">
        <v>42</v>
      </c>
      <c r="J2769" t="s">
        <v>19665</v>
      </c>
      <c r="K2769" t="s">
        <v>23388</v>
      </c>
      <c r="L2769" t="s">
        <v>396</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22648</v>
      </c>
      <c r="C2770" t="s">
        <v>19664</v>
      </c>
      <c r="F2770" t="s">
        <v>19194</v>
      </c>
      <c r="H2770" t="s">
        <v>19193</v>
      </c>
      <c r="I2770">
        <v>45</v>
      </c>
      <c r="J2770" t="s">
        <v>21406</v>
      </c>
      <c r="K2770" t="s">
        <v>23421</v>
      </c>
      <c r="L2770" t="s">
        <v>396</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22648</v>
      </c>
      <c r="C2771" t="s">
        <v>19664</v>
      </c>
      <c r="F2771" t="s">
        <v>19196</v>
      </c>
      <c r="H2771" t="s">
        <v>19195</v>
      </c>
      <c r="I2771">
        <v>45</v>
      </c>
      <c r="J2771" t="s">
        <v>21406</v>
      </c>
      <c r="K2771" t="s">
        <v>23458</v>
      </c>
      <c r="L2771" t="s">
        <v>396</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22649</v>
      </c>
      <c r="C2772" t="s">
        <v>19664</v>
      </c>
      <c r="F2772" t="s">
        <v>19197</v>
      </c>
      <c r="H2772" t="s">
        <v>17381</v>
      </c>
      <c r="I2772">
        <v>45</v>
      </c>
      <c r="J2772" t="s">
        <v>21406</v>
      </c>
      <c r="K2772" t="s">
        <v>23459</v>
      </c>
      <c r="L2772" t="s">
        <v>396</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22650</v>
      </c>
      <c r="C2773" t="s">
        <v>19664</v>
      </c>
      <c r="F2773" t="s">
        <v>19199</v>
      </c>
      <c r="H2773" t="s">
        <v>19198</v>
      </c>
      <c r="I2773">
        <v>99</v>
      </c>
      <c r="J2773" t="s">
        <v>21406</v>
      </c>
      <c r="K2773" t="s">
        <v>23419</v>
      </c>
      <c r="L2773" t="s">
        <v>396</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22651</v>
      </c>
      <c r="C2774" t="s">
        <v>19664</v>
      </c>
      <c r="F2774" t="s">
        <v>11406</v>
      </c>
      <c r="H2774" t="s">
        <v>19205</v>
      </c>
      <c r="I2774">
        <v>50</v>
      </c>
      <c r="J2774" t="s">
        <v>21406</v>
      </c>
      <c r="K2774" t="s">
        <v>23453</v>
      </c>
      <c r="L2774" t="s">
        <v>396</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22652</v>
      </c>
      <c r="C2775" t="s">
        <v>19664</v>
      </c>
      <c r="F2775" t="s">
        <v>19207</v>
      </c>
      <c r="H2775" t="s">
        <v>19206</v>
      </c>
      <c r="I2775">
        <v>45</v>
      </c>
      <c r="J2775" t="s">
        <v>21406</v>
      </c>
      <c r="K2775" t="s">
        <v>23447</v>
      </c>
      <c r="L2775" t="s">
        <v>396</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22653</v>
      </c>
      <c r="C2776" t="s">
        <v>19664</v>
      </c>
      <c r="F2776" t="s">
        <v>19209</v>
      </c>
      <c r="H2776" t="s">
        <v>19208</v>
      </c>
      <c r="I2776">
        <v>45</v>
      </c>
      <c r="J2776" t="s">
        <v>21406</v>
      </c>
      <c r="K2776" t="s">
        <v>23447</v>
      </c>
      <c r="L2776" t="s">
        <v>396</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22654</v>
      </c>
      <c r="C2777" t="s">
        <v>19664</v>
      </c>
      <c r="F2777" t="s">
        <v>19211</v>
      </c>
      <c r="H2777" t="s">
        <v>19210</v>
      </c>
      <c r="I2777">
        <v>45</v>
      </c>
      <c r="J2777" t="s">
        <v>21406</v>
      </c>
      <c r="K2777" t="s">
        <v>23460</v>
      </c>
      <c r="L2777" t="s">
        <v>396</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22655</v>
      </c>
      <c r="C2778" t="s">
        <v>19664</v>
      </c>
      <c r="F2778" t="s">
        <v>11423</v>
      </c>
      <c r="G2778" t="s">
        <v>19204</v>
      </c>
      <c r="H2778" t="s">
        <v>19203</v>
      </c>
      <c r="I2778">
        <v>65</v>
      </c>
      <c r="J2778" t="s">
        <v>19665</v>
      </c>
      <c r="K2778" t="s">
        <v>23385</v>
      </c>
      <c r="L2778" t="s">
        <v>396</v>
      </c>
      <c r="M2778">
        <v>0</v>
      </c>
    </row>
    <row r="2779" spans="1:38">
      <c r="A2779">
        <v>3785</v>
      </c>
      <c r="B2779" t="s">
        <v>22656</v>
      </c>
      <c r="C2779" t="s">
        <v>19664</v>
      </c>
      <c r="F2779" t="s">
        <v>19213</v>
      </c>
      <c r="H2779" t="s">
        <v>11428</v>
      </c>
      <c r="I2779">
        <v>45</v>
      </c>
      <c r="J2779" t="s">
        <v>21406</v>
      </c>
      <c r="K2779" t="s">
        <v>23430</v>
      </c>
      <c r="L2779" t="s">
        <v>396</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22657</v>
      </c>
      <c r="C2780" t="s">
        <v>19664</v>
      </c>
      <c r="F2780" t="s">
        <v>11431</v>
      </c>
      <c r="G2780" t="s">
        <v>19215</v>
      </c>
      <c r="H2780" t="s">
        <v>19214</v>
      </c>
      <c r="I2780">
        <v>80</v>
      </c>
      <c r="J2780" t="s">
        <v>19665</v>
      </c>
      <c r="K2780" t="s">
        <v>23461</v>
      </c>
      <c r="L2780" t="s">
        <v>396</v>
      </c>
      <c r="M2780">
        <v>0</v>
      </c>
    </row>
    <row r="2781" spans="1:38">
      <c r="A2781">
        <v>3787</v>
      </c>
      <c r="B2781" t="s">
        <v>22658</v>
      </c>
      <c r="C2781" t="s">
        <v>19664</v>
      </c>
      <c r="F2781" t="s">
        <v>19217</v>
      </c>
      <c r="H2781" t="s">
        <v>19216</v>
      </c>
      <c r="I2781">
        <v>50</v>
      </c>
      <c r="J2781" t="s">
        <v>21406</v>
      </c>
      <c r="K2781" t="s">
        <v>23219</v>
      </c>
      <c r="L2781" t="s">
        <v>396</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22659</v>
      </c>
      <c r="C2782" t="s">
        <v>19664</v>
      </c>
      <c r="F2782" t="s">
        <v>19219</v>
      </c>
      <c r="H2782" t="s">
        <v>19218</v>
      </c>
      <c r="I2782">
        <v>50</v>
      </c>
      <c r="J2782" t="s">
        <v>21406</v>
      </c>
      <c r="K2782" t="s">
        <v>23423</v>
      </c>
      <c r="L2782" t="s">
        <v>396</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22660</v>
      </c>
      <c r="C2783" t="s">
        <v>19664</v>
      </c>
      <c r="F2783" t="s">
        <v>11442</v>
      </c>
      <c r="H2783" t="s">
        <v>19220</v>
      </c>
      <c r="I2783">
        <v>50</v>
      </c>
      <c r="J2783" t="s">
        <v>21406</v>
      </c>
      <c r="K2783" t="s">
        <v>23454</v>
      </c>
      <c r="L2783" t="s">
        <v>396</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22661</v>
      </c>
      <c r="C2784" t="s">
        <v>19664</v>
      </c>
      <c r="F2784" t="s">
        <v>11447</v>
      </c>
      <c r="G2784" t="s">
        <v>19222</v>
      </c>
      <c r="H2784" t="s">
        <v>19221</v>
      </c>
      <c r="I2784">
        <v>32</v>
      </c>
      <c r="J2784" t="s">
        <v>19665</v>
      </c>
      <c r="K2784" t="s">
        <v>23462</v>
      </c>
      <c r="L2784" t="s">
        <v>396</v>
      </c>
      <c r="M2784">
        <v>0</v>
      </c>
    </row>
    <row r="2785" spans="1:38">
      <c r="A2785">
        <v>3791</v>
      </c>
      <c r="B2785" t="s">
        <v>22662</v>
      </c>
      <c r="C2785" t="s">
        <v>19664</v>
      </c>
      <c r="D2785" t="s">
        <v>22663</v>
      </c>
      <c r="F2785" t="s">
        <v>11452</v>
      </c>
      <c r="G2785" t="s">
        <v>12575</v>
      </c>
      <c r="H2785" t="s">
        <v>12574</v>
      </c>
      <c r="I2785">
        <v>60</v>
      </c>
      <c r="J2785" t="s">
        <v>19665</v>
      </c>
      <c r="K2785" t="s">
        <v>23335</v>
      </c>
      <c r="L2785" t="s">
        <v>396</v>
      </c>
      <c r="M2785">
        <v>0</v>
      </c>
    </row>
    <row r="2786" spans="1:38">
      <c r="A2786">
        <v>3792</v>
      </c>
      <c r="B2786" t="s">
        <v>22664</v>
      </c>
      <c r="C2786" t="s">
        <v>19664</v>
      </c>
      <c r="F2786" t="s">
        <v>19227</v>
      </c>
      <c r="H2786" t="s">
        <v>19226</v>
      </c>
      <c r="I2786">
        <v>45</v>
      </c>
      <c r="J2786" t="s">
        <v>21406</v>
      </c>
      <c r="K2786" t="s">
        <v>23463</v>
      </c>
      <c r="L2786" t="s">
        <v>396</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22665</v>
      </c>
      <c r="C2787" t="s">
        <v>19664</v>
      </c>
      <c r="F2787" t="s">
        <v>11459</v>
      </c>
      <c r="H2787" t="s">
        <v>19228</v>
      </c>
      <c r="I2787">
        <v>45</v>
      </c>
      <c r="J2787" t="s">
        <v>21406</v>
      </c>
      <c r="K2787" t="s">
        <v>23453</v>
      </c>
      <c r="L2787" t="s">
        <v>396</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22666</v>
      </c>
      <c r="C2788" t="s">
        <v>19664</v>
      </c>
      <c r="F2788" t="s">
        <v>19230</v>
      </c>
      <c r="H2788" t="s">
        <v>19229</v>
      </c>
      <c r="I2788">
        <v>45</v>
      </c>
      <c r="J2788" t="s">
        <v>21406</v>
      </c>
      <c r="K2788" t="s">
        <v>23453</v>
      </c>
      <c r="L2788" t="s">
        <v>396</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22667</v>
      </c>
      <c r="C2789" t="s">
        <v>19664</v>
      </c>
      <c r="F2789" t="s">
        <v>19232</v>
      </c>
      <c r="H2789" t="s">
        <v>19231</v>
      </c>
      <c r="I2789">
        <v>45</v>
      </c>
      <c r="J2789" t="s">
        <v>21406</v>
      </c>
      <c r="K2789" t="s">
        <v>23459</v>
      </c>
      <c r="L2789" t="s">
        <v>396</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22668</v>
      </c>
      <c r="C2790" t="s">
        <v>19664</v>
      </c>
      <c r="F2790" t="s">
        <v>19233</v>
      </c>
      <c r="H2790" t="s">
        <v>16256</v>
      </c>
      <c r="I2790">
        <v>45</v>
      </c>
      <c r="J2790" t="s">
        <v>21406</v>
      </c>
      <c r="K2790" t="s">
        <v>23459</v>
      </c>
      <c r="L2790" t="s">
        <v>396</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22669</v>
      </c>
      <c r="C2791" t="s">
        <v>19664</v>
      </c>
      <c r="F2791" t="s">
        <v>11474</v>
      </c>
      <c r="H2791" t="s">
        <v>19234</v>
      </c>
      <c r="I2791">
        <v>45</v>
      </c>
      <c r="J2791" t="s">
        <v>21406</v>
      </c>
      <c r="K2791" t="s">
        <v>23219</v>
      </c>
      <c r="L2791" t="s">
        <v>396</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22670</v>
      </c>
      <c r="C2792" t="s">
        <v>19664</v>
      </c>
      <c r="F2792" t="s">
        <v>19236</v>
      </c>
      <c r="H2792" t="s">
        <v>19235</v>
      </c>
      <c r="I2792">
        <v>45</v>
      </c>
      <c r="J2792" t="s">
        <v>21406</v>
      </c>
      <c r="K2792" t="s">
        <v>23427</v>
      </c>
      <c r="L2792" t="s">
        <v>396</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22671</v>
      </c>
      <c r="C2793" t="s">
        <v>19664</v>
      </c>
      <c r="F2793" t="s">
        <v>19238</v>
      </c>
      <c r="H2793" t="s">
        <v>19237</v>
      </c>
      <c r="I2793">
        <v>45</v>
      </c>
      <c r="J2793" t="s">
        <v>21406</v>
      </c>
      <c r="K2793" t="s">
        <v>23463</v>
      </c>
      <c r="L2793" t="s">
        <v>396</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22672</v>
      </c>
      <c r="C2794" t="s">
        <v>19664</v>
      </c>
      <c r="F2794" t="s">
        <v>19240</v>
      </c>
      <c r="H2794" t="s">
        <v>19239</v>
      </c>
      <c r="I2794">
        <v>45</v>
      </c>
      <c r="J2794" t="s">
        <v>21406</v>
      </c>
      <c r="K2794" t="s">
        <v>23453</v>
      </c>
      <c r="L2794" t="s">
        <v>396</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22673</v>
      </c>
      <c r="C2795" t="s">
        <v>19664</v>
      </c>
      <c r="F2795" t="s">
        <v>11490</v>
      </c>
      <c r="H2795" t="s">
        <v>19241</v>
      </c>
      <c r="I2795">
        <v>45</v>
      </c>
      <c r="J2795" t="s">
        <v>21406</v>
      </c>
      <c r="K2795" t="s">
        <v>23459</v>
      </c>
      <c r="L2795" t="s">
        <v>396</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22674</v>
      </c>
      <c r="C2796" t="s">
        <v>19664</v>
      </c>
      <c r="F2796" t="s">
        <v>11494</v>
      </c>
      <c r="H2796" t="s">
        <v>19242</v>
      </c>
      <c r="I2796">
        <v>45</v>
      </c>
      <c r="J2796" t="s">
        <v>21406</v>
      </c>
      <c r="K2796" t="s">
        <v>23427</v>
      </c>
      <c r="L2796" t="s">
        <v>396</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22675</v>
      </c>
      <c r="C2797" t="s">
        <v>19664</v>
      </c>
      <c r="F2797" t="s">
        <v>11498</v>
      </c>
      <c r="H2797" t="s">
        <v>19243</v>
      </c>
      <c r="I2797">
        <v>45</v>
      </c>
      <c r="J2797" t="s">
        <v>21406</v>
      </c>
      <c r="K2797" t="s">
        <v>23421</v>
      </c>
      <c r="L2797" t="s">
        <v>396</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22676</v>
      </c>
      <c r="C2798" t="s">
        <v>19664</v>
      </c>
      <c r="F2798" t="s">
        <v>19245</v>
      </c>
      <c r="H2798" t="s">
        <v>19244</v>
      </c>
      <c r="I2798">
        <v>45</v>
      </c>
      <c r="J2798" t="s">
        <v>21406</v>
      </c>
      <c r="K2798" t="s">
        <v>23219</v>
      </c>
      <c r="L2798" t="s">
        <v>396</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22677</v>
      </c>
      <c r="C2799" t="s">
        <v>19664</v>
      </c>
      <c r="F2799" t="s">
        <v>11507</v>
      </c>
      <c r="G2799" t="s">
        <v>19247</v>
      </c>
      <c r="H2799" t="s">
        <v>19246</v>
      </c>
      <c r="I2799">
        <v>60</v>
      </c>
      <c r="J2799" t="s">
        <v>19665</v>
      </c>
      <c r="K2799" t="s">
        <v>23335</v>
      </c>
      <c r="L2799" t="s">
        <v>396</v>
      </c>
      <c r="M2799">
        <v>0</v>
      </c>
    </row>
    <row r="2800" spans="1:38">
      <c r="A2800">
        <v>3806</v>
      </c>
      <c r="B2800" t="s">
        <v>22678</v>
      </c>
      <c r="C2800" t="s">
        <v>19664</v>
      </c>
      <c r="F2800" t="s">
        <v>10020</v>
      </c>
      <c r="G2800" t="s">
        <v>18314</v>
      </c>
      <c r="H2800" t="s">
        <v>18313</v>
      </c>
      <c r="I2800">
        <v>24.8</v>
      </c>
      <c r="J2800" t="s">
        <v>19665</v>
      </c>
      <c r="K2800" t="s">
        <v>23385</v>
      </c>
      <c r="L2800" t="s">
        <v>396</v>
      </c>
      <c r="M2800">
        <v>0</v>
      </c>
    </row>
    <row r="2801" spans="1:38">
      <c r="A2801">
        <v>3807</v>
      </c>
      <c r="B2801" t="s">
        <v>22679</v>
      </c>
      <c r="C2801" t="s">
        <v>19664</v>
      </c>
      <c r="F2801" t="s">
        <v>11512</v>
      </c>
      <c r="H2801" t="s">
        <v>18880</v>
      </c>
      <c r="I2801">
        <v>45</v>
      </c>
      <c r="J2801" t="s">
        <v>21406</v>
      </c>
      <c r="K2801" t="s">
        <v>23447</v>
      </c>
      <c r="L2801" t="s">
        <v>396</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22680</v>
      </c>
      <c r="C2802" t="s">
        <v>19664</v>
      </c>
      <c r="F2802" t="s">
        <v>11516</v>
      </c>
      <c r="G2802" t="s">
        <v>19252</v>
      </c>
      <c r="H2802" t="s">
        <v>19251</v>
      </c>
      <c r="I2802">
        <v>65</v>
      </c>
      <c r="J2802" t="s">
        <v>19665</v>
      </c>
      <c r="K2802" t="s">
        <v>23385</v>
      </c>
      <c r="L2802" t="s">
        <v>396</v>
      </c>
      <c r="M2802">
        <v>0</v>
      </c>
    </row>
    <row r="2803" spans="1:38">
      <c r="A2803">
        <v>3809</v>
      </c>
      <c r="B2803" t="s">
        <v>22681</v>
      </c>
      <c r="C2803" t="s">
        <v>19664</v>
      </c>
      <c r="F2803" t="s">
        <v>19254</v>
      </c>
      <c r="H2803" t="s">
        <v>19253</v>
      </c>
      <c r="I2803">
        <v>45</v>
      </c>
      <c r="J2803" t="s">
        <v>21406</v>
      </c>
      <c r="K2803" t="s">
        <v>23421</v>
      </c>
      <c r="L2803" t="s">
        <v>396</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22682</v>
      </c>
      <c r="C2804" t="s">
        <v>19664</v>
      </c>
      <c r="F2804" t="s">
        <v>19256</v>
      </c>
      <c r="H2804" t="s">
        <v>19255</v>
      </c>
      <c r="I2804">
        <v>45</v>
      </c>
      <c r="J2804" t="s">
        <v>21406</v>
      </c>
      <c r="K2804" t="s">
        <v>23453</v>
      </c>
      <c r="L2804" t="s">
        <v>396</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22683</v>
      </c>
      <c r="C2805" t="s">
        <v>19664</v>
      </c>
      <c r="F2805" t="s">
        <v>11528</v>
      </c>
      <c r="H2805" t="s">
        <v>19257</v>
      </c>
      <c r="I2805">
        <v>45</v>
      </c>
      <c r="J2805" t="s">
        <v>21406</v>
      </c>
      <c r="K2805" t="s">
        <v>23453</v>
      </c>
      <c r="L2805" t="s">
        <v>396</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22684</v>
      </c>
      <c r="C2806" t="s">
        <v>19664</v>
      </c>
      <c r="F2806" t="s">
        <v>19259</v>
      </c>
      <c r="H2806" t="s">
        <v>19258</v>
      </c>
      <c r="I2806">
        <v>45</v>
      </c>
      <c r="J2806" t="s">
        <v>21406</v>
      </c>
      <c r="K2806" t="s">
        <v>23458</v>
      </c>
      <c r="L2806" t="s">
        <v>396</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22685</v>
      </c>
      <c r="C2807" t="s">
        <v>19664</v>
      </c>
      <c r="F2807" t="s">
        <v>11536</v>
      </c>
      <c r="H2807" t="s">
        <v>19261</v>
      </c>
      <c r="I2807">
        <v>45</v>
      </c>
      <c r="J2807" t="s">
        <v>21406</v>
      </c>
      <c r="K2807" t="s">
        <v>23419</v>
      </c>
      <c r="L2807" t="s">
        <v>396</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22686</v>
      </c>
      <c r="C2808" t="s">
        <v>19664</v>
      </c>
      <c r="F2808" t="s">
        <v>19263</v>
      </c>
      <c r="H2808" t="s">
        <v>19262</v>
      </c>
      <c r="I2808">
        <v>45</v>
      </c>
      <c r="J2808" t="s">
        <v>21406</v>
      </c>
      <c r="K2808" t="s">
        <v>23464</v>
      </c>
      <c r="L2808" t="s">
        <v>396</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22687</v>
      </c>
      <c r="C2809" t="s">
        <v>19664</v>
      </c>
      <c r="F2809" t="s">
        <v>11544</v>
      </c>
      <c r="H2809" t="s">
        <v>19264</v>
      </c>
      <c r="I2809">
        <v>45</v>
      </c>
      <c r="J2809" t="s">
        <v>21406</v>
      </c>
      <c r="K2809" t="s">
        <v>23453</v>
      </c>
      <c r="L2809" t="s">
        <v>396</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22688</v>
      </c>
      <c r="C2810" t="s">
        <v>19664</v>
      </c>
      <c r="F2810" t="s">
        <v>19266</v>
      </c>
      <c r="H2810" t="s">
        <v>19265</v>
      </c>
      <c r="I2810">
        <v>45</v>
      </c>
      <c r="J2810" t="s">
        <v>21406</v>
      </c>
      <c r="K2810" t="s">
        <v>23219</v>
      </c>
      <c r="L2810" t="s">
        <v>396</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22689</v>
      </c>
      <c r="C2811" t="s">
        <v>19664</v>
      </c>
      <c r="F2811" t="s">
        <v>19269</v>
      </c>
      <c r="H2811" t="s">
        <v>19268</v>
      </c>
      <c r="I2811">
        <v>45</v>
      </c>
      <c r="J2811" t="s">
        <v>21406</v>
      </c>
      <c r="K2811" t="s">
        <v>23423</v>
      </c>
      <c r="L2811" t="s">
        <v>396</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22690</v>
      </c>
      <c r="C2812" t="s">
        <v>19664</v>
      </c>
      <c r="F2812" t="s">
        <v>11556</v>
      </c>
      <c r="H2812" t="s">
        <v>19270</v>
      </c>
      <c r="I2812">
        <v>45</v>
      </c>
      <c r="J2812" t="s">
        <v>21406</v>
      </c>
      <c r="K2812" t="s">
        <v>23219</v>
      </c>
      <c r="L2812" t="s">
        <v>396</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22691</v>
      </c>
      <c r="C2813" t="s">
        <v>19664</v>
      </c>
      <c r="F2813" t="s">
        <v>19272</v>
      </c>
      <c r="H2813" t="s">
        <v>19271</v>
      </c>
      <c r="I2813">
        <v>45</v>
      </c>
      <c r="J2813" t="s">
        <v>21406</v>
      </c>
      <c r="K2813" t="s">
        <v>23460</v>
      </c>
      <c r="L2813" t="s">
        <v>396</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22692</v>
      </c>
      <c r="C2814" t="s">
        <v>19664</v>
      </c>
      <c r="F2814" t="s">
        <v>11564</v>
      </c>
      <c r="H2814" t="s">
        <v>19273</v>
      </c>
      <c r="I2814">
        <v>45</v>
      </c>
      <c r="J2814" t="s">
        <v>21406</v>
      </c>
      <c r="K2814" t="s">
        <v>23458</v>
      </c>
      <c r="L2814" t="s">
        <v>396</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22693</v>
      </c>
      <c r="C2815" t="s">
        <v>19664</v>
      </c>
      <c r="F2815" t="s">
        <v>11569</v>
      </c>
      <c r="G2815" t="s">
        <v>19275</v>
      </c>
      <c r="H2815" t="s">
        <v>19274</v>
      </c>
      <c r="I2815">
        <v>66.5</v>
      </c>
      <c r="J2815" t="s">
        <v>19665</v>
      </c>
      <c r="K2815" t="s">
        <v>23465</v>
      </c>
      <c r="L2815" t="s">
        <v>396</v>
      </c>
      <c r="M2815">
        <v>0</v>
      </c>
    </row>
    <row r="2816" spans="1:38">
      <c r="A2816">
        <v>3822</v>
      </c>
      <c r="B2816" t="s">
        <v>22694</v>
      </c>
      <c r="C2816" t="s">
        <v>19664</v>
      </c>
      <c r="F2816" t="s">
        <v>11573</v>
      </c>
      <c r="H2816" t="s">
        <v>19277</v>
      </c>
      <c r="I2816">
        <v>45</v>
      </c>
      <c r="J2816" t="s">
        <v>21406</v>
      </c>
      <c r="K2816" t="s">
        <v>23447</v>
      </c>
      <c r="L2816" t="s">
        <v>396</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22695</v>
      </c>
      <c r="C2817" t="s">
        <v>19664</v>
      </c>
      <c r="F2817" t="s">
        <v>10020</v>
      </c>
      <c r="G2817" t="s">
        <v>18314</v>
      </c>
      <c r="H2817" t="s">
        <v>18313</v>
      </c>
      <c r="I2817">
        <v>50</v>
      </c>
      <c r="J2817" t="s">
        <v>19665</v>
      </c>
      <c r="K2817" t="s">
        <v>23413</v>
      </c>
      <c r="L2817" t="s">
        <v>396</v>
      </c>
      <c r="M2817">
        <v>0</v>
      </c>
    </row>
    <row r="2818" spans="1:38">
      <c r="A2818">
        <v>3824</v>
      </c>
      <c r="B2818" t="s">
        <v>22696</v>
      </c>
      <c r="C2818" t="s">
        <v>19664</v>
      </c>
      <c r="F2818" t="s">
        <v>7887</v>
      </c>
      <c r="G2818" t="s">
        <v>17239</v>
      </c>
      <c r="H2818" t="s">
        <v>17238</v>
      </c>
      <c r="I2818">
        <v>80.75</v>
      </c>
      <c r="J2818" t="s">
        <v>19665</v>
      </c>
      <c r="K2818" t="s">
        <v>23466</v>
      </c>
      <c r="L2818" t="s">
        <v>396</v>
      </c>
      <c r="M2818">
        <v>0</v>
      </c>
    </row>
    <row r="2819" spans="1:38">
      <c r="A2819">
        <v>3825</v>
      </c>
      <c r="B2819" t="s">
        <v>22697</v>
      </c>
      <c r="C2819" t="s">
        <v>19664</v>
      </c>
      <c r="F2819" t="s">
        <v>19281</v>
      </c>
      <c r="H2819" t="s">
        <v>19280</v>
      </c>
      <c r="I2819">
        <v>100</v>
      </c>
      <c r="J2819" t="s">
        <v>21406</v>
      </c>
      <c r="K2819" t="s">
        <v>23453</v>
      </c>
      <c r="L2819" t="s">
        <v>396</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22698</v>
      </c>
      <c r="C2820" t="s">
        <v>19664</v>
      </c>
      <c r="F2820" t="s">
        <v>19283</v>
      </c>
      <c r="H2820" t="s">
        <v>19282</v>
      </c>
      <c r="I2820">
        <v>45</v>
      </c>
      <c r="J2820" t="s">
        <v>21406</v>
      </c>
      <c r="K2820" t="s">
        <v>23459</v>
      </c>
      <c r="L2820" t="s">
        <v>396</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22699</v>
      </c>
      <c r="C2821" t="s">
        <v>19664</v>
      </c>
      <c r="F2821" t="s">
        <v>11588</v>
      </c>
      <c r="G2821" t="s">
        <v>19285</v>
      </c>
      <c r="H2821" t="s">
        <v>19284</v>
      </c>
      <c r="I2821">
        <v>55</v>
      </c>
      <c r="J2821" t="s">
        <v>19665</v>
      </c>
      <c r="K2821" t="s">
        <v>23467</v>
      </c>
      <c r="L2821" t="s">
        <v>396</v>
      </c>
      <c r="M2821">
        <v>0</v>
      </c>
    </row>
    <row r="2822" spans="1:38">
      <c r="A2822">
        <v>3828</v>
      </c>
      <c r="B2822" t="s">
        <v>22700</v>
      </c>
      <c r="C2822" t="s">
        <v>19664</v>
      </c>
      <c r="F2822" t="s">
        <v>11592</v>
      </c>
      <c r="H2822" t="s">
        <v>19286</v>
      </c>
      <c r="I2822">
        <v>60</v>
      </c>
      <c r="J2822" t="s">
        <v>21406</v>
      </c>
      <c r="K2822" t="s">
        <v>23219</v>
      </c>
      <c r="L2822" t="s">
        <v>396</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22701</v>
      </c>
      <c r="C2823" t="s">
        <v>19664</v>
      </c>
      <c r="F2823" t="s">
        <v>19288</v>
      </c>
      <c r="G2823" t="s">
        <v>19289</v>
      </c>
      <c r="H2823" t="s">
        <v>19287</v>
      </c>
      <c r="I2823">
        <v>100</v>
      </c>
      <c r="J2823" t="s">
        <v>19665</v>
      </c>
      <c r="K2823" t="s">
        <v>23468</v>
      </c>
      <c r="L2823" t="s">
        <v>396</v>
      </c>
      <c r="M2823">
        <v>0</v>
      </c>
    </row>
    <row r="2824" spans="1:38">
      <c r="A2824">
        <v>3830</v>
      </c>
      <c r="B2824" t="s">
        <v>22702</v>
      </c>
      <c r="C2824" t="s">
        <v>19664</v>
      </c>
      <c r="F2824" t="s">
        <v>11601</v>
      </c>
      <c r="H2824" t="s">
        <v>19290</v>
      </c>
      <c r="I2824">
        <v>50</v>
      </c>
      <c r="J2824" t="s">
        <v>21406</v>
      </c>
      <c r="K2824" t="s">
        <v>23423</v>
      </c>
      <c r="L2824" t="s">
        <v>396</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22703</v>
      </c>
      <c r="C2825" t="s">
        <v>19664</v>
      </c>
      <c r="F2825" t="s">
        <v>11605</v>
      </c>
      <c r="H2825" t="s">
        <v>19291</v>
      </c>
      <c r="I2825">
        <v>50</v>
      </c>
      <c r="J2825" t="s">
        <v>21406</v>
      </c>
      <c r="K2825" t="s">
        <v>23423</v>
      </c>
      <c r="L2825" t="s">
        <v>396</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22704</v>
      </c>
      <c r="C2826" t="s">
        <v>19664</v>
      </c>
      <c r="F2826" t="s">
        <v>19293</v>
      </c>
      <c r="G2826" t="s">
        <v>19294</v>
      </c>
      <c r="H2826" t="s">
        <v>19292</v>
      </c>
      <c r="I2826">
        <v>27</v>
      </c>
      <c r="J2826" t="s">
        <v>19665</v>
      </c>
      <c r="K2826" t="s">
        <v>23361</v>
      </c>
      <c r="L2826" t="s">
        <v>396</v>
      </c>
      <c r="M2826">
        <v>0</v>
      </c>
    </row>
    <row r="2827" spans="1:38">
      <c r="A2827">
        <v>3833</v>
      </c>
      <c r="B2827" t="s">
        <v>22705</v>
      </c>
      <c r="C2827" t="s">
        <v>19664</v>
      </c>
      <c r="F2827" t="s">
        <v>850</v>
      </c>
      <c r="G2827" t="s">
        <v>12513</v>
      </c>
      <c r="H2827" t="s">
        <v>12511</v>
      </c>
      <c r="I2827">
        <v>2</v>
      </c>
      <c r="J2827" t="s">
        <v>19665</v>
      </c>
      <c r="K2827" t="s">
        <v>23469</v>
      </c>
      <c r="L2827" t="s">
        <v>396</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22706</v>
      </c>
      <c r="C2828" t="s">
        <v>19664</v>
      </c>
      <c r="F2828" t="s">
        <v>19296</v>
      </c>
      <c r="G2828" t="s">
        <v>19297</v>
      </c>
      <c r="H2828" t="s">
        <v>19295</v>
      </c>
      <c r="I2828">
        <v>26</v>
      </c>
      <c r="J2828" t="s">
        <v>19665</v>
      </c>
      <c r="K2828" t="s">
        <v>23385</v>
      </c>
      <c r="L2828" t="s">
        <v>396</v>
      </c>
      <c r="M2828">
        <v>0</v>
      </c>
    </row>
    <row r="2829" spans="1:38">
      <c r="A2829">
        <v>3835</v>
      </c>
      <c r="B2829" t="s">
        <v>22707</v>
      </c>
      <c r="C2829" t="s">
        <v>19664</v>
      </c>
      <c r="F2829" t="s">
        <v>11620</v>
      </c>
      <c r="G2829" t="s">
        <v>18980</v>
      </c>
      <c r="H2829" t="s">
        <v>18978</v>
      </c>
      <c r="I2829">
        <v>42</v>
      </c>
      <c r="J2829" t="s">
        <v>19665</v>
      </c>
      <c r="K2829" t="s">
        <v>23388</v>
      </c>
      <c r="L2829" t="s">
        <v>396</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22708</v>
      </c>
      <c r="C2830" t="s">
        <v>19664</v>
      </c>
      <c r="F2830" t="s">
        <v>11620</v>
      </c>
      <c r="G2830" t="s">
        <v>18980</v>
      </c>
      <c r="H2830" t="s">
        <v>18978</v>
      </c>
      <c r="I2830">
        <v>50</v>
      </c>
      <c r="J2830" t="s">
        <v>19665</v>
      </c>
      <c r="K2830" t="s">
        <v>23335</v>
      </c>
      <c r="L2830" t="s">
        <v>396</v>
      </c>
      <c r="M2830">
        <v>0</v>
      </c>
    </row>
    <row r="2831" spans="1:38">
      <c r="A2831">
        <v>3837</v>
      </c>
      <c r="B2831" t="s">
        <v>22709</v>
      </c>
      <c r="C2831" t="s">
        <v>19664</v>
      </c>
      <c r="F2831" t="s">
        <v>11624</v>
      </c>
      <c r="H2831" t="s">
        <v>19305</v>
      </c>
      <c r="I2831">
        <v>100</v>
      </c>
      <c r="J2831" t="s">
        <v>21406</v>
      </c>
      <c r="K2831" t="s">
        <v>23421</v>
      </c>
      <c r="L2831" t="s">
        <v>396</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22710</v>
      </c>
      <c r="C2832" t="s">
        <v>19664</v>
      </c>
      <c r="F2832" t="s">
        <v>11628</v>
      </c>
      <c r="H2832" t="s">
        <v>19306</v>
      </c>
      <c r="I2832">
        <v>45</v>
      </c>
      <c r="J2832" t="s">
        <v>21406</v>
      </c>
      <c r="K2832" t="s">
        <v>23458</v>
      </c>
      <c r="L2832" t="s">
        <v>396</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22711</v>
      </c>
      <c r="C2833" t="s">
        <v>19664</v>
      </c>
      <c r="D2833" t="s">
        <v>22127</v>
      </c>
      <c r="F2833" t="s">
        <v>11632</v>
      </c>
      <c r="H2833" t="s">
        <v>14492</v>
      </c>
      <c r="I2833">
        <v>100</v>
      </c>
      <c r="J2833" t="s">
        <v>21406</v>
      </c>
      <c r="K2833" t="s">
        <v>23419</v>
      </c>
      <c r="L2833" t="s">
        <v>396</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22712</v>
      </c>
      <c r="C2834" t="s">
        <v>19664</v>
      </c>
      <c r="F2834" t="s">
        <v>11636</v>
      </c>
      <c r="H2834" t="s">
        <v>19307</v>
      </c>
      <c r="I2834">
        <v>75</v>
      </c>
      <c r="J2834" t="s">
        <v>21406</v>
      </c>
      <c r="K2834" t="s">
        <v>23427</v>
      </c>
      <c r="L2834" t="s">
        <v>396</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22713</v>
      </c>
      <c r="C2835" t="s">
        <v>19664</v>
      </c>
      <c r="F2835" t="s">
        <v>11641</v>
      </c>
      <c r="G2835" t="s">
        <v>19310</v>
      </c>
      <c r="H2835" t="s">
        <v>19308</v>
      </c>
      <c r="I2835">
        <v>27</v>
      </c>
      <c r="J2835" t="s">
        <v>19665</v>
      </c>
      <c r="K2835" t="s">
        <v>23237</v>
      </c>
      <c r="L2835" t="s">
        <v>396</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22714</v>
      </c>
      <c r="C2836" t="s">
        <v>19664</v>
      </c>
      <c r="F2836" t="s">
        <v>11644</v>
      </c>
      <c r="H2836" t="s">
        <v>19311</v>
      </c>
      <c r="I2836">
        <v>45</v>
      </c>
      <c r="J2836" t="s">
        <v>21406</v>
      </c>
      <c r="K2836" t="s">
        <v>23219</v>
      </c>
      <c r="L2836" t="s">
        <v>396</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22715</v>
      </c>
      <c r="C2837" t="s">
        <v>19664</v>
      </c>
      <c r="F2837" t="s">
        <v>11649</v>
      </c>
      <c r="G2837" t="s">
        <v>19313</v>
      </c>
      <c r="H2837" t="s">
        <v>19312</v>
      </c>
      <c r="I2837">
        <v>250</v>
      </c>
      <c r="J2837" t="s">
        <v>19665</v>
      </c>
      <c r="K2837" t="s">
        <v>23385</v>
      </c>
      <c r="L2837" t="s">
        <v>396</v>
      </c>
      <c r="M2837">
        <v>0</v>
      </c>
    </row>
    <row r="2838" spans="1:38">
      <c r="A2838">
        <v>3844</v>
      </c>
      <c r="B2838" t="s">
        <v>22716</v>
      </c>
      <c r="C2838" t="s">
        <v>19664</v>
      </c>
      <c r="F2838" t="s">
        <v>11653</v>
      </c>
      <c r="H2838" t="s">
        <v>19314</v>
      </c>
      <c r="I2838">
        <v>45</v>
      </c>
      <c r="J2838" t="s">
        <v>21406</v>
      </c>
      <c r="K2838" t="s">
        <v>23430</v>
      </c>
      <c r="L2838" t="s">
        <v>396</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22717</v>
      </c>
      <c r="C2839" t="s">
        <v>19664</v>
      </c>
      <c r="F2839" t="s">
        <v>11657</v>
      </c>
      <c r="H2839" t="s">
        <v>19315</v>
      </c>
      <c r="I2839">
        <v>45</v>
      </c>
      <c r="J2839" t="s">
        <v>21406</v>
      </c>
      <c r="K2839" t="s">
        <v>23459</v>
      </c>
      <c r="L2839" t="s">
        <v>396</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22718</v>
      </c>
      <c r="C2840" t="s">
        <v>19664</v>
      </c>
      <c r="F2840" t="s">
        <v>8047</v>
      </c>
      <c r="G2840" t="s">
        <v>19317</v>
      </c>
      <c r="H2840" t="s">
        <v>19316</v>
      </c>
      <c r="I2840">
        <v>42</v>
      </c>
      <c r="J2840" t="s">
        <v>19665</v>
      </c>
      <c r="K2840" t="s">
        <v>23470</v>
      </c>
      <c r="L2840" t="s">
        <v>396</v>
      </c>
      <c r="M2840">
        <v>0</v>
      </c>
    </row>
    <row r="2841" spans="1:38">
      <c r="A2841">
        <v>3847</v>
      </c>
      <c r="B2841" t="s">
        <v>22719</v>
      </c>
      <c r="C2841" t="s">
        <v>19664</v>
      </c>
      <c r="F2841" t="s">
        <v>11665</v>
      </c>
      <c r="H2841" t="s">
        <v>19320</v>
      </c>
      <c r="I2841">
        <v>50</v>
      </c>
      <c r="J2841" t="s">
        <v>21406</v>
      </c>
      <c r="K2841" t="s">
        <v>23458</v>
      </c>
      <c r="L2841" t="s">
        <v>396</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22720</v>
      </c>
      <c r="C2842" t="s">
        <v>19664</v>
      </c>
      <c r="F2842" t="s">
        <v>11670</v>
      </c>
      <c r="G2842" t="s">
        <v>19323</v>
      </c>
      <c r="H2842" t="s">
        <v>19321</v>
      </c>
      <c r="I2842">
        <v>100</v>
      </c>
      <c r="J2842" t="s">
        <v>19665</v>
      </c>
      <c r="K2842" t="s">
        <v>23468</v>
      </c>
      <c r="L2842" t="s">
        <v>396</v>
      </c>
      <c r="M2842">
        <v>0</v>
      </c>
    </row>
    <row r="2843" spans="1:38">
      <c r="A2843">
        <v>3849</v>
      </c>
      <c r="B2843" t="s">
        <v>22721</v>
      </c>
      <c r="C2843" t="s">
        <v>19664</v>
      </c>
      <c r="F2843" t="s">
        <v>11670</v>
      </c>
      <c r="G2843" t="s">
        <v>19323</v>
      </c>
      <c r="H2843" t="s">
        <v>19321</v>
      </c>
      <c r="I2843">
        <v>48</v>
      </c>
      <c r="J2843" t="s">
        <v>19665</v>
      </c>
      <c r="K2843" t="s">
        <v>23471</v>
      </c>
      <c r="L2843" t="s">
        <v>396</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22722</v>
      </c>
      <c r="C2844" t="s">
        <v>19664</v>
      </c>
      <c r="F2844" t="s">
        <v>11675</v>
      </c>
      <c r="H2844" t="s">
        <v>19324</v>
      </c>
      <c r="I2844">
        <v>45</v>
      </c>
      <c r="J2844" t="s">
        <v>21406</v>
      </c>
      <c r="K2844" t="s">
        <v>23453</v>
      </c>
      <c r="L2844" t="s">
        <v>396</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22723</v>
      </c>
      <c r="C2845" t="s">
        <v>19664</v>
      </c>
      <c r="F2845" t="s">
        <v>11679</v>
      </c>
      <c r="H2845" t="s">
        <v>19325</v>
      </c>
      <c r="I2845">
        <v>45</v>
      </c>
      <c r="J2845" t="s">
        <v>21406</v>
      </c>
      <c r="K2845" t="s">
        <v>23447</v>
      </c>
      <c r="L2845" t="s">
        <v>396</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22724</v>
      </c>
      <c r="C2846" t="s">
        <v>19664</v>
      </c>
      <c r="F2846" t="s">
        <v>11683</v>
      </c>
      <c r="H2846" t="s">
        <v>19326</v>
      </c>
      <c r="I2846">
        <v>45</v>
      </c>
      <c r="J2846" t="s">
        <v>21406</v>
      </c>
      <c r="K2846" t="s">
        <v>23472</v>
      </c>
      <c r="L2846" t="s">
        <v>396</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22725</v>
      </c>
      <c r="C2847" t="s">
        <v>19664</v>
      </c>
      <c r="F2847" t="s">
        <v>11687</v>
      </c>
      <c r="H2847" t="s">
        <v>19332</v>
      </c>
      <c r="I2847">
        <v>45</v>
      </c>
      <c r="J2847" t="s">
        <v>21406</v>
      </c>
      <c r="K2847" t="s">
        <v>23453</v>
      </c>
      <c r="L2847" t="s">
        <v>396</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22726</v>
      </c>
      <c r="C2848" t="s">
        <v>19664</v>
      </c>
      <c r="F2848" t="s">
        <v>11691</v>
      </c>
      <c r="H2848" t="s">
        <v>19333</v>
      </c>
      <c r="I2848">
        <v>50</v>
      </c>
      <c r="J2848" t="s">
        <v>21406</v>
      </c>
      <c r="K2848" t="s">
        <v>23447</v>
      </c>
      <c r="L2848" t="s">
        <v>396</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22727</v>
      </c>
      <c r="C2849" t="s">
        <v>19664</v>
      </c>
      <c r="F2849" t="s">
        <v>11696</v>
      </c>
      <c r="G2849" t="s">
        <v>19336</v>
      </c>
      <c r="H2849" t="s">
        <v>19334</v>
      </c>
      <c r="I2849">
        <v>450</v>
      </c>
      <c r="J2849" t="s">
        <v>19665</v>
      </c>
      <c r="K2849" t="s">
        <v>23387</v>
      </c>
      <c r="L2849" t="s">
        <v>396</v>
      </c>
      <c r="M2849">
        <v>0</v>
      </c>
    </row>
    <row r="2850" spans="1:38">
      <c r="A2850">
        <v>3856</v>
      </c>
      <c r="B2850" t="s">
        <v>22728</v>
      </c>
      <c r="C2850" t="s">
        <v>19664</v>
      </c>
      <c r="F2850" t="s">
        <v>11699</v>
      </c>
      <c r="H2850" t="s">
        <v>19337</v>
      </c>
      <c r="I2850">
        <v>45</v>
      </c>
      <c r="J2850" t="s">
        <v>21406</v>
      </c>
      <c r="K2850" t="s">
        <v>23454</v>
      </c>
      <c r="L2850" t="s">
        <v>396</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22729</v>
      </c>
      <c r="C2851" t="s">
        <v>19664</v>
      </c>
      <c r="F2851" t="s">
        <v>19339</v>
      </c>
      <c r="G2851" t="s">
        <v>19340</v>
      </c>
      <c r="H2851" t="s">
        <v>19338</v>
      </c>
      <c r="I2851">
        <v>27</v>
      </c>
      <c r="J2851" t="s">
        <v>19665</v>
      </c>
      <c r="K2851" t="s">
        <v>23237</v>
      </c>
      <c r="L2851" t="s">
        <v>396</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22730</v>
      </c>
      <c r="C2852" t="s">
        <v>19664</v>
      </c>
      <c r="F2852" t="s">
        <v>11708</v>
      </c>
      <c r="H2852" t="s">
        <v>19347</v>
      </c>
      <c r="I2852">
        <v>45</v>
      </c>
      <c r="J2852" t="s">
        <v>21406</v>
      </c>
      <c r="K2852" t="s">
        <v>23421</v>
      </c>
      <c r="L2852" t="s">
        <v>396</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22731</v>
      </c>
      <c r="C2853" t="s">
        <v>19664</v>
      </c>
      <c r="F2853" t="s">
        <v>11712</v>
      </c>
      <c r="H2853" t="s">
        <v>19348</v>
      </c>
      <c r="I2853">
        <v>45</v>
      </c>
      <c r="J2853" t="s">
        <v>21406</v>
      </c>
      <c r="K2853" t="s">
        <v>23453</v>
      </c>
      <c r="L2853" t="s">
        <v>396</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22732</v>
      </c>
      <c r="C2854" t="s">
        <v>19664</v>
      </c>
      <c r="F2854" t="s">
        <v>11717</v>
      </c>
      <c r="G2854" t="s">
        <v>19350</v>
      </c>
      <c r="H2854" t="s">
        <v>19349</v>
      </c>
      <c r="I2854">
        <v>30</v>
      </c>
      <c r="J2854" t="s">
        <v>19665</v>
      </c>
      <c r="K2854" t="s">
        <v>23473</v>
      </c>
      <c r="L2854" t="s">
        <v>396</v>
      </c>
      <c r="M2854">
        <v>0</v>
      </c>
    </row>
    <row r="2855" spans="1:38">
      <c r="A2855">
        <v>3861</v>
      </c>
      <c r="B2855" t="s">
        <v>22733</v>
      </c>
      <c r="C2855" t="s">
        <v>19664</v>
      </c>
      <c r="F2855" t="s">
        <v>11112</v>
      </c>
      <c r="G2855" t="s">
        <v>19351</v>
      </c>
      <c r="H2855" t="s">
        <v>19026</v>
      </c>
      <c r="I2855">
        <v>52.25</v>
      </c>
      <c r="J2855" t="s">
        <v>19665</v>
      </c>
      <c r="K2855" t="s">
        <v>23474</v>
      </c>
      <c r="L2855" t="s">
        <v>396</v>
      </c>
      <c r="M2855">
        <v>0</v>
      </c>
    </row>
    <row r="2856" spans="1:38">
      <c r="A2856">
        <v>3862</v>
      </c>
      <c r="B2856" t="s">
        <v>22734</v>
      </c>
      <c r="C2856" t="s">
        <v>19664</v>
      </c>
      <c r="G2856" t="s">
        <v>19353</v>
      </c>
      <c r="H2856" t="s">
        <v>19352</v>
      </c>
      <c r="I2856">
        <v>14298.51</v>
      </c>
      <c r="J2856" t="s">
        <v>19665</v>
      </c>
      <c r="K2856" t="s">
        <v>23475</v>
      </c>
      <c r="L2856" t="s">
        <v>396</v>
      </c>
      <c r="M2856">
        <v>0</v>
      </c>
    </row>
    <row r="2857" spans="1:38">
      <c r="A2857">
        <v>3863</v>
      </c>
      <c r="B2857" t="s">
        <v>22735</v>
      </c>
      <c r="C2857" t="s">
        <v>19664</v>
      </c>
      <c r="F2857" t="s">
        <v>11729</v>
      </c>
      <c r="H2857" t="s">
        <v>19354</v>
      </c>
      <c r="I2857">
        <v>45</v>
      </c>
      <c r="J2857" t="s">
        <v>21406</v>
      </c>
      <c r="K2857" t="s">
        <v>23454</v>
      </c>
      <c r="L2857" t="s">
        <v>396</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22736</v>
      </c>
      <c r="C2858" t="s">
        <v>19664</v>
      </c>
      <c r="F2858" t="s">
        <v>19357</v>
      </c>
      <c r="H2858" t="s">
        <v>19356</v>
      </c>
      <c r="I2858">
        <v>45</v>
      </c>
      <c r="J2858" t="s">
        <v>21406</v>
      </c>
      <c r="K2858" t="s">
        <v>23278</v>
      </c>
      <c r="L2858" t="s">
        <v>396</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22737</v>
      </c>
      <c r="C2859" t="s">
        <v>19664</v>
      </c>
      <c r="F2859" t="s">
        <v>11737</v>
      </c>
      <c r="H2859" t="s">
        <v>19358</v>
      </c>
      <c r="I2859">
        <v>45</v>
      </c>
      <c r="J2859" t="s">
        <v>21406</v>
      </c>
      <c r="K2859" t="s">
        <v>23458</v>
      </c>
      <c r="L2859" t="s">
        <v>396</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22738</v>
      </c>
      <c r="C2860" t="s">
        <v>19664</v>
      </c>
      <c r="F2860" t="s">
        <v>19360</v>
      </c>
      <c r="H2860" t="s">
        <v>19359</v>
      </c>
      <c r="I2860">
        <v>45</v>
      </c>
      <c r="J2860" t="s">
        <v>21406</v>
      </c>
      <c r="K2860" t="s">
        <v>23278</v>
      </c>
      <c r="L2860" t="s">
        <v>396</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22739</v>
      </c>
      <c r="C2861" t="s">
        <v>19664</v>
      </c>
      <c r="F2861" t="s">
        <v>11745</v>
      </c>
      <c r="H2861" t="s">
        <v>19361</v>
      </c>
      <c r="I2861">
        <v>45</v>
      </c>
      <c r="J2861" t="s">
        <v>21406</v>
      </c>
      <c r="K2861" t="s">
        <v>23453</v>
      </c>
      <c r="L2861" t="s">
        <v>396</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22740</v>
      </c>
      <c r="C2862" t="s">
        <v>19664</v>
      </c>
      <c r="F2862" t="s">
        <v>11749</v>
      </c>
      <c r="H2862" t="s">
        <v>19362</v>
      </c>
      <c r="I2862">
        <v>45</v>
      </c>
      <c r="J2862" t="s">
        <v>21406</v>
      </c>
      <c r="K2862" t="s">
        <v>23423</v>
      </c>
      <c r="L2862" t="s">
        <v>396</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22741</v>
      </c>
      <c r="C2863" t="s">
        <v>19664</v>
      </c>
      <c r="D2863" t="s">
        <v>22742</v>
      </c>
      <c r="F2863" t="s">
        <v>9146</v>
      </c>
      <c r="G2863" t="s">
        <v>17961</v>
      </c>
      <c r="H2863" t="s">
        <v>17960</v>
      </c>
      <c r="I2863">
        <v>61</v>
      </c>
      <c r="J2863" t="s">
        <v>19665</v>
      </c>
      <c r="K2863" t="s">
        <v>23476</v>
      </c>
      <c r="L2863" t="s">
        <v>396</v>
      </c>
      <c r="M2863">
        <v>0</v>
      </c>
    </row>
    <row r="2864" spans="1:38">
      <c r="A2864">
        <v>3870</v>
      </c>
      <c r="B2864" t="s">
        <v>22743</v>
      </c>
      <c r="C2864" t="s">
        <v>19664</v>
      </c>
      <c r="F2864" t="s">
        <v>11755</v>
      </c>
      <c r="G2864" t="s">
        <v>19364</v>
      </c>
      <c r="H2864" t="s">
        <v>19363</v>
      </c>
      <c r="I2864">
        <v>65</v>
      </c>
      <c r="J2864" t="s">
        <v>19665</v>
      </c>
      <c r="K2864" t="s">
        <v>23385</v>
      </c>
      <c r="L2864" t="s">
        <v>396</v>
      </c>
      <c r="M2864">
        <v>0</v>
      </c>
    </row>
    <row r="2865" spans="1:38">
      <c r="A2865">
        <v>3871</v>
      </c>
      <c r="B2865" t="s">
        <v>22744</v>
      </c>
      <c r="C2865" t="s">
        <v>19664</v>
      </c>
      <c r="F2865" t="s">
        <v>11759</v>
      </c>
      <c r="H2865" t="s">
        <v>19365</v>
      </c>
      <c r="I2865">
        <v>45</v>
      </c>
      <c r="J2865" t="s">
        <v>21406</v>
      </c>
      <c r="K2865" t="s">
        <v>23460</v>
      </c>
      <c r="L2865" t="s">
        <v>396</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22745</v>
      </c>
      <c r="C2866" t="s">
        <v>19664</v>
      </c>
      <c r="F2866" t="s">
        <v>19367</v>
      </c>
      <c r="H2866" t="s">
        <v>19366</v>
      </c>
      <c r="I2866">
        <v>45</v>
      </c>
      <c r="J2866" t="s">
        <v>21406</v>
      </c>
      <c r="K2866" t="s">
        <v>23423</v>
      </c>
      <c r="L2866" t="s">
        <v>396</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22746</v>
      </c>
      <c r="C2867" t="s">
        <v>19664</v>
      </c>
      <c r="F2867" t="s">
        <v>19369</v>
      </c>
      <c r="H2867" t="s">
        <v>19368</v>
      </c>
      <c r="I2867">
        <v>45</v>
      </c>
      <c r="J2867" t="s">
        <v>21406</v>
      </c>
      <c r="K2867" t="s">
        <v>23423</v>
      </c>
      <c r="L2867" t="s">
        <v>396</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22747</v>
      </c>
      <c r="C2868" t="s">
        <v>19664</v>
      </c>
      <c r="G2868" t="s">
        <v>19372</v>
      </c>
      <c r="H2868" t="s">
        <v>19370</v>
      </c>
      <c r="I2868">
        <v>61.75</v>
      </c>
      <c r="J2868" t="s">
        <v>19665</v>
      </c>
      <c r="K2868" t="s">
        <v>23385</v>
      </c>
      <c r="L2868" t="s">
        <v>396</v>
      </c>
      <c r="M2868">
        <v>0</v>
      </c>
    </row>
    <row r="2869" spans="1:38">
      <c r="A2869">
        <v>3875</v>
      </c>
      <c r="B2869" t="s">
        <v>22748</v>
      </c>
      <c r="C2869" t="s">
        <v>19664</v>
      </c>
      <c r="D2869" t="s">
        <v>22749</v>
      </c>
      <c r="F2869" t="s">
        <v>11777</v>
      </c>
      <c r="G2869" t="s">
        <v>19374</v>
      </c>
      <c r="H2869" t="s">
        <v>19373</v>
      </c>
      <c r="I2869">
        <v>42</v>
      </c>
      <c r="J2869" t="s">
        <v>19665</v>
      </c>
      <c r="K2869" t="s">
        <v>23477</v>
      </c>
      <c r="L2869" t="s">
        <v>396</v>
      </c>
      <c r="M2869">
        <v>0</v>
      </c>
    </row>
    <row r="2870" spans="1:38">
      <c r="A2870">
        <v>3876</v>
      </c>
      <c r="B2870" t="s">
        <v>22750</v>
      </c>
      <c r="C2870" t="s">
        <v>19664</v>
      </c>
      <c r="F2870" t="s">
        <v>11781</v>
      </c>
      <c r="H2870" t="s">
        <v>19376</v>
      </c>
      <c r="I2870">
        <v>45</v>
      </c>
      <c r="J2870" t="s">
        <v>21406</v>
      </c>
      <c r="K2870" t="s">
        <v>23458</v>
      </c>
      <c r="L2870" t="s">
        <v>396</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22751</v>
      </c>
      <c r="C2871" t="s">
        <v>19664</v>
      </c>
      <c r="F2871" t="s">
        <v>19378</v>
      </c>
      <c r="H2871" t="s">
        <v>19377</v>
      </c>
      <c r="I2871">
        <v>50</v>
      </c>
      <c r="J2871" t="s">
        <v>21406</v>
      </c>
      <c r="K2871" t="s">
        <v>23458</v>
      </c>
      <c r="L2871" t="s">
        <v>396</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22752</v>
      </c>
      <c r="C2872" t="s">
        <v>19664</v>
      </c>
      <c r="F2872" t="s">
        <v>19380</v>
      </c>
      <c r="H2872" t="s">
        <v>19379</v>
      </c>
      <c r="I2872">
        <v>50</v>
      </c>
      <c r="J2872" t="s">
        <v>21406</v>
      </c>
      <c r="K2872" t="s">
        <v>23423</v>
      </c>
      <c r="L2872" t="s">
        <v>396</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22753</v>
      </c>
      <c r="C2873" t="s">
        <v>19664</v>
      </c>
      <c r="D2873" t="s">
        <v>22754</v>
      </c>
      <c r="F2873" t="s">
        <v>19381</v>
      </c>
      <c r="G2873" t="s">
        <v>19382</v>
      </c>
      <c r="H2873" t="s">
        <v>11796</v>
      </c>
      <c r="I2873">
        <v>64</v>
      </c>
      <c r="J2873" t="s">
        <v>19665</v>
      </c>
      <c r="K2873" t="s">
        <v>23402</v>
      </c>
      <c r="L2873" t="s">
        <v>396</v>
      </c>
      <c r="M2873">
        <v>0</v>
      </c>
    </row>
    <row r="2874" spans="1:38">
      <c r="A2874">
        <v>3880</v>
      </c>
      <c r="B2874" t="s">
        <v>22755</v>
      </c>
      <c r="C2874" t="s">
        <v>19664</v>
      </c>
      <c r="F2874" t="s">
        <v>19384</v>
      </c>
      <c r="H2874" t="s">
        <v>19383</v>
      </c>
      <c r="I2874">
        <v>45</v>
      </c>
      <c r="J2874" t="s">
        <v>21406</v>
      </c>
      <c r="K2874" t="s">
        <v>23453</v>
      </c>
      <c r="L2874" t="s">
        <v>396</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22756</v>
      </c>
      <c r="C2875" t="s">
        <v>19664</v>
      </c>
      <c r="D2875" t="s">
        <v>22757</v>
      </c>
      <c r="F2875" t="s">
        <v>4213</v>
      </c>
      <c r="G2875" t="s">
        <v>14792</v>
      </c>
      <c r="H2875" t="s">
        <v>14791</v>
      </c>
      <c r="I2875">
        <v>288</v>
      </c>
      <c r="J2875" t="s">
        <v>19665</v>
      </c>
      <c r="K2875" t="s">
        <v>23387</v>
      </c>
      <c r="L2875" t="s">
        <v>396</v>
      </c>
      <c r="M2875">
        <v>0</v>
      </c>
    </row>
    <row r="2876" spans="1:38">
      <c r="A2876">
        <v>3882</v>
      </c>
      <c r="B2876" t="s">
        <v>22758</v>
      </c>
      <c r="C2876" t="s">
        <v>19664</v>
      </c>
      <c r="F2876" t="s">
        <v>11804</v>
      </c>
      <c r="H2876" t="s">
        <v>19386</v>
      </c>
      <c r="I2876">
        <v>45</v>
      </c>
      <c r="J2876" t="s">
        <v>21406</v>
      </c>
      <c r="K2876" t="s">
        <v>23453</v>
      </c>
      <c r="L2876" t="s">
        <v>396</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22759</v>
      </c>
      <c r="C2877" t="s">
        <v>19664</v>
      </c>
      <c r="F2877" t="s">
        <v>11809</v>
      </c>
      <c r="G2877" t="s">
        <v>19388</v>
      </c>
      <c r="H2877" t="s">
        <v>19387</v>
      </c>
      <c r="I2877">
        <v>96</v>
      </c>
      <c r="J2877" t="s">
        <v>19665</v>
      </c>
      <c r="K2877" t="s">
        <v>23478</v>
      </c>
      <c r="L2877" t="s">
        <v>396</v>
      </c>
      <c r="M2877">
        <v>0</v>
      </c>
    </row>
    <row r="2878" spans="1:38">
      <c r="A2878">
        <v>3884</v>
      </c>
      <c r="B2878" t="s">
        <v>22760</v>
      </c>
      <c r="C2878" t="s">
        <v>19664</v>
      </c>
      <c r="F2878" t="s">
        <v>11813</v>
      </c>
      <c r="G2878" t="s">
        <v>18606</v>
      </c>
      <c r="H2878" t="s">
        <v>18605</v>
      </c>
      <c r="I2878">
        <v>60</v>
      </c>
      <c r="J2878" t="s">
        <v>19665</v>
      </c>
      <c r="K2878" t="s">
        <v>23479</v>
      </c>
      <c r="L2878" t="s">
        <v>396</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22761</v>
      </c>
      <c r="C2879" t="s">
        <v>19664</v>
      </c>
      <c r="F2879" t="s">
        <v>11817</v>
      </c>
      <c r="G2879" t="s">
        <v>19397</v>
      </c>
      <c r="H2879" t="s">
        <v>19396</v>
      </c>
      <c r="I2879">
        <v>53.2</v>
      </c>
      <c r="J2879" t="s">
        <v>19665</v>
      </c>
      <c r="K2879" t="s">
        <v>23480</v>
      </c>
      <c r="L2879" t="s">
        <v>396</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22762</v>
      </c>
      <c r="C2880" t="s">
        <v>19664</v>
      </c>
      <c r="D2880" t="s">
        <v>22763</v>
      </c>
      <c r="F2880" t="s">
        <v>19403</v>
      </c>
      <c r="H2880" t="s">
        <v>19402</v>
      </c>
      <c r="I2880">
        <v>45</v>
      </c>
      <c r="J2880" t="s">
        <v>21406</v>
      </c>
      <c r="K2880" t="s">
        <v>23458</v>
      </c>
      <c r="L2880" t="s">
        <v>396</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22764</v>
      </c>
      <c r="C2881" t="s">
        <v>19664</v>
      </c>
      <c r="G2881" t="s">
        <v>19372</v>
      </c>
      <c r="H2881" t="s">
        <v>19370</v>
      </c>
      <c r="I2881">
        <v>102.6</v>
      </c>
      <c r="J2881" t="s">
        <v>19665</v>
      </c>
      <c r="K2881" t="s">
        <v>23481</v>
      </c>
      <c r="L2881" t="s">
        <v>396</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22765</v>
      </c>
      <c r="C2882" t="s">
        <v>19664</v>
      </c>
      <c r="F2882" t="s">
        <v>11826</v>
      </c>
      <c r="H2882" t="s">
        <v>19409</v>
      </c>
      <c r="I2882">
        <v>45</v>
      </c>
      <c r="J2882" t="s">
        <v>21406</v>
      </c>
      <c r="K2882" t="s">
        <v>23423</v>
      </c>
      <c r="L2882" t="s">
        <v>396</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22766</v>
      </c>
      <c r="C2883" t="s">
        <v>19664</v>
      </c>
      <c r="F2883" t="s">
        <v>11831</v>
      </c>
      <c r="G2883" t="s">
        <v>19408</v>
      </c>
      <c r="H2883" t="s">
        <v>19407</v>
      </c>
      <c r="I2883">
        <v>32</v>
      </c>
      <c r="J2883" t="s">
        <v>19665</v>
      </c>
      <c r="K2883" t="s">
        <v>23482</v>
      </c>
      <c r="L2883" t="s">
        <v>396</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22767</v>
      </c>
      <c r="C2884" t="s">
        <v>19664</v>
      </c>
      <c r="F2884" t="s">
        <v>8641</v>
      </c>
      <c r="G2884" t="s">
        <v>17644</v>
      </c>
      <c r="H2884" t="s">
        <v>17643</v>
      </c>
      <c r="I2884">
        <v>54</v>
      </c>
      <c r="J2884" t="s">
        <v>19665</v>
      </c>
      <c r="K2884" t="s">
        <v>23483</v>
      </c>
      <c r="L2884" t="s">
        <v>396</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22768</v>
      </c>
      <c r="C2885" t="s">
        <v>19664</v>
      </c>
      <c r="F2885" t="s">
        <v>19417</v>
      </c>
      <c r="H2885" t="s">
        <v>19416</v>
      </c>
      <c r="I2885">
        <v>45</v>
      </c>
      <c r="J2885" t="s">
        <v>21406</v>
      </c>
      <c r="K2885" t="s">
        <v>23458</v>
      </c>
      <c r="L2885" t="s">
        <v>396</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22769</v>
      </c>
      <c r="C2886" t="s">
        <v>19664</v>
      </c>
      <c r="F2886" t="s">
        <v>19418</v>
      </c>
      <c r="H2886" t="s">
        <v>17311</v>
      </c>
      <c r="I2886">
        <v>45</v>
      </c>
      <c r="J2886" t="s">
        <v>21406</v>
      </c>
      <c r="K2886" t="s">
        <v>23421</v>
      </c>
      <c r="L2886" t="s">
        <v>396</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22770</v>
      </c>
      <c r="C2887" t="s">
        <v>19664</v>
      </c>
      <c r="F2887" t="s">
        <v>5952</v>
      </c>
      <c r="G2887" t="s">
        <v>12326</v>
      </c>
      <c r="H2887" t="s">
        <v>12324</v>
      </c>
      <c r="I2887">
        <v>125</v>
      </c>
      <c r="J2887" t="s">
        <v>19665</v>
      </c>
      <c r="K2887" t="s">
        <v>23484</v>
      </c>
      <c r="L2887" t="s">
        <v>396</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22771</v>
      </c>
      <c r="C2888" t="s">
        <v>19664</v>
      </c>
      <c r="F2888" t="s">
        <v>19421</v>
      </c>
      <c r="H2888" t="s">
        <v>19420</v>
      </c>
      <c r="I2888">
        <v>45</v>
      </c>
      <c r="J2888" t="s">
        <v>21406</v>
      </c>
      <c r="K2888" t="s">
        <v>23453</v>
      </c>
      <c r="L2888" t="s">
        <v>396</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22772</v>
      </c>
      <c r="C2889" t="s">
        <v>19664</v>
      </c>
      <c r="F2889" t="s">
        <v>9914</v>
      </c>
      <c r="G2889" t="s">
        <v>18364</v>
      </c>
      <c r="H2889" t="s">
        <v>18363</v>
      </c>
      <c r="I2889">
        <v>80.400000000000006</v>
      </c>
      <c r="J2889" t="s">
        <v>19665</v>
      </c>
      <c r="K2889" t="s">
        <v>23485</v>
      </c>
      <c r="L2889" t="s">
        <v>396</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22773</v>
      </c>
      <c r="C2890" t="s">
        <v>19664</v>
      </c>
      <c r="F2890" t="s">
        <v>11849</v>
      </c>
      <c r="H2890" t="s">
        <v>19422</v>
      </c>
      <c r="I2890">
        <v>45</v>
      </c>
      <c r="J2890" t="s">
        <v>21406</v>
      </c>
      <c r="K2890" t="s">
        <v>23453</v>
      </c>
      <c r="L2890" t="s">
        <v>396</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22774</v>
      </c>
      <c r="C2891" t="s">
        <v>19664</v>
      </c>
      <c r="F2891" t="s">
        <v>742</v>
      </c>
      <c r="G2891" t="s">
        <v>12448</v>
      </c>
      <c r="H2891" t="s">
        <v>12447</v>
      </c>
      <c r="I2891">
        <v>42</v>
      </c>
      <c r="J2891" t="s">
        <v>19665</v>
      </c>
      <c r="K2891" t="s">
        <v>23486</v>
      </c>
      <c r="L2891" t="s">
        <v>396</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22775</v>
      </c>
      <c r="C2892" t="s">
        <v>19664</v>
      </c>
      <c r="F2892" t="s">
        <v>19424</v>
      </c>
      <c r="G2892" t="s">
        <v>19425</v>
      </c>
      <c r="H2892" t="s">
        <v>19423</v>
      </c>
      <c r="I2892">
        <v>665</v>
      </c>
      <c r="J2892" t="s">
        <v>19665</v>
      </c>
      <c r="K2892" t="s">
        <v>23487</v>
      </c>
      <c r="L2892" t="s">
        <v>396</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22776</v>
      </c>
      <c r="C2893" t="s">
        <v>19664</v>
      </c>
      <c r="F2893" t="s">
        <v>19427</v>
      </c>
      <c r="H2893" t="s">
        <v>19426</v>
      </c>
      <c r="I2893">
        <v>45</v>
      </c>
      <c r="J2893" t="s">
        <v>21406</v>
      </c>
      <c r="K2893" t="s">
        <v>23488</v>
      </c>
      <c r="L2893" t="s">
        <v>396</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22777</v>
      </c>
      <c r="C2894" t="s">
        <v>19664</v>
      </c>
      <c r="D2894" t="s">
        <v>22127</v>
      </c>
      <c r="F2894" t="s">
        <v>19429</v>
      </c>
      <c r="H2894" t="s">
        <v>19428</v>
      </c>
      <c r="I2894">
        <v>45</v>
      </c>
      <c r="J2894" t="s">
        <v>21406</v>
      </c>
      <c r="K2894" t="s">
        <v>23423</v>
      </c>
      <c r="L2894" t="s">
        <v>396</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22778</v>
      </c>
      <c r="C2895" t="s">
        <v>19664</v>
      </c>
      <c r="F2895" t="s">
        <v>19432</v>
      </c>
      <c r="G2895" t="s">
        <v>19433</v>
      </c>
      <c r="H2895" t="s">
        <v>19431</v>
      </c>
      <c r="I2895">
        <v>108</v>
      </c>
      <c r="J2895" t="s">
        <v>19665</v>
      </c>
      <c r="K2895" t="s">
        <v>23481</v>
      </c>
      <c r="L2895" t="s">
        <v>396</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22779</v>
      </c>
      <c r="C2896" t="s">
        <v>19664</v>
      </c>
      <c r="F2896" t="s">
        <v>10402</v>
      </c>
      <c r="G2896" t="s">
        <v>18657</v>
      </c>
      <c r="H2896" t="s">
        <v>18655</v>
      </c>
      <c r="I2896">
        <v>95</v>
      </c>
      <c r="J2896" t="s">
        <v>19665</v>
      </c>
      <c r="K2896" t="s">
        <v>23489</v>
      </c>
      <c r="L2896" t="s">
        <v>396</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22780</v>
      </c>
      <c r="C2897" t="s">
        <v>19664</v>
      </c>
      <c r="F2897" t="s">
        <v>19435</v>
      </c>
      <c r="G2897" t="s">
        <v>19436</v>
      </c>
      <c r="H2897" t="s">
        <v>19434</v>
      </c>
      <c r="I2897">
        <v>26</v>
      </c>
      <c r="J2897" t="s">
        <v>19665</v>
      </c>
      <c r="K2897" t="s">
        <v>23484</v>
      </c>
      <c r="L2897" t="s">
        <v>396</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22781</v>
      </c>
      <c r="C2898" t="s">
        <v>19664</v>
      </c>
      <c r="F2898" t="s">
        <v>11882</v>
      </c>
      <c r="G2898" t="s">
        <v>19438</v>
      </c>
      <c r="H2898" t="s">
        <v>19437</v>
      </c>
      <c r="I2898">
        <v>80</v>
      </c>
      <c r="J2898" t="s">
        <v>19665</v>
      </c>
      <c r="K2898" t="s">
        <v>23490</v>
      </c>
      <c r="L2898" t="s">
        <v>396</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22782</v>
      </c>
      <c r="C2899" t="s">
        <v>19664</v>
      </c>
      <c r="D2899" t="s">
        <v>22783</v>
      </c>
      <c r="F2899" t="s">
        <v>11887</v>
      </c>
      <c r="G2899" t="s">
        <v>19440</v>
      </c>
      <c r="H2899" t="s">
        <v>19439</v>
      </c>
      <c r="I2899">
        <v>47</v>
      </c>
      <c r="J2899" t="s">
        <v>19665</v>
      </c>
      <c r="K2899" t="s">
        <v>23491</v>
      </c>
      <c r="L2899" t="s">
        <v>396</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22784</v>
      </c>
      <c r="C2900" t="s">
        <v>19664</v>
      </c>
      <c r="F2900" t="s">
        <v>19446</v>
      </c>
      <c r="G2900" t="s">
        <v>19447</v>
      </c>
      <c r="H2900" t="s">
        <v>19444</v>
      </c>
      <c r="I2900">
        <v>140.6</v>
      </c>
      <c r="J2900" t="s">
        <v>19665</v>
      </c>
      <c r="K2900" t="s">
        <v>23492</v>
      </c>
      <c r="L2900" t="s">
        <v>396</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22785</v>
      </c>
      <c r="C2901" t="s">
        <v>19664</v>
      </c>
      <c r="G2901" t="s">
        <v>19453</v>
      </c>
      <c r="H2901" t="s">
        <v>19451</v>
      </c>
      <c r="I2901">
        <v>60</v>
      </c>
      <c r="J2901" t="s">
        <v>19665</v>
      </c>
      <c r="K2901" t="s">
        <v>23479</v>
      </c>
      <c r="L2901" t="s">
        <v>396</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22786</v>
      </c>
      <c r="C2902" t="s">
        <v>19664</v>
      </c>
      <c r="F2902" t="s">
        <v>11601</v>
      </c>
      <c r="H2902" t="s">
        <v>19290</v>
      </c>
      <c r="I2902">
        <v>50</v>
      </c>
      <c r="J2902" t="s">
        <v>21406</v>
      </c>
      <c r="K2902" t="s">
        <v>23423</v>
      </c>
      <c r="L2902" t="s">
        <v>396</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22787</v>
      </c>
      <c r="C2903" t="s">
        <v>19664</v>
      </c>
      <c r="F2903" t="s">
        <v>11605</v>
      </c>
      <c r="H2903" t="s">
        <v>19291</v>
      </c>
      <c r="I2903">
        <v>50</v>
      </c>
      <c r="J2903" t="s">
        <v>21406</v>
      </c>
      <c r="K2903" t="s">
        <v>23423</v>
      </c>
      <c r="L2903" t="s">
        <v>396</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22788</v>
      </c>
      <c r="C2904" t="s">
        <v>19664</v>
      </c>
      <c r="F2904" t="s">
        <v>19446</v>
      </c>
      <c r="G2904" t="s">
        <v>19447</v>
      </c>
      <c r="H2904" t="s">
        <v>19444</v>
      </c>
      <c r="I2904">
        <v>34</v>
      </c>
      <c r="J2904" t="s">
        <v>19665</v>
      </c>
      <c r="K2904" t="s">
        <v>23481</v>
      </c>
      <c r="L2904" t="s">
        <v>396</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22789</v>
      </c>
      <c r="C2905" t="s">
        <v>19664</v>
      </c>
      <c r="G2905" t="s">
        <v>19458</v>
      </c>
      <c r="H2905" t="s">
        <v>19457</v>
      </c>
      <c r="I2905">
        <v>26</v>
      </c>
      <c r="J2905" t="s">
        <v>19665</v>
      </c>
      <c r="K2905" t="s">
        <v>23484</v>
      </c>
      <c r="L2905" t="s">
        <v>396</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22790</v>
      </c>
      <c r="C2906" t="s">
        <v>19664</v>
      </c>
      <c r="F2906" t="s">
        <v>10469</v>
      </c>
      <c r="G2906" t="s">
        <v>17413</v>
      </c>
      <c r="H2906" t="s">
        <v>17412</v>
      </c>
      <c r="I2906">
        <v>0</v>
      </c>
      <c r="J2906" t="s">
        <v>19665</v>
      </c>
      <c r="K2906" t="s">
        <v>23486</v>
      </c>
      <c r="L2906" t="s">
        <v>396</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22791</v>
      </c>
      <c r="C2907" t="s">
        <v>19664</v>
      </c>
      <c r="F2907" t="s">
        <v>10581</v>
      </c>
      <c r="G2907" t="s">
        <v>18743</v>
      </c>
      <c r="H2907" t="s">
        <v>18742</v>
      </c>
      <c r="I2907">
        <v>65</v>
      </c>
      <c r="J2907" t="s">
        <v>19665</v>
      </c>
      <c r="K2907" t="s">
        <v>23484</v>
      </c>
      <c r="L2907" t="s">
        <v>396</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22792</v>
      </c>
      <c r="C2908" t="s">
        <v>19664</v>
      </c>
      <c r="F2908" t="s">
        <v>19462</v>
      </c>
      <c r="G2908" t="s">
        <v>19463</v>
      </c>
      <c r="H2908" t="s">
        <v>19461</v>
      </c>
      <c r="I2908">
        <v>26</v>
      </c>
      <c r="J2908" t="s">
        <v>19665</v>
      </c>
      <c r="K2908" t="s">
        <v>23484</v>
      </c>
      <c r="L2908" t="s">
        <v>396</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22793</v>
      </c>
      <c r="C2909" t="s">
        <v>19664</v>
      </c>
      <c r="D2909" t="s">
        <v>22794</v>
      </c>
      <c r="F2909" t="s">
        <v>11920</v>
      </c>
      <c r="G2909" t="s">
        <v>19464</v>
      </c>
      <c r="H2909" t="s">
        <v>19361</v>
      </c>
      <c r="I2909">
        <v>126</v>
      </c>
      <c r="J2909" t="s">
        <v>19665</v>
      </c>
      <c r="K2909" t="s">
        <v>23493</v>
      </c>
      <c r="L2909" t="s">
        <v>396</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22795</v>
      </c>
      <c r="C2910" t="s">
        <v>19664</v>
      </c>
      <c r="E2910" t="s">
        <v>19469</v>
      </c>
      <c r="G2910" t="s">
        <v>19470</v>
      </c>
      <c r="H2910" t="s">
        <v>19468</v>
      </c>
      <c r="I2910">
        <v>264</v>
      </c>
      <c r="J2910" t="s">
        <v>19665</v>
      </c>
      <c r="K2910" t="s">
        <v>23494</v>
      </c>
      <c r="L2910" t="s">
        <v>396</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22796</v>
      </c>
      <c r="C2911" t="s">
        <v>19664</v>
      </c>
      <c r="F2911" t="s">
        <v>11933</v>
      </c>
      <c r="G2911" t="s">
        <v>19467</v>
      </c>
      <c r="H2911" t="s">
        <v>19465</v>
      </c>
      <c r="I2911">
        <v>65</v>
      </c>
      <c r="J2911" t="s">
        <v>19665</v>
      </c>
      <c r="K2911" t="s">
        <v>23484</v>
      </c>
      <c r="L2911" t="s">
        <v>396</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22797</v>
      </c>
      <c r="C2912" t="s">
        <v>19664</v>
      </c>
      <c r="F2912" t="s">
        <v>3967</v>
      </c>
      <c r="G2912" t="s">
        <v>14664</v>
      </c>
      <c r="H2912" t="s">
        <v>14663</v>
      </c>
      <c r="I2912">
        <v>65</v>
      </c>
      <c r="J2912" t="s">
        <v>19665</v>
      </c>
      <c r="K2912" t="s">
        <v>23484</v>
      </c>
      <c r="L2912" t="s">
        <v>396</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22798</v>
      </c>
      <c r="C2913" t="s">
        <v>19664</v>
      </c>
      <c r="G2913" t="s">
        <v>19458</v>
      </c>
      <c r="H2913" t="s">
        <v>19457</v>
      </c>
      <c r="I2913">
        <v>65</v>
      </c>
      <c r="J2913" t="s">
        <v>19665</v>
      </c>
      <c r="K2913" t="s">
        <v>23484</v>
      </c>
      <c r="L2913" t="s">
        <v>396</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22799</v>
      </c>
      <c r="C2914" t="s">
        <v>19664</v>
      </c>
      <c r="F2914" t="s">
        <v>19472</v>
      </c>
      <c r="H2914" t="s">
        <v>19471</v>
      </c>
      <c r="I2914">
        <v>45</v>
      </c>
      <c r="J2914" t="s">
        <v>21406</v>
      </c>
      <c r="K2914" t="s">
        <v>23458</v>
      </c>
      <c r="L2914" t="s">
        <v>396</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22800</v>
      </c>
      <c r="C2915" t="s">
        <v>19664</v>
      </c>
      <c r="G2915" t="s">
        <v>19475</v>
      </c>
      <c r="H2915" t="s">
        <v>19473</v>
      </c>
      <c r="I2915">
        <v>180</v>
      </c>
      <c r="J2915" t="s">
        <v>19665</v>
      </c>
      <c r="K2915" t="s">
        <v>23495</v>
      </c>
      <c r="L2915" t="s">
        <v>396</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22801</v>
      </c>
      <c r="C2916" t="s">
        <v>19664</v>
      </c>
      <c r="D2916" t="s">
        <v>22802</v>
      </c>
      <c r="F2916" t="s">
        <v>11949</v>
      </c>
      <c r="G2916" t="s">
        <v>19478</v>
      </c>
      <c r="H2916" t="s">
        <v>19476</v>
      </c>
      <c r="I2916">
        <v>243.6</v>
      </c>
      <c r="J2916" t="s">
        <v>19665</v>
      </c>
      <c r="K2916" t="s">
        <v>23496</v>
      </c>
      <c r="L2916" t="s">
        <v>396</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22803</v>
      </c>
      <c r="C2917" t="s">
        <v>19664</v>
      </c>
      <c r="F2917" t="s">
        <v>11953</v>
      </c>
      <c r="H2917" t="s">
        <v>19486</v>
      </c>
      <c r="I2917">
        <v>50</v>
      </c>
      <c r="J2917" t="s">
        <v>21406</v>
      </c>
      <c r="K2917" t="s">
        <v>23497</v>
      </c>
      <c r="L2917" t="s">
        <v>396</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22804</v>
      </c>
      <c r="C2918" t="s">
        <v>19664</v>
      </c>
      <c r="G2918" t="s">
        <v>19488</v>
      </c>
      <c r="H2918" t="s">
        <v>19487</v>
      </c>
      <c r="I2918">
        <v>60</v>
      </c>
      <c r="J2918" t="s">
        <v>19665</v>
      </c>
      <c r="K2918" t="s">
        <v>23479</v>
      </c>
      <c r="L2918" t="s">
        <v>396</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22805</v>
      </c>
      <c r="C2919" t="s">
        <v>19664</v>
      </c>
      <c r="F2919" t="s">
        <v>11962</v>
      </c>
      <c r="G2919" t="s">
        <v>19490</v>
      </c>
      <c r="H2919" t="s">
        <v>19489</v>
      </c>
      <c r="I2919">
        <v>45.2</v>
      </c>
      <c r="J2919" t="s">
        <v>19665</v>
      </c>
      <c r="K2919" t="s">
        <v>23498</v>
      </c>
      <c r="L2919" t="s">
        <v>396</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22806</v>
      </c>
      <c r="C2920" t="s">
        <v>19664</v>
      </c>
      <c r="F2920" t="s">
        <v>19495</v>
      </c>
      <c r="H2920" t="s">
        <v>19494</v>
      </c>
      <c r="I2920">
        <v>45</v>
      </c>
      <c r="J2920" t="s">
        <v>21406</v>
      </c>
      <c r="K2920" t="s">
        <v>23472</v>
      </c>
      <c r="L2920" t="s">
        <v>396</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22807</v>
      </c>
      <c r="C2921" t="s">
        <v>19664</v>
      </c>
      <c r="F2921" t="s">
        <v>19497</v>
      </c>
      <c r="H2921" t="s">
        <v>19496</v>
      </c>
      <c r="I2921">
        <v>45</v>
      </c>
      <c r="J2921" t="s">
        <v>21406</v>
      </c>
      <c r="K2921" t="s">
        <v>23447</v>
      </c>
      <c r="L2921" t="s">
        <v>396</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22808</v>
      </c>
      <c r="C2922" t="s">
        <v>19664</v>
      </c>
      <c r="F2922" t="s">
        <v>19500</v>
      </c>
      <c r="G2922" t="s">
        <v>19501</v>
      </c>
      <c r="H2922" t="s">
        <v>17412</v>
      </c>
      <c r="I2922">
        <v>24</v>
      </c>
      <c r="J2922" t="s">
        <v>19665</v>
      </c>
      <c r="K2922" t="s">
        <v>23484</v>
      </c>
      <c r="L2922" t="s">
        <v>396</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22809</v>
      </c>
      <c r="C2923" t="s">
        <v>19664</v>
      </c>
      <c r="F2923" t="s">
        <v>19500</v>
      </c>
      <c r="G2923" t="s">
        <v>19501</v>
      </c>
      <c r="H2923" t="s">
        <v>17412</v>
      </c>
      <c r="I2923">
        <v>2</v>
      </c>
      <c r="J2923" t="s">
        <v>19665</v>
      </c>
      <c r="K2923" t="s">
        <v>23484</v>
      </c>
      <c r="L2923" t="s">
        <v>396</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22810</v>
      </c>
      <c r="C2924" t="s">
        <v>19664</v>
      </c>
      <c r="F2924" t="s">
        <v>4579</v>
      </c>
      <c r="G2924" t="s">
        <v>15025</v>
      </c>
      <c r="H2924" t="s">
        <v>15024</v>
      </c>
      <c r="I2924">
        <v>87</v>
      </c>
      <c r="J2924" t="s">
        <v>19665</v>
      </c>
      <c r="K2924" t="s">
        <v>23499</v>
      </c>
      <c r="L2924" t="s">
        <v>396</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22811</v>
      </c>
      <c r="C2925" t="s">
        <v>19664</v>
      </c>
      <c r="F2925" t="s">
        <v>10643</v>
      </c>
      <c r="G2925" t="s">
        <v>18684</v>
      </c>
      <c r="H2925" t="s">
        <v>18349</v>
      </c>
      <c r="I2925">
        <v>0</v>
      </c>
      <c r="J2925" t="s">
        <v>19665</v>
      </c>
      <c r="K2925" t="s">
        <v>23500</v>
      </c>
      <c r="L2925" t="s">
        <v>396</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22812</v>
      </c>
      <c r="C2926" t="s">
        <v>19664</v>
      </c>
      <c r="F2926" t="s">
        <v>19507</v>
      </c>
      <c r="H2926" t="s">
        <v>19506</v>
      </c>
      <c r="I2926">
        <v>45</v>
      </c>
      <c r="J2926" t="s">
        <v>21406</v>
      </c>
      <c r="K2926" t="s">
        <v>23421</v>
      </c>
      <c r="L2926" t="s">
        <v>396</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22813</v>
      </c>
      <c r="C2927" t="s">
        <v>19664</v>
      </c>
      <c r="F2927" t="s">
        <v>11882</v>
      </c>
      <c r="G2927" t="s">
        <v>19438</v>
      </c>
      <c r="H2927" t="s">
        <v>19437</v>
      </c>
      <c r="I2927">
        <v>120</v>
      </c>
      <c r="J2927" t="s">
        <v>19665</v>
      </c>
      <c r="K2927" t="s">
        <v>23501</v>
      </c>
      <c r="L2927" t="s">
        <v>396</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22814</v>
      </c>
      <c r="C2928" t="s">
        <v>19664</v>
      </c>
      <c r="G2928" t="s">
        <v>19510</v>
      </c>
      <c r="H2928" t="s">
        <v>19508</v>
      </c>
      <c r="I2928">
        <v>45</v>
      </c>
      <c r="J2928" t="s">
        <v>19665</v>
      </c>
      <c r="K2928" t="s">
        <v>23502</v>
      </c>
      <c r="L2928" t="s">
        <v>396</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22815</v>
      </c>
      <c r="C2929" t="s">
        <v>19664</v>
      </c>
      <c r="F2929" t="s">
        <v>10741</v>
      </c>
      <c r="G2929" t="s">
        <v>18828</v>
      </c>
      <c r="H2929" t="s">
        <v>18827</v>
      </c>
      <c r="I2929">
        <v>125</v>
      </c>
      <c r="J2929" t="s">
        <v>19665</v>
      </c>
      <c r="K2929" t="s">
        <v>23484</v>
      </c>
      <c r="L2929" t="s">
        <v>396</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22816</v>
      </c>
      <c r="C2930" t="s">
        <v>19664</v>
      </c>
      <c r="F2930" t="s">
        <v>19512</v>
      </c>
      <c r="G2930" t="s">
        <v>19513</v>
      </c>
      <c r="H2930" t="s">
        <v>19511</v>
      </c>
      <c r="I2930">
        <v>47</v>
      </c>
      <c r="J2930" t="s">
        <v>19665</v>
      </c>
      <c r="K2930" t="s">
        <v>23503</v>
      </c>
      <c r="L2930" t="s">
        <v>396</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22817</v>
      </c>
      <c r="C2931" t="s">
        <v>19664</v>
      </c>
      <c r="F2931" t="s">
        <v>19519</v>
      </c>
      <c r="G2931" t="s">
        <v>19520</v>
      </c>
      <c r="H2931" t="s">
        <v>19517</v>
      </c>
      <c r="I2931">
        <v>110</v>
      </c>
      <c r="J2931" t="s">
        <v>19665</v>
      </c>
      <c r="K2931" t="s">
        <v>23504</v>
      </c>
      <c r="L2931" t="s">
        <v>396</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22818</v>
      </c>
      <c r="C2932" t="s">
        <v>19664</v>
      </c>
      <c r="E2932" t="s">
        <v>19522</v>
      </c>
      <c r="G2932" t="s">
        <v>19524</v>
      </c>
      <c r="H2932" t="s">
        <v>19521</v>
      </c>
      <c r="I2932">
        <v>65</v>
      </c>
      <c r="J2932" t="s">
        <v>19665</v>
      </c>
      <c r="K2932" t="s">
        <v>23484</v>
      </c>
      <c r="L2932" t="s">
        <v>396</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22819</v>
      </c>
      <c r="C2933" t="s">
        <v>19664</v>
      </c>
      <c r="F2933" t="s">
        <v>11423</v>
      </c>
      <c r="G2933" t="s">
        <v>19204</v>
      </c>
      <c r="H2933" t="s">
        <v>19203</v>
      </c>
      <c r="I2933">
        <v>60</v>
      </c>
      <c r="J2933" t="s">
        <v>19665</v>
      </c>
      <c r="K2933" t="s">
        <v>23479</v>
      </c>
      <c r="L2933" t="s">
        <v>396</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22820</v>
      </c>
      <c r="C2934" t="s">
        <v>19664</v>
      </c>
      <c r="F2934" t="s">
        <v>19526</v>
      </c>
      <c r="H2934" t="s">
        <v>19525</v>
      </c>
      <c r="I2934">
        <v>50</v>
      </c>
      <c r="J2934" t="s">
        <v>21406</v>
      </c>
      <c r="K2934" t="s">
        <v>23454</v>
      </c>
      <c r="L2934" t="s">
        <v>396</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22821</v>
      </c>
      <c r="C2935" t="s">
        <v>19664</v>
      </c>
      <c r="F2935" t="s">
        <v>19536</v>
      </c>
      <c r="H2935" t="s">
        <v>19535</v>
      </c>
      <c r="I2935">
        <v>45</v>
      </c>
      <c r="J2935" t="s">
        <v>21406</v>
      </c>
      <c r="K2935" t="s">
        <v>23505</v>
      </c>
      <c r="L2935" t="s">
        <v>396</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22822</v>
      </c>
      <c r="C2936" t="s">
        <v>19664</v>
      </c>
      <c r="F2936" t="s">
        <v>19538</v>
      </c>
      <c r="H2936" t="s">
        <v>19537</v>
      </c>
      <c r="I2936">
        <v>45</v>
      </c>
      <c r="J2936" t="s">
        <v>21406</v>
      </c>
      <c r="K2936" t="s">
        <v>23458</v>
      </c>
      <c r="L2936" t="s">
        <v>396</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22823</v>
      </c>
      <c r="C2937" t="s">
        <v>19664</v>
      </c>
      <c r="F2937" t="s">
        <v>19541</v>
      </c>
      <c r="H2937" t="s">
        <v>19540</v>
      </c>
      <c r="I2937">
        <v>45</v>
      </c>
      <c r="J2937" t="s">
        <v>21406</v>
      </c>
      <c r="K2937" t="s">
        <v>23459</v>
      </c>
      <c r="L2937" t="s">
        <v>396</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22824</v>
      </c>
      <c r="C2938" t="s">
        <v>19664</v>
      </c>
      <c r="F2938" t="s">
        <v>19543</v>
      </c>
      <c r="H2938" t="s">
        <v>19542</v>
      </c>
      <c r="I2938">
        <v>45</v>
      </c>
      <c r="J2938" t="s">
        <v>21406</v>
      </c>
      <c r="K2938" t="s">
        <v>23458</v>
      </c>
      <c r="L2938" t="s">
        <v>396</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22825</v>
      </c>
      <c r="C2939" t="s">
        <v>19664</v>
      </c>
      <c r="F2939" t="s">
        <v>11649</v>
      </c>
      <c r="G2939" t="s">
        <v>19313</v>
      </c>
      <c r="H2939" t="s">
        <v>19312</v>
      </c>
      <c r="I2939">
        <v>237.5</v>
      </c>
      <c r="J2939" t="s">
        <v>19665</v>
      </c>
      <c r="K2939" t="s">
        <v>23484</v>
      </c>
      <c r="L2939" t="s">
        <v>396</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22826</v>
      </c>
      <c r="C2940" t="s">
        <v>19664</v>
      </c>
      <c r="F2940" t="s">
        <v>11882</v>
      </c>
      <c r="G2940" t="s">
        <v>19438</v>
      </c>
      <c r="H2940" t="s">
        <v>19437</v>
      </c>
      <c r="I2940">
        <v>80</v>
      </c>
      <c r="J2940" t="s">
        <v>19665</v>
      </c>
      <c r="K2940" t="s">
        <v>23506</v>
      </c>
      <c r="L2940" t="s">
        <v>396</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22827</v>
      </c>
      <c r="C2941" t="s">
        <v>19664</v>
      </c>
      <c r="F2941" t="s">
        <v>19500</v>
      </c>
      <c r="G2941" t="s">
        <v>19501</v>
      </c>
      <c r="H2941" t="s">
        <v>17412</v>
      </c>
      <c r="I2941">
        <v>2</v>
      </c>
      <c r="J2941" t="s">
        <v>19665</v>
      </c>
      <c r="K2941" t="s">
        <v>23484</v>
      </c>
      <c r="L2941" t="s">
        <v>396</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22828</v>
      </c>
      <c r="C2942" t="s">
        <v>19664</v>
      </c>
      <c r="F2942" t="s">
        <v>19555</v>
      </c>
      <c r="H2942" t="s">
        <v>19554</v>
      </c>
      <c r="I2942">
        <v>50</v>
      </c>
      <c r="J2942" t="s">
        <v>21406</v>
      </c>
      <c r="K2942" t="s">
        <v>23423</v>
      </c>
      <c r="L2942" t="s">
        <v>396</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22829</v>
      </c>
      <c r="C2943" t="s">
        <v>19664</v>
      </c>
      <c r="D2943" t="s">
        <v>22830</v>
      </c>
      <c r="F2943" t="s">
        <v>19558</v>
      </c>
      <c r="G2943" t="s">
        <v>19559</v>
      </c>
      <c r="H2943" t="s">
        <v>19557</v>
      </c>
      <c r="I2943">
        <v>27</v>
      </c>
      <c r="J2943" t="s">
        <v>19665</v>
      </c>
      <c r="K2943" t="s">
        <v>23507</v>
      </c>
      <c r="L2943" t="s">
        <v>396</v>
      </c>
      <c r="M2943">
        <v>0</v>
      </c>
    </row>
    <row r="2944" spans="1:38">
      <c r="A2944">
        <v>3951</v>
      </c>
      <c r="B2944" t="s">
        <v>22831</v>
      </c>
      <c r="C2944" t="s">
        <v>19664</v>
      </c>
      <c r="F2944" t="s">
        <v>19548</v>
      </c>
      <c r="G2944" t="s">
        <v>19549</v>
      </c>
      <c r="H2944" t="s">
        <v>19547</v>
      </c>
      <c r="I2944">
        <v>228.8</v>
      </c>
      <c r="J2944" t="s">
        <v>19665</v>
      </c>
      <c r="K2944" t="s">
        <v>23508</v>
      </c>
      <c r="L2944" t="s">
        <v>396</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22832</v>
      </c>
      <c r="C2945" t="s">
        <v>19664</v>
      </c>
      <c r="F2945" t="s">
        <v>19562</v>
      </c>
      <c r="H2945" t="s">
        <v>19561</v>
      </c>
      <c r="I2945">
        <v>45</v>
      </c>
      <c r="J2945" t="s">
        <v>21406</v>
      </c>
      <c r="K2945" t="s">
        <v>23447</v>
      </c>
      <c r="L2945" t="s">
        <v>396</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22833</v>
      </c>
      <c r="C2946" t="s">
        <v>19664</v>
      </c>
      <c r="F2946" t="s">
        <v>19564</v>
      </c>
      <c r="H2946" t="s">
        <v>19563</v>
      </c>
      <c r="I2946">
        <v>50</v>
      </c>
      <c r="J2946" t="s">
        <v>21406</v>
      </c>
      <c r="K2946" t="s">
        <v>23505</v>
      </c>
      <c r="L2946" t="s">
        <v>396</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22834</v>
      </c>
      <c r="C2947" t="s">
        <v>19664</v>
      </c>
      <c r="F2947" t="s">
        <v>19566</v>
      </c>
      <c r="H2947" t="s">
        <v>19565</v>
      </c>
      <c r="I2947">
        <v>50</v>
      </c>
      <c r="J2947" t="s">
        <v>21406</v>
      </c>
      <c r="K2947" t="s">
        <v>23505</v>
      </c>
      <c r="L2947" t="s">
        <v>396</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22835</v>
      </c>
      <c r="C2948" t="s">
        <v>19664</v>
      </c>
      <c r="F2948" t="s">
        <v>19568</v>
      </c>
      <c r="G2948" t="s">
        <v>19569</v>
      </c>
      <c r="H2948" t="s">
        <v>19567</v>
      </c>
      <c r="I2948">
        <v>324</v>
      </c>
      <c r="J2948" t="s">
        <v>19665</v>
      </c>
      <c r="K2948" t="s">
        <v>23509</v>
      </c>
      <c r="L2948" t="s">
        <v>396</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22836</v>
      </c>
      <c r="C2949" t="s">
        <v>19664</v>
      </c>
      <c r="E2949" t="s">
        <v>19573</v>
      </c>
      <c r="G2949" t="s">
        <v>19575</v>
      </c>
      <c r="H2949" t="s">
        <v>19572</v>
      </c>
      <c r="I2949">
        <v>200</v>
      </c>
      <c r="J2949" t="s">
        <v>19665</v>
      </c>
      <c r="K2949" t="s">
        <v>23510</v>
      </c>
      <c r="L2949" t="s">
        <v>396</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22837</v>
      </c>
      <c r="C2950" t="s">
        <v>19664</v>
      </c>
      <c r="F2950" t="s">
        <v>19577</v>
      </c>
      <c r="G2950" t="s">
        <v>19578</v>
      </c>
      <c r="H2950" t="s">
        <v>19576</v>
      </c>
      <c r="I2950">
        <v>56</v>
      </c>
      <c r="J2950" t="s">
        <v>19665</v>
      </c>
      <c r="K2950" t="s">
        <v>23480</v>
      </c>
      <c r="L2950" t="s">
        <v>396</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22838</v>
      </c>
      <c r="C2951" t="s">
        <v>19664</v>
      </c>
      <c r="E2951" t="s">
        <v>19580</v>
      </c>
      <c r="G2951" t="s">
        <v>19581</v>
      </c>
      <c r="H2951" t="s">
        <v>19579</v>
      </c>
      <c r="I2951">
        <v>60</v>
      </c>
      <c r="J2951" t="s">
        <v>19665</v>
      </c>
      <c r="K2951" t="s">
        <v>23479</v>
      </c>
      <c r="L2951" t="s">
        <v>396</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22839</v>
      </c>
      <c r="C2952" t="s">
        <v>19664</v>
      </c>
      <c r="F2952" t="s">
        <v>19583</v>
      </c>
      <c r="G2952" t="s">
        <v>19584</v>
      </c>
      <c r="H2952" t="s">
        <v>19582</v>
      </c>
      <c r="I2952">
        <v>85</v>
      </c>
      <c r="J2952" t="s">
        <v>19665</v>
      </c>
      <c r="K2952" t="s">
        <v>23511</v>
      </c>
      <c r="L2952" t="s">
        <v>396</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22840</v>
      </c>
      <c r="C2953" t="s">
        <v>19664</v>
      </c>
      <c r="F2953" t="s">
        <v>19587</v>
      </c>
      <c r="G2953" t="s">
        <v>19588</v>
      </c>
      <c r="H2953" t="s">
        <v>19586</v>
      </c>
      <c r="I2953">
        <v>204</v>
      </c>
      <c r="J2953" t="s">
        <v>19665</v>
      </c>
      <c r="K2953" t="s">
        <v>23481</v>
      </c>
      <c r="L2953" t="s">
        <v>396</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22841</v>
      </c>
      <c r="C2954" t="s">
        <v>19664</v>
      </c>
      <c r="D2954" t="s">
        <v>22127</v>
      </c>
      <c r="F2954" t="s">
        <v>19590</v>
      </c>
      <c r="H2954" t="s">
        <v>19589</v>
      </c>
      <c r="I2954">
        <v>45</v>
      </c>
      <c r="J2954" t="s">
        <v>21406</v>
      </c>
      <c r="K2954" t="s">
        <v>23447</v>
      </c>
      <c r="L2954" t="s">
        <v>396</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22842</v>
      </c>
      <c r="C2955" t="s">
        <v>19664</v>
      </c>
      <c r="F2955" t="s">
        <v>19592</v>
      </c>
      <c r="H2955" t="s">
        <v>19591</v>
      </c>
      <c r="I2955">
        <v>45</v>
      </c>
      <c r="J2955" t="s">
        <v>21406</v>
      </c>
      <c r="K2955" t="s">
        <v>23238</v>
      </c>
      <c r="L2955" t="s">
        <v>396</v>
      </c>
      <c r="M2955">
        <v>0</v>
      </c>
    </row>
    <row r="2956" spans="1:38">
      <c r="A2956">
        <v>3963</v>
      </c>
      <c r="B2956" t="s">
        <v>22843</v>
      </c>
      <c r="C2956" t="s">
        <v>19664</v>
      </c>
      <c r="F2956" t="s">
        <v>19594</v>
      </c>
      <c r="H2956" t="s">
        <v>19593</v>
      </c>
      <c r="I2956">
        <v>45</v>
      </c>
      <c r="J2956" t="s">
        <v>21406</v>
      </c>
      <c r="K2956" t="s">
        <v>23459</v>
      </c>
      <c r="L2956" t="s">
        <v>396</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22844</v>
      </c>
      <c r="C2957" t="s">
        <v>19664</v>
      </c>
      <c r="F2957" t="s">
        <v>19600</v>
      </c>
      <c r="H2957" t="s">
        <v>19599</v>
      </c>
      <c r="I2957">
        <v>45</v>
      </c>
      <c r="J2957" t="s">
        <v>21406</v>
      </c>
      <c r="K2957" t="s">
        <v>23505</v>
      </c>
      <c r="L2957" t="s">
        <v>396</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22845</v>
      </c>
      <c r="C2958" t="s">
        <v>19664</v>
      </c>
      <c r="F2958" t="s">
        <v>19603</v>
      </c>
      <c r="H2958" t="s">
        <v>19602</v>
      </c>
      <c r="I2958">
        <v>60</v>
      </c>
      <c r="J2958" t="s">
        <v>21406</v>
      </c>
      <c r="K2958" t="s">
        <v>23219</v>
      </c>
      <c r="L2958" t="s">
        <v>396</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22846</v>
      </c>
      <c r="C2959" t="s">
        <v>19664</v>
      </c>
      <c r="F2959" t="s">
        <v>19611</v>
      </c>
      <c r="H2959" t="s">
        <v>19610</v>
      </c>
      <c r="I2959">
        <v>50</v>
      </c>
      <c r="J2959" t="s">
        <v>21406</v>
      </c>
      <c r="K2959" t="s">
        <v>23219</v>
      </c>
      <c r="L2959" t="s">
        <v>396</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22847</v>
      </c>
      <c r="C2960" t="s">
        <v>19664</v>
      </c>
      <c r="F2960" t="s">
        <v>19614</v>
      </c>
      <c r="H2960" t="s">
        <v>19613</v>
      </c>
      <c r="I2960">
        <v>45</v>
      </c>
      <c r="J2960" t="s">
        <v>21406</v>
      </c>
      <c r="K2960" t="s">
        <v>23447</v>
      </c>
      <c r="L2960" t="s">
        <v>396</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22848</v>
      </c>
      <c r="C2961" t="s">
        <v>19664</v>
      </c>
      <c r="F2961" t="s">
        <v>5973</v>
      </c>
      <c r="G2961" t="s">
        <v>15927</v>
      </c>
      <c r="H2961" t="s">
        <v>15898</v>
      </c>
      <c r="I2961">
        <v>32</v>
      </c>
      <c r="J2961" t="s">
        <v>19665</v>
      </c>
      <c r="K2961" t="s">
        <v>23512</v>
      </c>
      <c r="L2961" t="s">
        <v>396</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22849</v>
      </c>
      <c r="C2962" t="s">
        <v>19664</v>
      </c>
      <c r="F2962" t="s">
        <v>19629</v>
      </c>
      <c r="H2962" t="s">
        <v>19628</v>
      </c>
      <c r="I2962">
        <v>60</v>
      </c>
      <c r="J2962" t="s">
        <v>21406</v>
      </c>
      <c r="K2962" t="s">
        <v>23458</v>
      </c>
      <c r="L2962" t="s">
        <v>396</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22850</v>
      </c>
      <c r="C2963" t="s">
        <v>19664</v>
      </c>
      <c r="E2963" t="s">
        <v>19624</v>
      </c>
      <c r="F2963" t="s">
        <v>19626</v>
      </c>
      <c r="G2963" t="s">
        <v>19627</v>
      </c>
      <c r="H2963" t="s">
        <v>13087</v>
      </c>
      <c r="I2963">
        <v>200</v>
      </c>
      <c r="J2963" t="s">
        <v>19665</v>
      </c>
      <c r="K2963" t="s">
        <v>23495</v>
      </c>
      <c r="L2963" t="s">
        <v>396</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22851</v>
      </c>
      <c r="C2964" t="s">
        <v>19664</v>
      </c>
      <c r="E2964" t="s">
        <v>19633</v>
      </c>
      <c r="G2964" t="s">
        <v>19635</v>
      </c>
      <c r="H2964" t="s">
        <v>19632</v>
      </c>
      <c r="I2964">
        <v>50</v>
      </c>
      <c r="J2964" t="s">
        <v>19665</v>
      </c>
      <c r="K2964" t="s">
        <v>23513</v>
      </c>
      <c r="L2964" t="s">
        <v>396</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22852</v>
      </c>
      <c r="C2965" t="s">
        <v>19664</v>
      </c>
      <c r="F2965" t="s">
        <v>19641</v>
      </c>
      <c r="G2965" t="s">
        <v>19642</v>
      </c>
      <c r="H2965" t="s">
        <v>19640</v>
      </c>
      <c r="I2965">
        <v>54</v>
      </c>
      <c r="J2965" t="s">
        <v>19665</v>
      </c>
      <c r="K2965" t="s">
        <v>23514</v>
      </c>
      <c r="L2965" t="s">
        <v>396</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22853</v>
      </c>
      <c r="C2966" t="s">
        <v>19664</v>
      </c>
      <c r="F2966" t="s">
        <v>16924</v>
      </c>
      <c r="G2966" t="s">
        <v>16925</v>
      </c>
      <c r="H2966" t="s">
        <v>16922</v>
      </c>
      <c r="I2966">
        <v>72</v>
      </c>
      <c r="J2966" t="s">
        <v>19665</v>
      </c>
      <c r="K2966" t="s">
        <v>23515</v>
      </c>
      <c r="L2966" t="s">
        <v>396</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22854</v>
      </c>
      <c r="C2967" t="s">
        <v>19664</v>
      </c>
      <c r="D2967" t="s">
        <v>22855</v>
      </c>
      <c r="E2967" t="s">
        <v>19648</v>
      </c>
      <c r="F2967" t="s">
        <v>19649</v>
      </c>
      <c r="G2967" t="s">
        <v>19650</v>
      </c>
      <c r="H2967" t="s">
        <v>19647</v>
      </c>
      <c r="I2967">
        <v>100</v>
      </c>
      <c r="J2967" t="s">
        <v>19665</v>
      </c>
      <c r="K2967" t="s">
        <v>23489</v>
      </c>
      <c r="L2967" t="s">
        <v>396</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22856</v>
      </c>
      <c r="C2968" t="s">
        <v>19664</v>
      </c>
      <c r="E2968" t="s">
        <v>19654</v>
      </c>
      <c r="F2968" t="s">
        <v>17816</v>
      </c>
      <c r="G2968" t="s">
        <v>19655</v>
      </c>
      <c r="H2968" t="s">
        <v>19653</v>
      </c>
      <c r="I2968">
        <v>108</v>
      </c>
      <c r="J2968" t="s">
        <v>19665</v>
      </c>
      <c r="K2968" t="s">
        <v>23481</v>
      </c>
      <c r="L2968" t="s">
        <v>396</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23525</v>
      </c>
      <c r="C2969" t="s">
        <v>19664</v>
      </c>
      <c r="F2969" t="s">
        <v>23517</v>
      </c>
      <c r="H2969" t="s">
        <v>23516</v>
      </c>
      <c r="I2969">
        <v>60</v>
      </c>
      <c r="J2969" t="s">
        <v>21406</v>
      </c>
      <c r="K2969" t="s">
        <v>23423</v>
      </c>
      <c r="L2969" t="s">
        <v>396</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23526</v>
      </c>
      <c r="C2970" t="s">
        <v>19664</v>
      </c>
      <c r="F2970" t="s">
        <v>23520</v>
      </c>
      <c r="G2970" t="s">
        <v>23521</v>
      </c>
      <c r="H2970" t="s">
        <v>23518</v>
      </c>
      <c r="I2970">
        <v>21.6</v>
      </c>
      <c r="J2970" t="s">
        <v>19665</v>
      </c>
      <c r="K2970" t="s">
        <v>23527</v>
      </c>
      <c r="L2970" t="s">
        <v>396</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23528</v>
      </c>
      <c r="C2971" t="s">
        <v>19664</v>
      </c>
      <c r="F2971" t="s">
        <v>23523</v>
      </c>
      <c r="G2971" t="s">
        <v>23524</v>
      </c>
      <c r="H2971" t="s">
        <v>23522</v>
      </c>
      <c r="I2971">
        <v>26</v>
      </c>
      <c r="J2971" t="s">
        <v>19665</v>
      </c>
      <c r="K2971" t="s">
        <v>23527</v>
      </c>
      <c r="L2971" t="s">
        <v>396</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25127</v>
      </c>
      <c r="C2972" t="s">
        <v>19664</v>
      </c>
      <c r="F2972" t="s">
        <v>25135</v>
      </c>
      <c r="G2972" t="s">
        <v>25136</v>
      </c>
      <c r="H2972" t="s">
        <v>25128</v>
      </c>
      <c r="I2972">
        <v>200</v>
      </c>
      <c r="J2972" t="s">
        <v>19665</v>
      </c>
      <c r="K2972" t="s">
        <v>25129</v>
      </c>
      <c r="L2972" t="s">
        <v>396</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25130</v>
      </c>
      <c r="C2973" t="s">
        <v>19664</v>
      </c>
      <c r="F2973" t="s">
        <v>25135</v>
      </c>
      <c r="G2973" t="s">
        <v>25136</v>
      </c>
      <c r="H2973" t="s">
        <v>25128</v>
      </c>
      <c r="I2973">
        <v>80</v>
      </c>
      <c r="J2973" t="s">
        <v>19665</v>
      </c>
      <c r="K2973" t="s">
        <v>23489</v>
      </c>
      <c r="L2973" t="s">
        <v>396</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25140</v>
      </c>
      <c r="C2974" t="s">
        <v>19664</v>
      </c>
      <c r="F2974" t="s">
        <v>25139</v>
      </c>
      <c r="H2974" t="s">
        <v>25138</v>
      </c>
      <c r="I2974">
        <v>45</v>
      </c>
      <c r="J2974" t="s">
        <v>21406</v>
      </c>
      <c r="K2974" t="s">
        <v>25141</v>
      </c>
      <c r="L2974" t="s">
        <v>396</v>
      </c>
      <c r="M2974">
        <v>0</v>
      </c>
    </row>
    <row r="2975" spans="1:38">
      <c r="A2975">
        <v>3982</v>
      </c>
      <c r="B2975" t="s">
        <v>25189</v>
      </c>
      <c r="C2975" t="s">
        <v>25190</v>
      </c>
      <c r="D2975" t="s">
        <v>25197</v>
      </c>
      <c r="F2975" t="s">
        <v>19587</v>
      </c>
      <c r="H2975" t="s">
        <v>19665</v>
      </c>
      <c r="I2975" t="s">
        <v>23527</v>
      </c>
      <c r="J2975">
        <v>1</v>
      </c>
      <c r="K2975">
        <v>1</v>
      </c>
      <c r="L2975">
        <v>1</v>
      </c>
      <c r="M2975">
        <v>0</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23537</v>
      </c>
      <c r="B2976" s="266">
        <v>43841.807395833333</v>
      </c>
      <c r="C2976" t="s">
        <v>23530</v>
      </c>
      <c r="D2976" t="s">
        <v>23538</v>
      </c>
      <c r="E2976" t="s">
        <v>23539</v>
      </c>
      <c r="F2976" t="s">
        <v>23540</v>
      </c>
      <c r="H2976" t="s">
        <v>23541</v>
      </c>
      <c r="J2976" t="s">
        <v>19665</v>
      </c>
      <c r="K2976" t="s">
        <v>23542</v>
      </c>
      <c r="L2976" t="s">
        <v>23536</v>
      </c>
      <c r="M2976">
        <v>0</v>
      </c>
      <c r="AJ2976">
        <v>0</v>
      </c>
      <c r="AK2976">
        <v>0</v>
      </c>
      <c r="AL2976">
        <v>0</v>
      </c>
    </row>
    <row r="2977" spans="1:13">
      <c r="A2977" t="s">
        <v>23529</v>
      </c>
      <c r="B2977" s="266">
        <v>43842.748576388891</v>
      </c>
      <c r="C2977" t="s">
        <v>23530</v>
      </c>
      <c r="D2977" t="s">
        <v>23531</v>
      </c>
      <c r="E2977" t="s">
        <v>23532</v>
      </c>
      <c r="F2977" t="s">
        <v>23533</v>
      </c>
      <c r="H2977" t="s">
        <v>23534</v>
      </c>
      <c r="J2977" t="s">
        <v>19665</v>
      </c>
      <c r="K2977" t="s">
        <v>23535</v>
      </c>
      <c r="L2977" t="s">
        <v>23536</v>
      </c>
      <c r="M2977">
        <v>0</v>
      </c>
    </row>
    <row r="2978" spans="1:13">
      <c r="A2978" t="s">
        <v>23547</v>
      </c>
      <c r="B2978" s="266">
        <v>43849.107453703713</v>
      </c>
      <c r="C2978" t="s">
        <v>23530</v>
      </c>
      <c r="D2978" t="s">
        <v>23548</v>
      </c>
      <c r="E2978" t="s">
        <v>23549</v>
      </c>
      <c r="F2978" t="s">
        <v>23550</v>
      </c>
      <c r="H2978" t="s">
        <v>23551</v>
      </c>
      <c r="J2978" t="s">
        <v>19665</v>
      </c>
      <c r="K2978" t="s">
        <v>23542</v>
      </c>
      <c r="L2978" t="s">
        <v>23536</v>
      </c>
      <c r="M2978">
        <v>0</v>
      </c>
    </row>
    <row r="2979" spans="1:13">
      <c r="A2979" t="s">
        <v>23543</v>
      </c>
      <c r="B2979" s="266">
        <v>43859.644282407397</v>
      </c>
      <c r="C2979" t="s">
        <v>23530</v>
      </c>
      <c r="E2979" t="s">
        <v>23544</v>
      </c>
      <c r="F2979" t="s">
        <v>23540</v>
      </c>
      <c r="H2979" t="s">
        <v>23545</v>
      </c>
      <c r="J2979" t="s">
        <v>19665</v>
      </c>
      <c r="K2979" t="s">
        <v>23546</v>
      </c>
      <c r="L2979" t="s">
        <v>23536</v>
      </c>
      <c r="M2979">
        <v>0</v>
      </c>
    </row>
    <row r="2980" spans="1:13">
      <c r="A2980" t="s">
        <v>23555</v>
      </c>
      <c r="B2980" s="266">
        <v>43891.531423611108</v>
      </c>
      <c r="C2980" t="s">
        <v>23530</v>
      </c>
      <c r="E2980" t="s">
        <v>23556</v>
      </c>
      <c r="F2980" t="s">
        <v>23540</v>
      </c>
      <c r="H2980" t="s">
        <v>23557</v>
      </c>
      <c r="J2980" t="s">
        <v>19665</v>
      </c>
      <c r="K2980" t="s">
        <v>23546</v>
      </c>
      <c r="L2980" t="s">
        <v>23536</v>
      </c>
      <c r="M2980">
        <v>0</v>
      </c>
    </row>
    <row r="2981" spans="1:13">
      <c r="A2981" t="s">
        <v>23552</v>
      </c>
      <c r="B2981" s="266">
        <v>43891.739490740743</v>
      </c>
      <c r="C2981" t="s">
        <v>23530</v>
      </c>
      <c r="E2981" t="s">
        <v>23553</v>
      </c>
      <c r="F2981" t="s">
        <v>23540</v>
      </c>
      <c r="H2981" t="s">
        <v>23554</v>
      </c>
      <c r="J2981" t="s">
        <v>19665</v>
      </c>
      <c r="K2981" t="s">
        <v>23535</v>
      </c>
      <c r="L2981" t="s">
        <v>23536</v>
      </c>
      <c r="M2981">
        <v>0</v>
      </c>
    </row>
    <row r="2982" spans="1:13">
      <c r="A2982" t="s">
        <v>23558</v>
      </c>
      <c r="B2982" s="266">
        <v>43906.37767361111</v>
      </c>
      <c r="C2982" t="s">
        <v>23530</v>
      </c>
      <c r="E2982" t="s">
        <v>23559</v>
      </c>
      <c r="F2982" t="s">
        <v>23540</v>
      </c>
      <c r="H2982" t="s">
        <v>23560</v>
      </c>
      <c r="J2982" t="s">
        <v>19665</v>
      </c>
      <c r="K2982" t="s">
        <v>23561</v>
      </c>
      <c r="L2982" t="s">
        <v>23536</v>
      </c>
      <c r="M2982">
        <v>0</v>
      </c>
    </row>
    <row r="2983" spans="1:13">
      <c r="A2983" t="s">
        <v>23562</v>
      </c>
      <c r="B2983" s="266">
        <v>43924.750671296293</v>
      </c>
      <c r="C2983" t="s">
        <v>23530</v>
      </c>
      <c r="E2983" t="s">
        <v>23563</v>
      </c>
      <c r="F2983" t="s">
        <v>23564</v>
      </c>
      <c r="H2983" t="s">
        <v>23565</v>
      </c>
      <c r="J2983" t="s">
        <v>19665</v>
      </c>
      <c r="K2983" t="s">
        <v>23566</v>
      </c>
      <c r="L2983" t="s">
        <v>23536</v>
      </c>
      <c r="M2983">
        <v>0</v>
      </c>
    </row>
    <row r="2984" spans="1:13">
      <c r="A2984" t="s">
        <v>23570</v>
      </c>
      <c r="B2984" s="266">
        <v>43936.205393518518</v>
      </c>
      <c r="C2984" t="s">
        <v>23530</v>
      </c>
      <c r="E2984" t="s">
        <v>23571</v>
      </c>
      <c r="F2984" t="s">
        <v>23540</v>
      </c>
      <c r="H2984" t="s">
        <v>23572</v>
      </c>
      <c r="J2984" t="s">
        <v>19665</v>
      </c>
      <c r="K2984" t="s">
        <v>23535</v>
      </c>
      <c r="L2984" t="s">
        <v>23536</v>
      </c>
      <c r="M2984">
        <v>0</v>
      </c>
    </row>
    <row r="2985" spans="1:13">
      <c r="A2985" t="s">
        <v>23567</v>
      </c>
      <c r="B2985" s="266">
        <v>43940.642777777779</v>
      </c>
      <c r="C2985" t="s">
        <v>23530</v>
      </c>
      <c r="E2985" t="s">
        <v>23568</v>
      </c>
      <c r="F2985" t="s">
        <v>23540</v>
      </c>
      <c r="H2985" t="s">
        <v>23569</v>
      </c>
      <c r="J2985" t="s">
        <v>19665</v>
      </c>
      <c r="K2985" t="s">
        <v>23561</v>
      </c>
      <c r="L2985" t="s">
        <v>23536</v>
      </c>
      <c r="M2985">
        <v>0</v>
      </c>
    </row>
    <row r="2986" spans="1:13">
      <c r="A2986" t="s">
        <v>23573</v>
      </c>
      <c r="B2986" s="266">
        <v>43961.633298611108</v>
      </c>
      <c r="C2986" t="s">
        <v>23530</v>
      </c>
      <c r="E2986" t="s">
        <v>23571</v>
      </c>
      <c r="F2986" t="s">
        <v>23540</v>
      </c>
      <c r="H2986" t="s">
        <v>23574</v>
      </c>
      <c r="J2986" t="s">
        <v>19665</v>
      </c>
      <c r="K2986" t="s">
        <v>23535</v>
      </c>
      <c r="L2986" t="s">
        <v>23536</v>
      </c>
      <c r="M2986">
        <v>0</v>
      </c>
    </row>
    <row r="2987" spans="1:13">
      <c r="A2987" t="s">
        <v>23587</v>
      </c>
      <c r="B2987" s="266">
        <v>43966.545312499999</v>
      </c>
      <c r="C2987" t="s">
        <v>23530</v>
      </c>
      <c r="D2987" t="s">
        <v>23588</v>
      </c>
      <c r="E2987" t="s">
        <v>23589</v>
      </c>
      <c r="F2987" t="s">
        <v>23590</v>
      </c>
      <c r="H2987" t="s">
        <v>23591</v>
      </c>
      <c r="J2987" t="s">
        <v>19665</v>
      </c>
      <c r="K2987" t="s">
        <v>23546</v>
      </c>
      <c r="L2987" t="s">
        <v>23536</v>
      </c>
      <c r="M2987">
        <v>0</v>
      </c>
    </row>
    <row r="2988" spans="1:13">
      <c r="A2988" t="s">
        <v>23583</v>
      </c>
      <c r="B2988" s="266">
        <v>43970.653958333343</v>
      </c>
      <c r="C2988" t="s">
        <v>23530</v>
      </c>
      <c r="D2988" t="s">
        <v>23576</v>
      </c>
      <c r="E2988" t="s">
        <v>23584</v>
      </c>
      <c r="F2988" t="s">
        <v>23585</v>
      </c>
      <c r="H2988" t="s">
        <v>23586</v>
      </c>
      <c r="J2988" t="s">
        <v>19665</v>
      </c>
      <c r="K2988" t="s">
        <v>23546</v>
      </c>
      <c r="L2988" t="s">
        <v>23536</v>
      </c>
      <c r="M2988">
        <v>0</v>
      </c>
    </row>
    <row r="2989" spans="1:13">
      <c r="A2989" t="s">
        <v>23579</v>
      </c>
      <c r="B2989" s="266">
        <v>43970.657581018517</v>
      </c>
      <c r="C2989" t="s">
        <v>23530</v>
      </c>
      <c r="D2989" t="s">
        <v>23576</v>
      </c>
      <c r="E2989" t="s">
        <v>23580</v>
      </c>
      <c r="F2989" t="s">
        <v>23581</v>
      </c>
      <c r="H2989" t="s">
        <v>23582</v>
      </c>
      <c r="J2989" t="s">
        <v>19665</v>
      </c>
      <c r="K2989" t="s">
        <v>23546</v>
      </c>
      <c r="L2989" t="s">
        <v>23536</v>
      </c>
      <c r="M2989">
        <v>0</v>
      </c>
    </row>
    <row r="2990" spans="1:13">
      <c r="A2990" t="s">
        <v>23575</v>
      </c>
      <c r="B2990" s="266">
        <v>43970.667534722219</v>
      </c>
      <c r="C2990" t="s">
        <v>23530</v>
      </c>
      <c r="D2990" t="s">
        <v>23576</v>
      </c>
      <c r="E2990" t="s">
        <v>23577</v>
      </c>
      <c r="F2990" t="s">
        <v>23540</v>
      </c>
      <c r="H2990" t="s">
        <v>23578</v>
      </c>
      <c r="J2990" t="s">
        <v>19665</v>
      </c>
      <c r="K2990" t="s">
        <v>23546</v>
      </c>
      <c r="L2990" t="s">
        <v>23536</v>
      </c>
      <c r="M2990">
        <v>0</v>
      </c>
    </row>
    <row r="2991" spans="1:13">
      <c r="A2991" t="s">
        <v>23592</v>
      </c>
      <c r="B2991" s="266">
        <v>44009.882210648153</v>
      </c>
      <c r="C2991" t="s">
        <v>23530</v>
      </c>
      <c r="E2991" t="s">
        <v>23593</v>
      </c>
      <c r="F2991" t="s">
        <v>23540</v>
      </c>
      <c r="H2991" t="s">
        <v>23594</v>
      </c>
      <c r="J2991" t="s">
        <v>19665</v>
      </c>
      <c r="K2991" t="s">
        <v>23595</v>
      </c>
      <c r="L2991" t="s">
        <v>23536</v>
      </c>
      <c r="M2991">
        <v>0</v>
      </c>
    </row>
    <row r="2992" spans="1:13">
      <c r="A2992" t="s">
        <v>23604</v>
      </c>
      <c r="B2992" s="266">
        <v>44017.714872685188</v>
      </c>
      <c r="C2992" t="s">
        <v>23530</v>
      </c>
      <c r="E2992" t="s">
        <v>23577</v>
      </c>
      <c r="F2992" t="s">
        <v>23540</v>
      </c>
      <c r="H2992" t="s">
        <v>23602</v>
      </c>
      <c r="J2992" t="s">
        <v>19665</v>
      </c>
      <c r="K2992" t="s">
        <v>23605</v>
      </c>
      <c r="L2992" t="s">
        <v>23536</v>
      </c>
      <c r="M2992">
        <v>0</v>
      </c>
    </row>
    <row r="2993" spans="1:13">
      <c r="A2993" t="s">
        <v>23601</v>
      </c>
      <c r="B2993" s="266">
        <v>44024.530624999999</v>
      </c>
      <c r="C2993" t="s">
        <v>23530</v>
      </c>
      <c r="E2993" t="s">
        <v>23577</v>
      </c>
      <c r="F2993" t="s">
        <v>23540</v>
      </c>
      <c r="H2993" t="s">
        <v>23602</v>
      </c>
      <c r="J2993" t="s">
        <v>19665</v>
      </c>
      <c r="K2993" t="s">
        <v>23603</v>
      </c>
      <c r="L2993" t="s">
        <v>23536</v>
      </c>
      <c r="M2993">
        <v>0</v>
      </c>
    </row>
    <row r="2994" spans="1:13">
      <c r="A2994" t="s">
        <v>23596</v>
      </c>
      <c r="B2994" s="266">
        <v>44025.999884259261</v>
      </c>
      <c r="C2994" t="s">
        <v>23530</v>
      </c>
      <c r="E2994" t="s">
        <v>23597</v>
      </c>
      <c r="F2994" t="s">
        <v>23598</v>
      </c>
      <c r="H2994" t="s">
        <v>23599</v>
      </c>
      <c r="J2994" t="s">
        <v>19665</v>
      </c>
      <c r="K2994" t="s">
        <v>23600</v>
      </c>
      <c r="L2994" t="s">
        <v>23536</v>
      </c>
      <c r="M2994">
        <v>0</v>
      </c>
    </row>
    <row r="2995" spans="1:13">
      <c r="A2995" t="s">
        <v>23614</v>
      </c>
      <c r="B2995" s="266">
        <v>44026.823449074072</v>
      </c>
      <c r="C2995" t="s">
        <v>23530</v>
      </c>
      <c r="E2995" t="s">
        <v>23615</v>
      </c>
      <c r="F2995" t="s">
        <v>23616</v>
      </c>
      <c r="H2995" t="s">
        <v>23617</v>
      </c>
      <c r="J2995" t="s">
        <v>19665</v>
      </c>
      <c r="K2995" t="s">
        <v>23618</v>
      </c>
      <c r="L2995" t="s">
        <v>23536</v>
      </c>
      <c r="M2995">
        <v>0</v>
      </c>
    </row>
    <row r="2996" spans="1:13">
      <c r="A2996" t="s">
        <v>23611</v>
      </c>
      <c r="B2996" s="266">
        <v>44038.967453703714</v>
      </c>
      <c r="C2996" t="s">
        <v>23530</v>
      </c>
      <c r="E2996" t="s">
        <v>23539</v>
      </c>
      <c r="F2996" t="s">
        <v>23540</v>
      </c>
      <c r="H2996" t="s">
        <v>23612</v>
      </c>
      <c r="J2996" t="s">
        <v>19665</v>
      </c>
      <c r="K2996" t="s">
        <v>23613</v>
      </c>
      <c r="L2996" t="s">
        <v>23536</v>
      </c>
      <c r="M2996">
        <v>0</v>
      </c>
    </row>
    <row r="2997" spans="1:13">
      <c r="A2997" t="s">
        <v>23606</v>
      </c>
      <c r="B2997" s="266">
        <v>44040.586921296293</v>
      </c>
      <c r="C2997" t="s">
        <v>23530</v>
      </c>
      <c r="E2997" t="s">
        <v>23607</v>
      </c>
      <c r="F2997" t="s">
        <v>23608</v>
      </c>
      <c r="H2997" t="s">
        <v>23609</v>
      </c>
      <c r="J2997" t="s">
        <v>19665</v>
      </c>
      <c r="K2997" t="s">
        <v>23610</v>
      </c>
      <c r="L2997" t="s">
        <v>23536</v>
      </c>
      <c r="M2997">
        <v>0</v>
      </c>
    </row>
    <row r="2998" spans="1:13">
      <c r="A2998" t="s">
        <v>23627</v>
      </c>
      <c r="B2998" s="266">
        <v>44045.480300925927</v>
      </c>
      <c r="C2998" t="s">
        <v>23628</v>
      </c>
      <c r="E2998" t="s">
        <v>23629</v>
      </c>
      <c r="F2998" t="s">
        <v>23540</v>
      </c>
      <c r="H2998" t="s">
        <v>23630</v>
      </c>
      <c r="J2998" t="s">
        <v>19665</v>
      </c>
      <c r="K2998" t="s">
        <v>23631</v>
      </c>
      <c r="L2998" t="s">
        <v>23536</v>
      </c>
      <c r="M2998">
        <v>0</v>
      </c>
    </row>
    <row r="2999" spans="1:13">
      <c r="A2999" t="s">
        <v>23623</v>
      </c>
      <c r="B2999" s="266">
        <v>44052.702893518523</v>
      </c>
      <c r="C2999" t="s">
        <v>23530</v>
      </c>
      <c r="E2999" t="s">
        <v>23624</v>
      </c>
      <c r="F2999" t="s">
        <v>23540</v>
      </c>
      <c r="H2999" t="s">
        <v>23625</v>
      </c>
      <c r="J2999" t="s">
        <v>19665</v>
      </c>
      <c r="K2999" t="s">
        <v>23626</v>
      </c>
      <c r="L2999" t="s">
        <v>23536</v>
      </c>
      <c r="M2999">
        <v>0</v>
      </c>
    </row>
    <row r="3000" spans="1:13">
      <c r="A3000" t="s">
        <v>23619</v>
      </c>
      <c r="B3000" s="266">
        <v>44054.837673611109</v>
      </c>
      <c r="C3000" t="s">
        <v>23530</v>
      </c>
      <c r="E3000" t="s">
        <v>23620</v>
      </c>
      <c r="F3000" t="s">
        <v>23540</v>
      </c>
      <c r="H3000" t="s">
        <v>23621</v>
      </c>
      <c r="J3000" t="s">
        <v>19665</v>
      </c>
      <c r="K3000" t="s">
        <v>23622</v>
      </c>
      <c r="L3000" t="s">
        <v>23536</v>
      </c>
      <c r="M3000">
        <v>0</v>
      </c>
    </row>
    <row r="3001" spans="1:13">
      <c r="A3001" t="s">
        <v>23690</v>
      </c>
      <c r="B3001" s="266">
        <v>44056.859976851847</v>
      </c>
      <c r="C3001" t="s">
        <v>23530</v>
      </c>
      <c r="E3001" t="s">
        <v>23691</v>
      </c>
      <c r="F3001" t="s">
        <v>23540</v>
      </c>
      <c r="H3001" t="s">
        <v>23692</v>
      </c>
      <c r="J3001" t="s">
        <v>19665</v>
      </c>
      <c r="K3001" t="s">
        <v>23693</v>
      </c>
      <c r="L3001" t="s">
        <v>23536</v>
      </c>
      <c r="M3001">
        <v>0</v>
      </c>
    </row>
    <row r="3002" spans="1:13">
      <c r="A3002" t="s">
        <v>23686</v>
      </c>
      <c r="B3002" s="266">
        <v>44057.320127314822</v>
      </c>
      <c r="C3002" t="s">
        <v>23530</v>
      </c>
      <c r="E3002" t="s">
        <v>23687</v>
      </c>
      <c r="F3002" t="s">
        <v>23550</v>
      </c>
      <c r="H3002" t="s">
        <v>23688</v>
      </c>
      <c r="J3002" t="s">
        <v>19665</v>
      </c>
      <c r="K3002" t="s">
        <v>23689</v>
      </c>
      <c r="L3002" t="s">
        <v>23536</v>
      </c>
      <c r="M3002">
        <v>0</v>
      </c>
    </row>
    <row r="3003" spans="1:13">
      <c r="A3003" t="s">
        <v>23683</v>
      </c>
      <c r="B3003" s="266">
        <v>44057.348495370366</v>
      </c>
      <c r="C3003" t="s">
        <v>23530</v>
      </c>
      <c r="E3003" t="s">
        <v>23563</v>
      </c>
      <c r="F3003" t="s">
        <v>23540</v>
      </c>
      <c r="H3003" t="s">
        <v>23684</v>
      </c>
      <c r="J3003" t="s">
        <v>19665</v>
      </c>
      <c r="K3003" t="s">
        <v>23685</v>
      </c>
      <c r="L3003" t="s">
        <v>23536</v>
      </c>
      <c r="M3003">
        <v>0</v>
      </c>
    </row>
    <row r="3004" spans="1:13">
      <c r="A3004" t="s">
        <v>23681</v>
      </c>
      <c r="B3004" s="266">
        <v>44057.927569444437</v>
      </c>
      <c r="C3004" t="s">
        <v>23628</v>
      </c>
      <c r="E3004" t="s">
        <v>23677</v>
      </c>
      <c r="F3004" t="s">
        <v>23678</v>
      </c>
      <c r="H3004" t="s">
        <v>23679</v>
      </c>
      <c r="J3004" t="s">
        <v>19665</v>
      </c>
      <c r="K3004" t="s">
        <v>23682</v>
      </c>
      <c r="L3004" t="s">
        <v>23536</v>
      </c>
      <c r="M3004">
        <v>0</v>
      </c>
    </row>
    <row r="3005" spans="1:13">
      <c r="A3005" t="s">
        <v>23676</v>
      </c>
      <c r="B3005" s="266">
        <v>44057.934942129628</v>
      </c>
      <c r="C3005" t="s">
        <v>23628</v>
      </c>
      <c r="E3005" t="s">
        <v>23677</v>
      </c>
      <c r="F3005" t="s">
        <v>23678</v>
      </c>
      <c r="H3005" t="s">
        <v>23679</v>
      </c>
      <c r="J3005" t="s">
        <v>19665</v>
      </c>
      <c r="K3005" t="s">
        <v>23680</v>
      </c>
      <c r="L3005" t="s">
        <v>23536</v>
      </c>
      <c r="M3005">
        <v>0</v>
      </c>
    </row>
    <row r="3006" spans="1:13">
      <c r="A3006" t="s">
        <v>23674</v>
      </c>
      <c r="B3006" s="266">
        <v>44059.469895833332</v>
      </c>
      <c r="C3006" t="s">
        <v>23530</v>
      </c>
      <c r="E3006" t="s">
        <v>23642</v>
      </c>
      <c r="F3006" t="s">
        <v>23540</v>
      </c>
      <c r="H3006" t="s">
        <v>23643</v>
      </c>
      <c r="J3006" t="s">
        <v>19665</v>
      </c>
      <c r="K3006" t="s">
        <v>23675</v>
      </c>
      <c r="L3006" t="s">
        <v>23536</v>
      </c>
      <c r="M3006">
        <v>0</v>
      </c>
    </row>
    <row r="3007" spans="1:13">
      <c r="A3007" t="s">
        <v>23669</v>
      </c>
      <c r="B3007" s="266">
        <v>44059.985625000001</v>
      </c>
      <c r="C3007" t="s">
        <v>23530</v>
      </c>
      <c r="E3007" t="s">
        <v>23670</v>
      </c>
      <c r="F3007" t="s">
        <v>23671</v>
      </c>
      <c r="H3007" t="s">
        <v>23672</v>
      </c>
      <c r="J3007" t="s">
        <v>19665</v>
      </c>
      <c r="K3007" t="s">
        <v>23673</v>
      </c>
      <c r="L3007" t="s">
        <v>23536</v>
      </c>
      <c r="M3007">
        <v>0</v>
      </c>
    </row>
    <row r="3008" spans="1:13">
      <c r="A3008" t="s">
        <v>23666</v>
      </c>
      <c r="B3008" s="266">
        <v>44060.943414351852</v>
      </c>
      <c r="C3008" t="s">
        <v>23530</v>
      </c>
      <c r="E3008" t="s">
        <v>23580</v>
      </c>
      <c r="F3008" t="s">
        <v>23598</v>
      </c>
      <c r="H3008" t="s">
        <v>23667</v>
      </c>
      <c r="J3008" t="s">
        <v>19665</v>
      </c>
      <c r="K3008" t="s">
        <v>23668</v>
      </c>
      <c r="L3008" t="s">
        <v>23536</v>
      </c>
      <c r="M3008">
        <v>0</v>
      </c>
    </row>
    <row r="3009" spans="1:13">
      <c r="A3009" t="s">
        <v>23664</v>
      </c>
      <c r="B3009" s="266">
        <v>44061.718194444453</v>
      </c>
      <c r="C3009" t="s">
        <v>23530</v>
      </c>
      <c r="E3009" t="s">
        <v>23577</v>
      </c>
      <c r="F3009" t="s">
        <v>23540</v>
      </c>
      <c r="H3009" t="s">
        <v>23602</v>
      </c>
      <c r="J3009" t="s">
        <v>19665</v>
      </c>
      <c r="K3009" t="s">
        <v>23665</v>
      </c>
      <c r="L3009" t="s">
        <v>23536</v>
      </c>
      <c r="M3009">
        <v>0</v>
      </c>
    </row>
    <row r="3010" spans="1:13">
      <c r="A3010" t="s">
        <v>23659</v>
      </c>
      <c r="B3010" s="266">
        <v>44062.683657407397</v>
      </c>
      <c r="C3010" t="s">
        <v>23530</v>
      </c>
      <c r="E3010" t="s">
        <v>23660</v>
      </c>
      <c r="F3010" t="s">
        <v>23661</v>
      </c>
      <c r="H3010" t="s">
        <v>23662</v>
      </c>
      <c r="J3010" t="s">
        <v>19665</v>
      </c>
      <c r="K3010" t="s">
        <v>23663</v>
      </c>
      <c r="L3010" t="s">
        <v>23536</v>
      </c>
      <c r="M3010">
        <v>0</v>
      </c>
    </row>
    <row r="3011" spans="1:13">
      <c r="A3011" t="s">
        <v>23655</v>
      </c>
      <c r="B3011" s="266">
        <v>44064.001527777778</v>
      </c>
      <c r="C3011" t="s">
        <v>23530</v>
      </c>
      <c r="E3011" t="s">
        <v>23656</v>
      </c>
      <c r="F3011" t="s">
        <v>23540</v>
      </c>
      <c r="H3011" t="s">
        <v>23657</v>
      </c>
      <c r="J3011" t="s">
        <v>19665</v>
      </c>
      <c r="K3011" t="s">
        <v>23658</v>
      </c>
      <c r="L3011" t="s">
        <v>23536</v>
      </c>
      <c r="M3011">
        <v>0</v>
      </c>
    </row>
    <row r="3012" spans="1:13">
      <c r="A3012" t="s">
        <v>23652</v>
      </c>
      <c r="B3012" s="266">
        <v>44064.439803240741</v>
      </c>
      <c r="C3012" t="s">
        <v>23530</v>
      </c>
      <c r="E3012" t="s">
        <v>23556</v>
      </c>
      <c r="F3012" t="s">
        <v>23540</v>
      </c>
      <c r="H3012" t="s">
        <v>23653</v>
      </c>
      <c r="J3012" t="s">
        <v>19665</v>
      </c>
      <c r="K3012" t="s">
        <v>23654</v>
      </c>
      <c r="L3012" t="s">
        <v>23536</v>
      </c>
      <c r="M3012">
        <v>0</v>
      </c>
    </row>
    <row r="3013" spans="1:13">
      <c r="A3013" t="s">
        <v>23648</v>
      </c>
      <c r="B3013" s="266">
        <v>44065.631180555552</v>
      </c>
      <c r="C3013" t="s">
        <v>23530</v>
      </c>
      <c r="E3013" t="s">
        <v>23649</v>
      </c>
      <c r="F3013" t="s">
        <v>23650</v>
      </c>
      <c r="H3013" t="s">
        <v>23651</v>
      </c>
      <c r="J3013" t="s">
        <v>19665</v>
      </c>
      <c r="K3013" t="s">
        <v>23635</v>
      </c>
      <c r="L3013" t="s">
        <v>23536</v>
      </c>
      <c r="M3013">
        <v>0</v>
      </c>
    </row>
    <row r="3014" spans="1:13">
      <c r="A3014" t="s">
        <v>23645</v>
      </c>
      <c r="B3014" s="266">
        <v>44066.489918981482</v>
      </c>
      <c r="C3014" t="s">
        <v>23530</v>
      </c>
      <c r="E3014" t="s">
        <v>23646</v>
      </c>
      <c r="F3014" t="s">
        <v>23540</v>
      </c>
      <c r="H3014" t="s">
        <v>23647</v>
      </c>
      <c r="J3014" t="s">
        <v>19665</v>
      </c>
      <c r="K3014" t="s">
        <v>23635</v>
      </c>
      <c r="L3014" t="s">
        <v>23536</v>
      </c>
      <c r="M3014">
        <v>0</v>
      </c>
    </row>
    <row r="3015" spans="1:13">
      <c r="A3015" t="s">
        <v>23641</v>
      </c>
      <c r="B3015" s="266">
        <v>44066.724976851852</v>
      </c>
      <c r="C3015" t="s">
        <v>23628</v>
      </c>
      <c r="E3015" t="s">
        <v>23642</v>
      </c>
      <c r="F3015" t="s">
        <v>23540</v>
      </c>
      <c r="H3015" t="s">
        <v>23643</v>
      </c>
      <c r="J3015" t="s">
        <v>19665</v>
      </c>
      <c r="K3015" t="s">
        <v>23644</v>
      </c>
      <c r="L3015" t="s">
        <v>23536</v>
      </c>
      <c r="M3015">
        <v>0</v>
      </c>
    </row>
    <row r="3016" spans="1:13">
      <c r="A3016" t="s">
        <v>23636</v>
      </c>
      <c r="B3016" s="266">
        <v>44066.930706018517</v>
      </c>
      <c r="C3016" t="s">
        <v>23628</v>
      </c>
      <c r="E3016" t="s">
        <v>23637</v>
      </c>
      <c r="F3016" t="s">
        <v>23638</v>
      </c>
      <c r="H3016" t="s">
        <v>23639</v>
      </c>
      <c r="J3016" t="s">
        <v>19665</v>
      </c>
      <c r="K3016" t="s">
        <v>23640</v>
      </c>
      <c r="L3016" t="s">
        <v>23536</v>
      </c>
      <c r="M3016">
        <v>0</v>
      </c>
    </row>
    <row r="3017" spans="1:13">
      <c r="A3017" t="s">
        <v>23632</v>
      </c>
      <c r="B3017" s="266">
        <v>44067.929444444453</v>
      </c>
      <c r="C3017" t="s">
        <v>23530</v>
      </c>
      <c r="E3017" t="s">
        <v>23633</v>
      </c>
      <c r="F3017" t="s">
        <v>23540</v>
      </c>
      <c r="H3017" t="s">
        <v>23634</v>
      </c>
      <c r="J3017" t="s">
        <v>19665</v>
      </c>
      <c r="K3017" t="s">
        <v>23635</v>
      </c>
      <c r="L3017" t="s">
        <v>23536</v>
      </c>
      <c r="M3017">
        <v>0</v>
      </c>
    </row>
    <row r="3018" spans="1:13">
      <c r="A3018" t="s">
        <v>23749</v>
      </c>
      <c r="B3018" s="266">
        <v>44078.687638888892</v>
      </c>
      <c r="C3018" t="s">
        <v>23628</v>
      </c>
      <c r="E3018" t="s">
        <v>23699</v>
      </c>
      <c r="F3018" t="s">
        <v>23638</v>
      </c>
      <c r="H3018" t="s">
        <v>23750</v>
      </c>
      <c r="J3018" t="s">
        <v>19665</v>
      </c>
      <c r="K3018" t="s">
        <v>23738</v>
      </c>
      <c r="L3018" t="s">
        <v>23536</v>
      </c>
      <c r="M3018">
        <v>0</v>
      </c>
    </row>
    <row r="3019" spans="1:13">
      <c r="A3019" t="s">
        <v>23745</v>
      </c>
      <c r="B3019" s="266">
        <v>44079.719548611109</v>
      </c>
      <c r="C3019" t="s">
        <v>23530</v>
      </c>
      <c r="E3019" t="s">
        <v>23649</v>
      </c>
      <c r="F3019" t="s">
        <v>23746</v>
      </c>
      <c r="H3019" t="s">
        <v>23747</v>
      </c>
      <c r="J3019" t="s">
        <v>19665</v>
      </c>
      <c r="K3019" t="s">
        <v>23748</v>
      </c>
      <c r="L3019" t="s">
        <v>23536</v>
      </c>
      <c r="M3019">
        <v>0</v>
      </c>
    </row>
    <row r="3020" spans="1:13">
      <c r="A3020" t="s">
        <v>23743</v>
      </c>
      <c r="B3020" s="266">
        <v>44082.052256944437</v>
      </c>
      <c r="C3020" t="s">
        <v>23530</v>
      </c>
      <c r="E3020" t="s">
        <v>23577</v>
      </c>
      <c r="F3020" t="s">
        <v>23540</v>
      </c>
      <c r="H3020" t="s">
        <v>23602</v>
      </c>
      <c r="J3020" t="s">
        <v>19665</v>
      </c>
      <c r="K3020" t="s">
        <v>23744</v>
      </c>
      <c r="L3020" t="s">
        <v>23536</v>
      </c>
      <c r="M3020">
        <v>0</v>
      </c>
    </row>
    <row r="3021" spans="1:13">
      <c r="A3021" t="s">
        <v>23742</v>
      </c>
      <c r="B3021" s="266">
        <v>44082.4612037037</v>
      </c>
      <c r="C3021" t="s">
        <v>23530</v>
      </c>
      <c r="E3021" t="s">
        <v>23702</v>
      </c>
      <c r="F3021" t="s">
        <v>23638</v>
      </c>
      <c r="H3021" t="s">
        <v>23703</v>
      </c>
      <c r="J3021" t="s">
        <v>19665</v>
      </c>
      <c r="K3021" t="s">
        <v>23734</v>
      </c>
      <c r="L3021" t="s">
        <v>23536</v>
      </c>
      <c r="M3021">
        <v>0</v>
      </c>
    </row>
    <row r="3022" spans="1:13">
      <c r="A3022" t="s">
        <v>23741</v>
      </c>
      <c r="B3022" s="266">
        <v>44082.708055555559</v>
      </c>
      <c r="C3022" t="s">
        <v>23530</v>
      </c>
      <c r="E3022" t="s">
        <v>23629</v>
      </c>
      <c r="F3022" t="s">
        <v>23540</v>
      </c>
      <c r="H3022" t="s">
        <v>23630</v>
      </c>
      <c r="J3022" t="s">
        <v>19665</v>
      </c>
      <c r="K3022" t="s">
        <v>23712</v>
      </c>
      <c r="L3022" t="s">
        <v>23536</v>
      </c>
      <c r="M3022">
        <v>0</v>
      </c>
    </row>
    <row r="3023" spans="1:13">
      <c r="A3023" t="s">
        <v>23739</v>
      </c>
      <c r="B3023" s="266">
        <v>44082.858831018522</v>
      </c>
      <c r="C3023" t="s">
        <v>23530</v>
      </c>
      <c r="E3023" t="s">
        <v>23642</v>
      </c>
      <c r="F3023" t="s">
        <v>23540</v>
      </c>
      <c r="H3023" t="s">
        <v>23740</v>
      </c>
      <c r="J3023" t="s">
        <v>19665</v>
      </c>
      <c r="K3023" t="s">
        <v>23738</v>
      </c>
      <c r="L3023" t="s">
        <v>23536</v>
      </c>
      <c r="M3023">
        <v>0</v>
      </c>
    </row>
    <row r="3024" spans="1:13">
      <c r="A3024" t="s">
        <v>23735</v>
      </c>
      <c r="B3024" s="266">
        <v>44083.005960648137</v>
      </c>
      <c r="C3024" t="s">
        <v>23530</v>
      </c>
      <c r="E3024" t="s">
        <v>23736</v>
      </c>
      <c r="F3024" t="s">
        <v>23540</v>
      </c>
      <c r="H3024" t="s">
        <v>23737</v>
      </c>
      <c r="J3024" t="s">
        <v>19665</v>
      </c>
      <c r="K3024" t="s">
        <v>23738</v>
      </c>
      <c r="L3024" t="s">
        <v>23536</v>
      </c>
      <c r="M3024">
        <v>0</v>
      </c>
    </row>
    <row r="3025" spans="1:13">
      <c r="A3025" t="s">
        <v>23732</v>
      </c>
      <c r="B3025" s="266">
        <v>44083.032708333332</v>
      </c>
      <c r="C3025" t="s">
        <v>23530</v>
      </c>
      <c r="E3025" t="s">
        <v>23544</v>
      </c>
      <c r="F3025" t="s">
        <v>23540</v>
      </c>
      <c r="H3025" t="s">
        <v>23733</v>
      </c>
      <c r="J3025" t="s">
        <v>19665</v>
      </c>
      <c r="K3025" t="s">
        <v>23734</v>
      </c>
      <c r="L3025" t="s">
        <v>23536</v>
      </c>
      <c r="M3025">
        <v>0</v>
      </c>
    </row>
    <row r="3026" spans="1:13">
      <c r="A3026" t="s">
        <v>23729</v>
      </c>
      <c r="B3026" s="266">
        <v>44083.045694444438</v>
      </c>
      <c r="C3026" t="s">
        <v>23530</v>
      </c>
      <c r="E3026" t="s">
        <v>23637</v>
      </c>
      <c r="F3026" t="s">
        <v>23730</v>
      </c>
      <c r="H3026" t="s">
        <v>23731</v>
      </c>
      <c r="J3026" t="s">
        <v>19665</v>
      </c>
      <c r="K3026" t="s">
        <v>23704</v>
      </c>
      <c r="L3026" t="s">
        <v>23536</v>
      </c>
      <c r="M3026">
        <v>0</v>
      </c>
    </row>
    <row r="3027" spans="1:13">
      <c r="A3027" t="s">
        <v>23727</v>
      </c>
      <c r="B3027" s="266">
        <v>44083.069432870368</v>
      </c>
      <c r="C3027" t="s">
        <v>23530</v>
      </c>
      <c r="E3027" t="s">
        <v>23539</v>
      </c>
      <c r="F3027" t="s">
        <v>23550</v>
      </c>
      <c r="H3027" t="s">
        <v>23728</v>
      </c>
      <c r="J3027" t="s">
        <v>19665</v>
      </c>
      <c r="K3027" t="s">
        <v>23704</v>
      </c>
      <c r="L3027" t="s">
        <v>23536</v>
      </c>
      <c r="M3027">
        <v>0</v>
      </c>
    </row>
    <row r="3028" spans="1:13">
      <c r="A3028" t="s">
        <v>23724</v>
      </c>
      <c r="B3028" s="266">
        <v>44083.072962962957</v>
      </c>
      <c r="C3028" t="s">
        <v>23530</v>
      </c>
      <c r="E3028" t="s">
        <v>23725</v>
      </c>
      <c r="F3028" t="s">
        <v>23540</v>
      </c>
      <c r="H3028" t="s">
        <v>23726</v>
      </c>
      <c r="J3028" t="s">
        <v>19665</v>
      </c>
      <c r="K3028" t="s">
        <v>23704</v>
      </c>
      <c r="L3028" t="s">
        <v>23536</v>
      </c>
      <c r="M3028">
        <v>0</v>
      </c>
    </row>
    <row r="3029" spans="1:13">
      <c r="A3029" t="s">
        <v>23722</v>
      </c>
      <c r="B3029" s="266">
        <v>44083.401412037027</v>
      </c>
      <c r="C3029" t="s">
        <v>23530</v>
      </c>
      <c r="E3029" t="s">
        <v>23607</v>
      </c>
      <c r="F3029" t="s">
        <v>23608</v>
      </c>
      <c r="H3029" t="s">
        <v>23609</v>
      </c>
      <c r="J3029" t="s">
        <v>19665</v>
      </c>
      <c r="K3029" t="s">
        <v>23723</v>
      </c>
      <c r="L3029" t="s">
        <v>23536</v>
      </c>
      <c r="M3029">
        <v>0</v>
      </c>
    </row>
    <row r="3030" spans="1:13">
      <c r="A3030" t="s">
        <v>23717</v>
      </c>
      <c r="B3030" s="266">
        <v>44083.424664351849</v>
      </c>
      <c r="C3030" t="s">
        <v>23530</v>
      </c>
      <c r="E3030" t="s">
        <v>23718</v>
      </c>
      <c r="F3030" t="s">
        <v>23719</v>
      </c>
      <c r="H3030" t="s">
        <v>23720</v>
      </c>
      <c r="J3030" t="s">
        <v>19665</v>
      </c>
      <c r="K3030" t="s">
        <v>23721</v>
      </c>
      <c r="L3030" t="s">
        <v>23536</v>
      </c>
      <c r="M3030">
        <v>0</v>
      </c>
    </row>
    <row r="3031" spans="1:13">
      <c r="A3031" t="s">
        <v>23713</v>
      </c>
      <c r="B3031" s="266">
        <v>44083.574108796303</v>
      </c>
      <c r="C3031" t="s">
        <v>23530</v>
      </c>
      <c r="E3031" t="s">
        <v>23637</v>
      </c>
      <c r="F3031" t="s">
        <v>23714</v>
      </c>
      <c r="H3031" t="s">
        <v>23715</v>
      </c>
      <c r="J3031" t="s">
        <v>19665</v>
      </c>
      <c r="K3031" t="s">
        <v>23716</v>
      </c>
      <c r="L3031" t="s">
        <v>23536</v>
      </c>
      <c r="M3031">
        <v>0</v>
      </c>
    </row>
    <row r="3032" spans="1:13">
      <c r="A3032" t="s">
        <v>23710</v>
      </c>
      <c r="B3032" s="266">
        <v>44083.706307870372</v>
      </c>
      <c r="C3032" t="s">
        <v>23530</v>
      </c>
      <c r="E3032" t="s">
        <v>23711</v>
      </c>
      <c r="F3032" t="s">
        <v>23540</v>
      </c>
      <c r="H3032" t="s">
        <v>23591</v>
      </c>
      <c r="J3032" t="s">
        <v>19665</v>
      </c>
      <c r="K3032" t="s">
        <v>23712</v>
      </c>
      <c r="L3032" t="s">
        <v>23536</v>
      </c>
      <c r="M3032">
        <v>0</v>
      </c>
    </row>
    <row r="3033" spans="1:13">
      <c r="A3033" t="s">
        <v>23707</v>
      </c>
      <c r="B3033" s="266">
        <v>44083.739745370367</v>
      </c>
      <c r="C3033" t="s">
        <v>23530</v>
      </c>
      <c r="E3033" t="s">
        <v>23702</v>
      </c>
      <c r="F3033" t="s">
        <v>23708</v>
      </c>
      <c r="H3033" t="s">
        <v>23709</v>
      </c>
      <c r="J3033" t="s">
        <v>19665</v>
      </c>
      <c r="K3033" t="s">
        <v>23697</v>
      </c>
      <c r="L3033" t="s">
        <v>23536</v>
      </c>
      <c r="M3033">
        <v>0</v>
      </c>
    </row>
    <row r="3034" spans="1:13">
      <c r="A3034" t="s">
        <v>23705</v>
      </c>
      <c r="B3034" s="266">
        <v>44083.770995370367</v>
      </c>
      <c r="C3034" t="s">
        <v>23530</v>
      </c>
      <c r="E3034" t="s">
        <v>23702</v>
      </c>
      <c r="F3034" t="s">
        <v>23638</v>
      </c>
      <c r="H3034" t="s">
        <v>23703</v>
      </c>
      <c r="J3034" t="s">
        <v>19665</v>
      </c>
      <c r="K3034" t="s">
        <v>23706</v>
      </c>
      <c r="L3034" t="s">
        <v>23536</v>
      </c>
      <c r="M3034">
        <v>0</v>
      </c>
    </row>
    <row r="3035" spans="1:13">
      <c r="A3035" t="s">
        <v>23701</v>
      </c>
      <c r="B3035" s="266">
        <v>44083.772256944438</v>
      </c>
      <c r="C3035" t="s">
        <v>23530</v>
      </c>
      <c r="E3035" t="s">
        <v>23702</v>
      </c>
      <c r="F3035" t="s">
        <v>23638</v>
      </c>
      <c r="H3035" t="s">
        <v>23703</v>
      </c>
      <c r="J3035" t="s">
        <v>19665</v>
      </c>
      <c r="K3035" t="s">
        <v>23704</v>
      </c>
      <c r="L3035" t="s">
        <v>23536</v>
      </c>
      <c r="M3035">
        <v>0</v>
      </c>
    </row>
    <row r="3036" spans="1:13">
      <c r="A3036" t="s">
        <v>23698</v>
      </c>
      <c r="B3036" s="266">
        <v>44083.878622685188</v>
      </c>
      <c r="C3036" t="s">
        <v>23530</v>
      </c>
      <c r="E3036" t="s">
        <v>23699</v>
      </c>
      <c r="F3036" t="s">
        <v>23540</v>
      </c>
      <c r="H3036" t="s">
        <v>23557</v>
      </c>
      <c r="J3036" t="s">
        <v>19665</v>
      </c>
      <c r="K3036" t="s">
        <v>23700</v>
      </c>
      <c r="L3036" t="s">
        <v>23536</v>
      </c>
      <c r="M3036">
        <v>0</v>
      </c>
    </row>
    <row r="3037" spans="1:13">
      <c r="A3037" t="s">
        <v>23694</v>
      </c>
      <c r="B3037" s="266">
        <v>44083.921006944453</v>
      </c>
      <c r="C3037" t="s">
        <v>23530</v>
      </c>
      <c r="E3037" t="s">
        <v>23695</v>
      </c>
      <c r="F3037" t="s">
        <v>23540</v>
      </c>
      <c r="H3037" t="s">
        <v>23696</v>
      </c>
      <c r="J3037" t="s">
        <v>19665</v>
      </c>
      <c r="K3037" t="s">
        <v>23697</v>
      </c>
      <c r="L3037" t="s">
        <v>23536</v>
      </c>
      <c r="M3037">
        <v>0</v>
      </c>
    </row>
    <row r="3038" spans="1:13">
      <c r="A3038" t="s">
        <v>23790</v>
      </c>
      <c r="B3038" s="266">
        <v>44086.423090277778</v>
      </c>
      <c r="C3038" t="s">
        <v>23530</v>
      </c>
      <c r="E3038" t="s">
        <v>23656</v>
      </c>
      <c r="F3038" t="s">
        <v>23791</v>
      </c>
      <c r="H3038" t="s">
        <v>23792</v>
      </c>
      <c r="J3038" t="s">
        <v>19665</v>
      </c>
      <c r="K3038" t="s">
        <v>23658</v>
      </c>
      <c r="L3038" t="s">
        <v>23536</v>
      </c>
      <c r="M3038">
        <v>0</v>
      </c>
    </row>
    <row r="3039" spans="1:13">
      <c r="A3039" t="s">
        <v>23786</v>
      </c>
      <c r="B3039" s="266">
        <v>44086.94736111111</v>
      </c>
      <c r="C3039" t="s">
        <v>23530</v>
      </c>
      <c r="E3039" t="s">
        <v>23787</v>
      </c>
      <c r="F3039" t="s">
        <v>23540</v>
      </c>
      <c r="H3039" t="s">
        <v>23788</v>
      </c>
      <c r="J3039" t="s">
        <v>19665</v>
      </c>
      <c r="K3039" t="s">
        <v>23789</v>
      </c>
      <c r="L3039" t="s">
        <v>23536</v>
      </c>
      <c r="M3039">
        <v>0</v>
      </c>
    </row>
    <row r="3040" spans="1:13">
      <c r="A3040" t="s">
        <v>23783</v>
      </c>
      <c r="B3040" s="266">
        <v>44088.494722222233</v>
      </c>
      <c r="C3040" t="s">
        <v>23530</v>
      </c>
      <c r="E3040" t="s">
        <v>23649</v>
      </c>
      <c r="F3040" t="s">
        <v>23540</v>
      </c>
      <c r="H3040" t="s">
        <v>23784</v>
      </c>
      <c r="J3040" t="s">
        <v>19665</v>
      </c>
      <c r="K3040" t="s">
        <v>23785</v>
      </c>
      <c r="L3040" t="s">
        <v>23536</v>
      </c>
      <c r="M3040">
        <v>0</v>
      </c>
    </row>
    <row r="3041" spans="1:13">
      <c r="A3041" t="s">
        <v>23780</v>
      </c>
      <c r="B3041" s="266">
        <v>44089.024467592593</v>
      </c>
      <c r="C3041" t="s">
        <v>23530</v>
      </c>
      <c r="E3041" t="s">
        <v>23781</v>
      </c>
      <c r="F3041" t="s">
        <v>23782</v>
      </c>
      <c r="H3041" t="s">
        <v>23688</v>
      </c>
      <c r="J3041" t="s">
        <v>19665</v>
      </c>
      <c r="K3041" t="s">
        <v>23697</v>
      </c>
      <c r="L3041" t="s">
        <v>23536</v>
      </c>
      <c r="M3041">
        <v>0</v>
      </c>
    </row>
    <row r="3042" spans="1:13">
      <c r="A3042" t="s">
        <v>23778</v>
      </c>
      <c r="B3042" s="266">
        <v>44089.891458333332</v>
      </c>
      <c r="C3042" t="s">
        <v>23530</v>
      </c>
      <c r="E3042" t="s">
        <v>23615</v>
      </c>
      <c r="F3042" t="s">
        <v>23540</v>
      </c>
      <c r="H3042" t="s">
        <v>23779</v>
      </c>
      <c r="J3042" t="s">
        <v>19665</v>
      </c>
      <c r="K3042" t="s">
        <v>23738</v>
      </c>
      <c r="L3042" t="s">
        <v>23536</v>
      </c>
      <c r="M3042">
        <v>0</v>
      </c>
    </row>
    <row r="3043" spans="1:13">
      <c r="A3043" t="s">
        <v>23775</v>
      </c>
      <c r="B3043" s="266">
        <v>44091.537638888891</v>
      </c>
      <c r="C3043" t="s">
        <v>23530</v>
      </c>
      <c r="E3043" t="s">
        <v>23776</v>
      </c>
      <c r="F3043" t="s">
        <v>23540</v>
      </c>
      <c r="H3043" t="s">
        <v>23771</v>
      </c>
      <c r="J3043" t="s">
        <v>19665</v>
      </c>
      <c r="K3043" t="s">
        <v>23777</v>
      </c>
      <c r="L3043" t="s">
        <v>23536</v>
      </c>
      <c r="M3043">
        <v>0</v>
      </c>
    </row>
    <row r="3044" spans="1:13">
      <c r="A3044" t="s">
        <v>23773</v>
      </c>
      <c r="B3044" s="266">
        <v>44091.569814814808</v>
      </c>
      <c r="C3044" t="s">
        <v>23530</v>
      </c>
      <c r="E3044" t="s">
        <v>23774</v>
      </c>
      <c r="F3044" t="s">
        <v>23540</v>
      </c>
      <c r="H3044" t="s">
        <v>23565</v>
      </c>
      <c r="J3044" t="s">
        <v>19665</v>
      </c>
      <c r="K3044" t="s">
        <v>23734</v>
      </c>
      <c r="L3044" t="s">
        <v>23536</v>
      </c>
      <c r="M3044">
        <v>0</v>
      </c>
    </row>
    <row r="3045" spans="1:13">
      <c r="A3045" t="s">
        <v>23769</v>
      </c>
      <c r="B3045" s="266">
        <v>44091.857210648152</v>
      </c>
      <c r="C3045" t="s">
        <v>23530</v>
      </c>
      <c r="E3045" t="s">
        <v>23770</v>
      </c>
      <c r="F3045" t="s">
        <v>23540</v>
      </c>
      <c r="H3045" t="s">
        <v>23771</v>
      </c>
      <c r="J3045" t="s">
        <v>19665</v>
      </c>
      <c r="K3045" t="s">
        <v>23772</v>
      </c>
      <c r="L3045" t="s">
        <v>23536</v>
      </c>
      <c r="M3045">
        <v>0</v>
      </c>
    </row>
    <row r="3046" spans="1:13">
      <c r="A3046" t="s">
        <v>23766</v>
      </c>
      <c r="B3046" s="266">
        <v>44092.869537037041</v>
      </c>
      <c r="C3046" t="s">
        <v>23530</v>
      </c>
      <c r="E3046" t="s">
        <v>23767</v>
      </c>
      <c r="F3046" t="s">
        <v>23540</v>
      </c>
      <c r="H3046" t="s">
        <v>23768</v>
      </c>
      <c r="J3046" t="s">
        <v>19665</v>
      </c>
      <c r="K3046" t="s">
        <v>23738</v>
      </c>
      <c r="L3046" t="s">
        <v>23536</v>
      </c>
      <c r="M3046">
        <v>0</v>
      </c>
    </row>
    <row r="3047" spans="1:13">
      <c r="A3047" t="s">
        <v>23763</v>
      </c>
      <c r="B3047" s="266">
        <v>44093.590509259258</v>
      </c>
      <c r="C3047" t="s">
        <v>23530</v>
      </c>
      <c r="E3047" t="s">
        <v>23764</v>
      </c>
      <c r="F3047" t="s">
        <v>23540</v>
      </c>
      <c r="H3047" t="s">
        <v>23765</v>
      </c>
      <c r="J3047" t="s">
        <v>19665</v>
      </c>
      <c r="K3047" t="s">
        <v>23738</v>
      </c>
      <c r="L3047" t="s">
        <v>23536</v>
      </c>
      <c r="M3047">
        <v>0</v>
      </c>
    </row>
    <row r="3048" spans="1:13">
      <c r="A3048" t="s">
        <v>23760</v>
      </c>
      <c r="B3048" s="266">
        <v>44096.263668981483</v>
      </c>
      <c r="C3048" t="s">
        <v>23530</v>
      </c>
      <c r="E3048" t="s">
        <v>23642</v>
      </c>
      <c r="F3048" t="s">
        <v>23540</v>
      </c>
      <c r="H3048" t="s">
        <v>23761</v>
      </c>
      <c r="J3048" t="s">
        <v>19665</v>
      </c>
      <c r="K3048" t="s">
        <v>23762</v>
      </c>
      <c r="L3048" t="s">
        <v>23536</v>
      </c>
      <c r="M3048">
        <v>0</v>
      </c>
    </row>
    <row r="3049" spans="1:13">
      <c r="A3049" t="s">
        <v>23757</v>
      </c>
      <c r="B3049" s="266">
        <v>44096.729166666657</v>
      </c>
      <c r="C3049" t="s">
        <v>23530</v>
      </c>
      <c r="E3049" t="s">
        <v>23758</v>
      </c>
      <c r="F3049" t="s">
        <v>23540</v>
      </c>
      <c r="H3049" t="s">
        <v>23759</v>
      </c>
      <c r="J3049" t="s">
        <v>19665</v>
      </c>
      <c r="K3049" t="s">
        <v>23658</v>
      </c>
      <c r="L3049" t="s">
        <v>23536</v>
      </c>
      <c r="M3049">
        <v>0</v>
      </c>
    </row>
    <row r="3050" spans="1:13">
      <c r="A3050" t="s">
        <v>23754</v>
      </c>
      <c r="B3050" s="266">
        <v>44098.597731481481</v>
      </c>
      <c r="C3050" t="s">
        <v>23530</v>
      </c>
      <c r="E3050" t="s">
        <v>23584</v>
      </c>
      <c r="F3050" t="s">
        <v>23755</v>
      </c>
      <c r="H3050" t="s">
        <v>23703</v>
      </c>
      <c r="J3050" t="s">
        <v>19665</v>
      </c>
      <c r="K3050" t="s">
        <v>23756</v>
      </c>
      <c r="L3050" t="s">
        <v>23536</v>
      </c>
      <c r="M3050">
        <v>0</v>
      </c>
    </row>
    <row r="3051" spans="1:13">
      <c r="A3051" t="s">
        <v>23751</v>
      </c>
      <c r="B3051" s="266">
        <v>44099.067175925928</v>
      </c>
      <c r="C3051" t="s">
        <v>23530</v>
      </c>
      <c r="E3051" t="s">
        <v>23752</v>
      </c>
      <c r="F3051" t="s">
        <v>23540</v>
      </c>
      <c r="H3051" t="s">
        <v>23753</v>
      </c>
      <c r="J3051" t="s">
        <v>19665</v>
      </c>
      <c r="K3051" t="s">
        <v>23658</v>
      </c>
      <c r="L3051" t="s">
        <v>23536</v>
      </c>
      <c r="M3051">
        <v>0</v>
      </c>
    </row>
    <row r="3052" spans="1:13">
      <c r="A3052" t="s">
        <v>23800</v>
      </c>
      <c r="B3052" s="266">
        <v>44102.59097222222</v>
      </c>
      <c r="C3052" t="s">
        <v>23530</v>
      </c>
      <c r="E3052" t="s">
        <v>23580</v>
      </c>
      <c r="F3052" t="s">
        <v>23590</v>
      </c>
      <c r="H3052" t="s">
        <v>23801</v>
      </c>
      <c r="J3052" t="s">
        <v>19665</v>
      </c>
      <c r="K3052" t="s">
        <v>23802</v>
      </c>
      <c r="L3052" t="s">
        <v>23536</v>
      </c>
      <c r="M3052">
        <v>0</v>
      </c>
    </row>
    <row r="3053" spans="1:13">
      <c r="A3053" t="s">
        <v>23798</v>
      </c>
      <c r="B3053" s="266">
        <v>44103.008217592593</v>
      </c>
      <c r="C3053" t="s">
        <v>23530</v>
      </c>
      <c r="E3053" t="s">
        <v>23695</v>
      </c>
      <c r="F3053" t="s">
        <v>23540</v>
      </c>
      <c r="H3053" t="s">
        <v>23799</v>
      </c>
      <c r="J3053" t="s">
        <v>19665</v>
      </c>
      <c r="K3053" t="s">
        <v>23738</v>
      </c>
      <c r="L3053" t="s">
        <v>23536</v>
      </c>
      <c r="M3053">
        <v>0</v>
      </c>
    </row>
    <row r="3054" spans="1:13">
      <c r="A3054">
        <v>1001</v>
      </c>
      <c r="B3054" s="266">
        <v>43996.385393518518</v>
      </c>
      <c r="C3054" t="s">
        <v>19664</v>
      </c>
      <c r="D3054" t="s">
        <v>25193</v>
      </c>
      <c r="E3054">
        <v>6591079521</v>
      </c>
      <c r="F3054" t="s">
        <v>12188</v>
      </c>
      <c r="H3054" t="s">
        <v>12186</v>
      </c>
      <c r="J3054" t="s">
        <v>19665</v>
      </c>
      <c r="K3054" t="s">
        <v>22859</v>
      </c>
      <c r="L3054" t="s">
        <v>396</v>
      </c>
      <c r="M3054">
        <v>0</v>
      </c>
    </row>
    <row r="3055" spans="1:13">
      <c r="A3055" t="s">
        <v>23793</v>
      </c>
      <c r="B3055" s="266">
        <v>44105.903483796297</v>
      </c>
      <c r="C3055" t="s">
        <v>23530</v>
      </c>
      <c r="E3055" t="s">
        <v>23794</v>
      </c>
      <c r="F3055" t="s">
        <v>23795</v>
      </c>
      <c r="H3055" t="s">
        <v>23591</v>
      </c>
      <c r="J3055" t="s">
        <v>19665</v>
      </c>
      <c r="K3055" t="s">
        <v>23744</v>
      </c>
      <c r="L3055" t="s">
        <v>23536</v>
      </c>
      <c r="M3055">
        <v>0</v>
      </c>
    </row>
    <row r="3056" spans="1:13">
      <c r="A3056" t="s">
        <v>23823</v>
      </c>
      <c r="B3056" s="266">
        <v>44116.737754629627</v>
      </c>
      <c r="C3056" t="s">
        <v>23530</v>
      </c>
      <c r="E3056" t="s">
        <v>23642</v>
      </c>
      <c r="F3056" t="s">
        <v>23540</v>
      </c>
      <c r="H3056" t="s">
        <v>23761</v>
      </c>
      <c r="J3056" t="s">
        <v>19665</v>
      </c>
      <c r="K3056" t="s">
        <v>23824</v>
      </c>
      <c r="L3056" t="s">
        <v>23536</v>
      </c>
      <c r="M3056">
        <v>0</v>
      </c>
    </row>
    <row r="3057" spans="1:13">
      <c r="A3057" t="s">
        <v>23821</v>
      </c>
      <c r="B3057" s="266">
        <v>44118.657025462962</v>
      </c>
      <c r="C3057" t="s">
        <v>23530</v>
      </c>
      <c r="E3057" t="s">
        <v>23677</v>
      </c>
      <c r="F3057" t="s">
        <v>23540</v>
      </c>
      <c r="H3057" t="s">
        <v>23822</v>
      </c>
      <c r="J3057" t="s">
        <v>19665</v>
      </c>
      <c r="K3057" t="s">
        <v>23658</v>
      </c>
      <c r="L3057" t="s">
        <v>23536</v>
      </c>
      <c r="M3057">
        <v>0</v>
      </c>
    </row>
    <row r="3058" spans="1:13">
      <c r="A3058" t="s">
        <v>23817</v>
      </c>
      <c r="B3058" s="266">
        <v>44119.968900462962</v>
      </c>
      <c r="C3058" t="s">
        <v>23530</v>
      </c>
      <c r="E3058" t="s">
        <v>23818</v>
      </c>
      <c r="F3058" t="s">
        <v>23819</v>
      </c>
      <c r="H3058" t="s">
        <v>23820</v>
      </c>
      <c r="J3058" t="s">
        <v>19665</v>
      </c>
      <c r="K3058" t="s">
        <v>23738</v>
      </c>
      <c r="L3058" t="s">
        <v>23536</v>
      </c>
      <c r="M3058">
        <v>0</v>
      </c>
    </row>
    <row r="3059" spans="1:13">
      <c r="A3059" t="s">
        <v>23811</v>
      </c>
      <c r="B3059" s="266">
        <v>44122.579108796293</v>
      </c>
      <c r="C3059" t="s">
        <v>23530</v>
      </c>
      <c r="D3059" t="s">
        <v>23812</v>
      </c>
      <c r="E3059" t="s">
        <v>23813</v>
      </c>
      <c r="F3059" t="s">
        <v>23814</v>
      </c>
      <c r="H3059" t="s">
        <v>23815</v>
      </c>
      <c r="J3059" t="s">
        <v>19665</v>
      </c>
      <c r="K3059" t="s">
        <v>23816</v>
      </c>
      <c r="L3059" t="s">
        <v>23536</v>
      </c>
      <c r="M3059">
        <v>0</v>
      </c>
    </row>
    <row r="3060" spans="1:13">
      <c r="A3060" t="s">
        <v>23807</v>
      </c>
      <c r="B3060" s="266">
        <v>44122.774756944447</v>
      </c>
      <c r="C3060" t="s">
        <v>23530</v>
      </c>
      <c r="E3060" t="s">
        <v>23808</v>
      </c>
      <c r="F3060" t="s">
        <v>23809</v>
      </c>
      <c r="H3060" t="s">
        <v>23810</v>
      </c>
      <c r="J3060" t="s">
        <v>19665</v>
      </c>
      <c r="K3060" t="s">
        <v>23797</v>
      </c>
      <c r="L3060" t="s">
        <v>23536</v>
      </c>
      <c r="M3060">
        <v>0</v>
      </c>
    </row>
    <row r="3061" spans="1:13">
      <c r="A3061" t="s">
        <v>23803</v>
      </c>
      <c r="B3061" s="266">
        <v>44130.456087962957</v>
      </c>
      <c r="C3061" t="s">
        <v>23530</v>
      </c>
      <c r="E3061" t="s">
        <v>23670</v>
      </c>
      <c r="F3061" t="s">
        <v>23804</v>
      </c>
      <c r="H3061" t="s">
        <v>23805</v>
      </c>
      <c r="J3061" t="s">
        <v>19665</v>
      </c>
      <c r="K3061" t="s">
        <v>23806</v>
      </c>
      <c r="L3061" t="s">
        <v>23536</v>
      </c>
      <c r="M3061">
        <v>0</v>
      </c>
    </row>
    <row r="3062" spans="1:13">
      <c r="A3062" t="s">
        <v>23866</v>
      </c>
      <c r="B3062" s="266">
        <v>44131.619097222218</v>
      </c>
      <c r="C3062" t="s">
        <v>23530</v>
      </c>
      <c r="E3062" t="s">
        <v>23702</v>
      </c>
      <c r="F3062" t="s">
        <v>23867</v>
      </c>
      <c r="H3062" t="s">
        <v>23771</v>
      </c>
      <c r="J3062" t="s">
        <v>19665</v>
      </c>
      <c r="K3062" t="s">
        <v>23658</v>
      </c>
      <c r="L3062" t="s">
        <v>23536</v>
      </c>
      <c r="M3062">
        <v>0</v>
      </c>
    </row>
    <row r="3063" spans="1:13">
      <c r="A3063" t="s">
        <v>23862</v>
      </c>
      <c r="B3063" s="266">
        <v>44133.554861111108</v>
      </c>
      <c r="C3063" t="s">
        <v>23530</v>
      </c>
      <c r="E3063" t="s">
        <v>23863</v>
      </c>
      <c r="F3063" t="s">
        <v>23864</v>
      </c>
      <c r="H3063" t="s">
        <v>23865</v>
      </c>
      <c r="J3063" t="s">
        <v>19665</v>
      </c>
      <c r="K3063" t="s">
        <v>23738</v>
      </c>
      <c r="L3063" t="s">
        <v>23536</v>
      </c>
      <c r="M3063">
        <v>0</v>
      </c>
    </row>
    <row r="3064" spans="1:13">
      <c r="A3064" t="s">
        <v>23860</v>
      </c>
      <c r="B3064" s="266">
        <v>44133.822604166657</v>
      </c>
      <c r="C3064" t="s">
        <v>23628</v>
      </c>
      <c r="D3064" t="s">
        <v>23861</v>
      </c>
      <c r="E3064" t="s">
        <v>23607</v>
      </c>
      <c r="F3064" t="s">
        <v>23540</v>
      </c>
      <c r="H3064" t="s">
        <v>23728</v>
      </c>
      <c r="J3064" t="s">
        <v>19665</v>
      </c>
      <c r="K3064" t="s">
        <v>23635</v>
      </c>
      <c r="L3064" t="s">
        <v>23536</v>
      </c>
      <c r="M3064">
        <v>0</v>
      </c>
    </row>
    <row r="3065" spans="1:13">
      <c r="A3065" t="s">
        <v>23858</v>
      </c>
      <c r="B3065" s="266">
        <v>44135.494884259257</v>
      </c>
      <c r="C3065" t="s">
        <v>23530</v>
      </c>
      <c r="E3065" t="s">
        <v>23859</v>
      </c>
      <c r="F3065" t="s">
        <v>23540</v>
      </c>
      <c r="H3065" t="s">
        <v>23737</v>
      </c>
      <c r="J3065" t="s">
        <v>19665</v>
      </c>
      <c r="K3065" t="s">
        <v>23658</v>
      </c>
      <c r="L3065" t="s">
        <v>23536</v>
      </c>
      <c r="M3065">
        <v>0</v>
      </c>
    </row>
    <row r="3066" spans="1:13">
      <c r="A3066" t="s">
        <v>23855</v>
      </c>
      <c r="B3066" s="266">
        <v>44138.7968287037</v>
      </c>
      <c r="C3066" t="s">
        <v>23530</v>
      </c>
      <c r="E3066" t="s">
        <v>23736</v>
      </c>
      <c r="F3066" t="s">
        <v>23856</v>
      </c>
      <c r="H3066" t="s">
        <v>23857</v>
      </c>
      <c r="J3066" t="s">
        <v>19665</v>
      </c>
      <c r="K3066" t="s">
        <v>23635</v>
      </c>
      <c r="L3066" t="s">
        <v>23536</v>
      </c>
      <c r="M3066">
        <v>0</v>
      </c>
    </row>
    <row r="3067" spans="1:13">
      <c r="A3067" t="s">
        <v>23851</v>
      </c>
      <c r="B3067" s="266">
        <v>44139.510995370372</v>
      </c>
      <c r="C3067" t="s">
        <v>23530</v>
      </c>
      <c r="E3067" t="s">
        <v>23852</v>
      </c>
      <c r="F3067" t="s">
        <v>23540</v>
      </c>
      <c r="H3067" t="s">
        <v>23853</v>
      </c>
      <c r="J3067" t="s">
        <v>19665</v>
      </c>
      <c r="K3067" t="s">
        <v>23854</v>
      </c>
      <c r="L3067" t="s">
        <v>23536</v>
      </c>
      <c r="M3067">
        <v>0</v>
      </c>
    </row>
    <row r="3068" spans="1:13">
      <c r="A3068" t="s">
        <v>23847</v>
      </c>
      <c r="B3068" s="266">
        <v>44139.512326388889</v>
      </c>
      <c r="C3068" t="s">
        <v>23530</v>
      </c>
      <c r="E3068" t="s">
        <v>23848</v>
      </c>
      <c r="F3068" t="s">
        <v>23719</v>
      </c>
      <c r="H3068" t="s">
        <v>23849</v>
      </c>
      <c r="J3068" t="s">
        <v>19665</v>
      </c>
      <c r="K3068" t="s">
        <v>23850</v>
      </c>
      <c r="L3068" t="s">
        <v>23536</v>
      </c>
      <c r="M3068">
        <v>0</v>
      </c>
    </row>
    <row r="3069" spans="1:13">
      <c r="A3069" t="s">
        <v>23844</v>
      </c>
      <c r="B3069" s="266">
        <v>44139.516979166663</v>
      </c>
      <c r="C3069" t="s">
        <v>23530</v>
      </c>
      <c r="E3069" t="s">
        <v>23787</v>
      </c>
      <c r="F3069" t="s">
        <v>23540</v>
      </c>
      <c r="H3069" t="s">
        <v>23845</v>
      </c>
      <c r="J3069" t="s">
        <v>19665</v>
      </c>
      <c r="K3069" t="s">
        <v>23846</v>
      </c>
      <c r="L3069" t="s">
        <v>23536</v>
      </c>
      <c r="M3069">
        <v>0</v>
      </c>
    </row>
    <row r="3070" spans="1:13">
      <c r="A3070" t="s">
        <v>23839</v>
      </c>
      <c r="B3070" s="266">
        <v>44141.489629629628</v>
      </c>
      <c r="C3070" t="s">
        <v>23530</v>
      </c>
      <c r="E3070" t="s">
        <v>23840</v>
      </c>
      <c r="F3070" t="s">
        <v>23841</v>
      </c>
      <c r="H3070" t="s">
        <v>23842</v>
      </c>
      <c r="J3070" t="s">
        <v>19665</v>
      </c>
      <c r="K3070" t="s">
        <v>23843</v>
      </c>
      <c r="L3070" t="s">
        <v>23536</v>
      </c>
      <c r="M3070">
        <v>0</v>
      </c>
    </row>
    <row r="3071" spans="1:13">
      <c r="A3071" t="s">
        <v>23836</v>
      </c>
      <c r="B3071" s="266">
        <v>44141.866446759261</v>
      </c>
      <c r="C3071" t="s">
        <v>23530</v>
      </c>
      <c r="E3071" t="s">
        <v>23837</v>
      </c>
      <c r="F3071" t="s">
        <v>23540</v>
      </c>
      <c r="H3071" t="s">
        <v>23731</v>
      </c>
      <c r="J3071" t="s">
        <v>19665</v>
      </c>
      <c r="K3071" t="s">
        <v>23838</v>
      </c>
      <c r="L3071" t="s">
        <v>23536</v>
      </c>
      <c r="M3071">
        <v>0</v>
      </c>
    </row>
    <row r="3072" spans="1:13">
      <c r="A3072" t="s">
        <v>23833</v>
      </c>
      <c r="B3072" s="266">
        <v>44142.787465277783</v>
      </c>
      <c r="C3072" t="s">
        <v>23530</v>
      </c>
      <c r="E3072" t="s">
        <v>23637</v>
      </c>
      <c r="F3072" t="s">
        <v>23834</v>
      </c>
      <c r="H3072" t="s">
        <v>23835</v>
      </c>
      <c r="J3072" t="s">
        <v>19665</v>
      </c>
      <c r="K3072" t="s">
        <v>23738</v>
      </c>
      <c r="L3072" t="s">
        <v>23536</v>
      </c>
      <c r="M3072">
        <v>0</v>
      </c>
    </row>
    <row r="3073" spans="1:13">
      <c r="A3073" t="s">
        <v>23831</v>
      </c>
      <c r="B3073" s="266">
        <v>44142.793553240743</v>
      </c>
      <c r="C3073" t="s">
        <v>23628</v>
      </c>
      <c r="E3073" t="s">
        <v>23646</v>
      </c>
      <c r="F3073" t="s">
        <v>23540</v>
      </c>
      <c r="H3073" t="s">
        <v>23832</v>
      </c>
      <c r="J3073" t="s">
        <v>19665</v>
      </c>
      <c r="K3073" t="s">
        <v>23738</v>
      </c>
      <c r="L3073" t="s">
        <v>23536</v>
      </c>
      <c r="M3073">
        <v>0</v>
      </c>
    </row>
    <row r="3074" spans="1:13">
      <c r="A3074" t="s">
        <v>23828</v>
      </c>
      <c r="B3074" s="266">
        <v>44142.87672453704</v>
      </c>
      <c r="C3074" t="s">
        <v>23628</v>
      </c>
      <c r="E3074" t="s">
        <v>23624</v>
      </c>
      <c r="F3074" t="s">
        <v>23540</v>
      </c>
      <c r="H3074" t="s">
        <v>23829</v>
      </c>
      <c r="J3074" t="s">
        <v>19665</v>
      </c>
      <c r="K3074" t="s">
        <v>23830</v>
      </c>
      <c r="L3074" t="s">
        <v>23536</v>
      </c>
      <c r="M3074">
        <v>0</v>
      </c>
    </row>
    <row r="3075" spans="1:13">
      <c r="A3075" t="s">
        <v>23825</v>
      </c>
      <c r="B3075" s="266">
        <v>44143.402939814812</v>
      </c>
      <c r="C3075" t="s">
        <v>23530</v>
      </c>
      <c r="E3075" t="s">
        <v>23826</v>
      </c>
      <c r="F3075" t="s">
        <v>23827</v>
      </c>
      <c r="H3075" t="s">
        <v>23703</v>
      </c>
      <c r="J3075" t="s">
        <v>19665</v>
      </c>
      <c r="K3075" t="s">
        <v>23738</v>
      </c>
      <c r="L3075" t="s">
        <v>23536</v>
      </c>
      <c r="M3075">
        <v>0</v>
      </c>
    </row>
    <row r="3076" spans="1:13">
      <c r="A3076" t="s">
        <v>23876</v>
      </c>
      <c r="B3076" s="266">
        <v>44146.406481481477</v>
      </c>
      <c r="C3076" t="s">
        <v>23628</v>
      </c>
      <c r="E3076" t="s">
        <v>23877</v>
      </c>
      <c r="F3076" t="s">
        <v>23540</v>
      </c>
      <c r="H3076" t="s">
        <v>23651</v>
      </c>
      <c r="J3076" t="s">
        <v>19665</v>
      </c>
      <c r="K3076" t="s">
        <v>23878</v>
      </c>
      <c r="L3076" t="s">
        <v>23536</v>
      </c>
      <c r="M3076">
        <v>0</v>
      </c>
    </row>
    <row r="3077" spans="1:13">
      <c r="A3077" t="s">
        <v>23875</v>
      </c>
      <c r="B3077" s="266">
        <v>44146.427754629629</v>
      </c>
      <c r="C3077" t="s">
        <v>23530</v>
      </c>
      <c r="E3077" t="s">
        <v>23577</v>
      </c>
      <c r="F3077" t="s">
        <v>23540</v>
      </c>
      <c r="H3077" t="s">
        <v>23602</v>
      </c>
      <c r="J3077" t="s">
        <v>19665</v>
      </c>
      <c r="K3077" t="s">
        <v>23744</v>
      </c>
      <c r="L3077" t="s">
        <v>23536</v>
      </c>
      <c r="M3077">
        <v>0</v>
      </c>
    </row>
    <row r="3078" spans="1:13">
      <c r="A3078" t="s">
        <v>23873</v>
      </c>
      <c r="B3078" s="266">
        <v>44146.895787037043</v>
      </c>
      <c r="C3078" t="s">
        <v>23628</v>
      </c>
      <c r="E3078" t="s">
        <v>23597</v>
      </c>
      <c r="F3078" t="s">
        <v>23841</v>
      </c>
      <c r="H3078" t="s">
        <v>23842</v>
      </c>
      <c r="J3078" t="s">
        <v>19665</v>
      </c>
      <c r="K3078" t="s">
        <v>23874</v>
      </c>
      <c r="L3078" t="s">
        <v>23536</v>
      </c>
      <c r="M3078">
        <v>0</v>
      </c>
    </row>
    <row r="3079" spans="1:13">
      <c r="A3079" t="s">
        <v>23871</v>
      </c>
      <c r="B3079" s="266">
        <v>44147.89880787037</v>
      </c>
      <c r="C3079" t="s">
        <v>23530</v>
      </c>
      <c r="E3079" t="s">
        <v>23872</v>
      </c>
      <c r="F3079" t="s">
        <v>23550</v>
      </c>
      <c r="H3079" t="s">
        <v>23591</v>
      </c>
      <c r="J3079" t="s">
        <v>19665</v>
      </c>
      <c r="K3079" t="s">
        <v>23738</v>
      </c>
      <c r="L3079" t="s">
        <v>23536</v>
      </c>
      <c r="M3079">
        <v>0</v>
      </c>
    </row>
    <row r="3080" spans="1:13">
      <c r="A3080" t="s">
        <v>23870</v>
      </c>
      <c r="B3080" s="266">
        <v>44148.532442129632</v>
      </c>
      <c r="C3080" t="s">
        <v>23530</v>
      </c>
      <c r="E3080" t="s">
        <v>23624</v>
      </c>
      <c r="F3080" t="s">
        <v>23540</v>
      </c>
      <c r="H3080" t="s">
        <v>23829</v>
      </c>
      <c r="J3080" t="s">
        <v>19665</v>
      </c>
      <c r="K3080" t="s">
        <v>23830</v>
      </c>
      <c r="L3080" t="s">
        <v>23536</v>
      </c>
      <c r="M3080">
        <v>0</v>
      </c>
    </row>
    <row r="3081" spans="1:13">
      <c r="A3081" t="s">
        <v>23868</v>
      </c>
      <c r="B3081" s="266">
        <v>44151.977175925917</v>
      </c>
      <c r="C3081" t="s">
        <v>23628</v>
      </c>
      <c r="E3081" t="s">
        <v>23869</v>
      </c>
      <c r="F3081" t="s">
        <v>23540</v>
      </c>
      <c r="H3081" t="s">
        <v>23688</v>
      </c>
      <c r="J3081" t="s">
        <v>19665</v>
      </c>
      <c r="K3081" t="s">
        <v>23658</v>
      </c>
      <c r="L3081" t="s">
        <v>23536</v>
      </c>
      <c r="M3081">
        <v>0</v>
      </c>
    </row>
    <row r="3082" spans="1:13">
      <c r="A3082" t="s">
        <v>23922</v>
      </c>
      <c r="B3082" s="266">
        <v>44163.475925925923</v>
      </c>
      <c r="C3082" t="s">
        <v>23530</v>
      </c>
      <c r="E3082" t="s">
        <v>23826</v>
      </c>
      <c r="F3082" t="s">
        <v>23540</v>
      </c>
      <c r="H3082" t="s">
        <v>23923</v>
      </c>
      <c r="J3082" t="s">
        <v>19665</v>
      </c>
      <c r="K3082" t="s">
        <v>23635</v>
      </c>
      <c r="L3082" t="s">
        <v>23536</v>
      </c>
      <c r="M3082">
        <v>0</v>
      </c>
    </row>
    <row r="3083" spans="1:13">
      <c r="A3083" t="s">
        <v>23919</v>
      </c>
      <c r="B3083" s="266">
        <v>44165.506979166668</v>
      </c>
      <c r="C3083" t="s">
        <v>23530</v>
      </c>
      <c r="E3083" t="s">
        <v>23549</v>
      </c>
      <c r="F3083" t="s">
        <v>23608</v>
      </c>
      <c r="H3083" t="s">
        <v>23920</v>
      </c>
      <c r="J3083" t="s">
        <v>19665</v>
      </c>
      <c r="K3083" t="s">
        <v>23921</v>
      </c>
      <c r="L3083" t="s">
        <v>23536</v>
      </c>
      <c r="M3083">
        <v>0</v>
      </c>
    </row>
    <row r="3084" spans="1:13">
      <c r="A3084" t="s">
        <v>23917</v>
      </c>
      <c r="B3084" s="266">
        <v>44166.684942129628</v>
      </c>
      <c r="C3084" t="s">
        <v>23530</v>
      </c>
      <c r="E3084" t="s">
        <v>23637</v>
      </c>
      <c r="F3084" t="s">
        <v>23540</v>
      </c>
      <c r="H3084" t="s">
        <v>23918</v>
      </c>
      <c r="J3084" t="s">
        <v>19665</v>
      </c>
      <c r="K3084" t="s">
        <v>23635</v>
      </c>
      <c r="L3084" t="s">
        <v>23536</v>
      </c>
      <c r="M3084">
        <v>0</v>
      </c>
    </row>
    <row r="3085" spans="1:13">
      <c r="A3085" t="s">
        <v>23914</v>
      </c>
      <c r="B3085" s="266">
        <v>44166.733495370368</v>
      </c>
      <c r="C3085" t="s">
        <v>23530</v>
      </c>
      <c r="E3085" t="s">
        <v>23915</v>
      </c>
      <c r="F3085" t="s">
        <v>23540</v>
      </c>
      <c r="H3085" t="s">
        <v>23916</v>
      </c>
      <c r="J3085" t="s">
        <v>19665</v>
      </c>
      <c r="K3085" t="s">
        <v>23738</v>
      </c>
      <c r="L3085" t="s">
        <v>23536</v>
      </c>
      <c r="M3085">
        <v>0</v>
      </c>
    </row>
    <row r="3086" spans="1:13">
      <c r="A3086" t="s">
        <v>23913</v>
      </c>
      <c r="B3086" s="266">
        <v>44167.54210648148</v>
      </c>
      <c r="C3086" t="s">
        <v>23628</v>
      </c>
      <c r="E3086" t="s">
        <v>23904</v>
      </c>
      <c r="F3086" t="s">
        <v>23540</v>
      </c>
      <c r="H3086" t="s">
        <v>23905</v>
      </c>
      <c r="J3086" t="s">
        <v>19665</v>
      </c>
      <c r="K3086" t="s">
        <v>23738</v>
      </c>
      <c r="L3086" t="s">
        <v>23536</v>
      </c>
      <c r="M3086">
        <v>0</v>
      </c>
    </row>
    <row r="3087" spans="1:13">
      <c r="A3087" t="s">
        <v>23909</v>
      </c>
      <c r="B3087" s="266">
        <v>44168.495416666658</v>
      </c>
      <c r="C3087" t="s">
        <v>23530</v>
      </c>
      <c r="E3087" t="s">
        <v>23910</v>
      </c>
      <c r="F3087" t="s">
        <v>23911</v>
      </c>
      <c r="H3087" t="s">
        <v>23726</v>
      </c>
      <c r="J3087" t="s">
        <v>19665</v>
      </c>
      <c r="K3087" t="s">
        <v>23912</v>
      </c>
      <c r="L3087" t="s">
        <v>23536</v>
      </c>
      <c r="M3087">
        <v>0</v>
      </c>
    </row>
    <row r="3088" spans="1:13">
      <c r="A3088" t="s">
        <v>23907</v>
      </c>
      <c r="B3088" s="266">
        <v>44168.739317129628</v>
      </c>
      <c r="C3088" t="s">
        <v>23530</v>
      </c>
      <c r="E3088" t="s">
        <v>23752</v>
      </c>
      <c r="F3088" t="s">
        <v>23782</v>
      </c>
      <c r="H3088" t="s">
        <v>23908</v>
      </c>
      <c r="J3088" t="s">
        <v>19665</v>
      </c>
      <c r="K3088" t="s">
        <v>23762</v>
      </c>
      <c r="L3088" t="s">
        <v>23536</v>
      </c>
      <c r="M3088">
        <v>0</v>
      </c>
    </row>
    <row r="3089" spans="1:38">
      <c r="A3089" t="s">
        <v>23906</v>
      </c>
      <c r="B3089" s="266">
        <v>44169.834363425929</v>
      </c>
      <c r="C3089" t="s">
        <v>23530</v>
      </c>
      <c r="E3089" t="s">
        <v>23764</v>
      </c>
      <c r="F3089" t="s">
        <v>23540</v>
      </c>
      <c r="H3089" t="s">
        <v>23720</v>
      </c>
      <c r="J3089" t="s">
        <v>19665</v>
      </c>
      <c r="K3089" t="s">
        <v>23830</v>
      </c>
      <c r="L3089" t="s">
        <v>23536</v>
      </c>
      <c r="M3089">
        <v>0</v>
      </c>
    </row>
    <row r="3090" spans="1:38">
      <c r="A3090" t="s">
        <v>23902</v>
      </c>
      <c r="B3090" s="266">
        <v>44172.51053240741</v>
      </c>
      <c r="C3090" t="s">
        <v>23530</v>
      </c>
      <c r="D3090" t="s">
        <v>23903</v>
      </c>
      <c r="E3090" t="s">
        <v>23904</v>
      </c>
      <c r="F3090" t="s">
        <v>23540</v>
      </c>
      <c r="H3090" t="s">
        <v>23905</v>
      </c>
      <c r="J3090" t="s">
        <v>19665</v>
      </c>
      <c r="K3090" t="s">
        <v>23738</v>
      </c>
      <c r="L3090" t="s">
        <v>23536</v>
      </c>
      <c r="M3090">
        <v>0</v>
      </c>
    </row>
    <row r="3091" spans="1:38">
      <c r="A3091" t="s">
        <v>23901</v>
      </c>
      <c r="B3091" s="266">
        <v>44172.651493055557</v>
      </c>
      <c r="C3091" t="s">
        <v>23530</v>
      </c>
      <c r="E3091" t="s">
        <v>23826</v>
      </c>
      <c r="F3091" t="s">
        <v>23827</v>
      </c>
      <c r="H3091" t="s">
        <v>23703</v>
      </c>
      <c r="J3091" t="s">
        <v>19665</v>
      </c>
      <c r="K3091" t="s">
        <v>23846</v>
      </c>
      <c r="L3091" t="s">
        <v>23536</v>
      </c>
      <c r="M3091">
        <v>0</v>
      </c>
    </row>
    <row r="3092" spans="1:38">
      <c r="A3092" t="s">
        <v>23900</v>
      </c>
      <c r="B3092" s="266">
        <v>44172.71707175926</v>
      </c>
      <c r="C3092" t="s">
        <v>23530</v>
      </c>
      <c r="E3092" t="s">
        <v>23774</v>
      </c>
      <c r="F3092" t="s">
        <v>23864</v>
      </c>
      <c r="H3092" t="s">
        <v>23820</v>
      </c>
      <c r="J3092" t="s">
        <v>19665</v>
      </c>
      <c r="K3092" t="s">
        <v>23658</v>
      </c>
      <c r="L3092" t="s">
        <v>23536</v>
      </c>
      <c r="M3092">
        <v>0</v>
      </c>
    </row>
    <row r="3093" spans="1:38">
      <c r="A3093" t="s">
        <v>23898</v>
      </c>
      <c r="B3093" s="266">
        <v>44172.817141203697</v>
      </c>
      <c r="C3093" t="s">
        <v>23530</v>
      </c>
      <c r="E3093" t="s">
        <v>23597</v>
      </c>
      <c r="F3093" t="s">
        <v>23540</v>
      </c>
      <c r="H3093" t="s">
        <v>23899</v>
      </c>
      <c r="J3093" t="s">
        <v>19665</v>
      </c>
      <c r="K3093" t="s">
        <v>23003</v>
      </c>
      <c r="L3093" t="s">
        <v>23536</v>
      </c>
      <c r="M3093">
        <v>0</v>
      </c>
    </row>
    <row r="3094" spans="1:38">
      <c r="A3094" t="s">
        <v>23896</v>
      </c>
      <c r="B3094" s="266">
        <v>44173.021608796298</v>
      </c>
      <c r="C3094" t="s">
        <v>23530</v>
      </c>
      <c r="E3094" t="s">
        <v>23813</v>
      </c>
      <c r="F3094" t="s">
        <v>23550</v>
      </c>
      <c r="H3094" t="s">
        <v>23897</v>
      </c>
      <c r="J3094" t="s">
        <v>19665</v>
      </c>
      <c r="K3094" t="s">
        <v>23658</v>
      </c>
      <c r="L3094" t="s">
        <v>23536</v>
      </c>
      <c r="M3094">
        <v>0</v>
      </c>
    </row>
    <row r="3095" spans="1:38">
      <c r="A3095" t="s">
        <v>23893</v>
      </c>
      <c r="B3095" s="266">
        <v>44174.403761574067</v>
      </c>
      <c r="C3095" t="s">
        <v>23530</v>
      </c>
      <c r="E3095" t="s">
        <v>23539</v>
      </c>
      <c r="F3095" t="s">
        <v>23894</v>
      </c>
      <c r="H3095" t="s">
        <v>23895</v>
      </c>
      <c r="J3095" t="s">
        <v>19665</v>
      </c>
      <c r="K3095" t="s">
        <v>23049</v>
      </c>
      <c r="L3095" t="s">
        <v>23536</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23888</v>
      </c>
      <c r="B3096" s="266">
        <v>44174.508784722217</v>
      </c>
      <c r="C3096" t="s">
        <v>23530</v>
      </c>
      <c r="D3096" t="s">
        <v>23889</v>
      </c>
      <c r="E3096" t="s">
        <v>23890</v>
      </c>
      <c r="F3096" t="s">
        <v>23540</v>
      </c>
      <c r="H3096" t="s">
        <v>23891</v>
      </c>
      <c r="J3096" t="s">
        <v>19665</v>
      </c>
      <c r="K3096" t="s">
        <v>23892</v>
      </c>
      <c r="L3096" t="s">
        <v>23536</v>
      </c>
      <c r="M3096">
        <v>0</v>
      </c>
    </row>
    <row r="3097" spans="1:38">
      <c r="A3097" t="s">
        <v>23885</v>
      </c>
      <c r="B3097" s="266">
        <v>44174.618888888886</v>
      </c>
      <c r="C3097" t="s">
        <v>23530</v>
      </c>
      <c r="E3097" t="s">
        <v>23886</v>
      </c>
      <c r="F3097" t="s">
        <v>23540</v>
      </c>
      <c r="H3097" t="s">
        <v>23887</v>
      </c>
      <c r="J3097" t="s">
        <v>19665</v>
      </c>
      <c r="K3097" t="s">
        <v>23014</v>
      </c>
      <c r="L3097" t="s">
        <v>23536</v>
      </c>
      <c r="M3097">
        <v>0</v>
      </c>
    </row>
    <row r="3098" spans="1:38">
      <c r="A3098" t="s">
        <v>23882</v>
      </c>
      <c r="B3098" s="266">
        <v>44175.494409722232</v>
      </c>
      <c r="C3098" t="s">
        <v>23530</v>
      </c>
      <c r="E3098" t="s">
        <v>23883</v>
      </c>
      <c r="F3098" t="s">
        <v>23540</v>
      </c>
      <c r="H3098" t="s">
        <v>23884</v>
      </c>
      <c r="J3098" t="s">
        <v>19665</v>
      </c>
      <c r="K3098" t="s">
        <v>23738</v>
      </c>
      <c r="L3098" t="s">
        <v>23536</v>
      </c>
      <c r="M3098">
        <v>0</v>
      </c>
    </row>
    <row r="3099" spans="1:38">
      <c r="A3099" t="s">
        <v>23879</v>
      </c>
      <c r="B3099" s="266">
        <v>44175.556793981479</v>
      </c>
      <c r="C3099" t="s">
        <v>23530</v>
      </c>
      <c r="E3099" t="s">
        <v>23571</v>
      </c>
      <c r="F3099" t="s">
        <v>23540</v>
      </c>
      <c r="H3099" t="s">
        <v>23880</v>
      </c>
      <c r="J3099" t="s">
        <v>19665</v>
      </c>
      <c r="K3099" t="s">
        <v>23881</v>
      </c>
      <c r="L3099" t="s">
        <v>23536</v>
      </c>
      <c r="M3099">
        <v>0</v>
      </c>
    </row>
    <row r="3100" spans="1:38">
      <c r="A3100" t="s">
        <v>23965</v>
      </c>
      <c r="B3100" s="266">
        <v>44182.693252314813</v>
      </c>
      <c r="C3100" t="s">
        <v>23530</v>
      </c>
      <c r="E3100" t="s">
        <v>23949</v>
      </c>
      <c r="F3100" t="s">
        <v>23841</v>
      </c>
      <c r="H3100" t="s">
        <v>23740</v>
      </c>
      <c r="J3100" t="s">
        <v>19665</v>
      </c>
      <c r="K3100" t="s">
        <v>23947</v>
      </c>
      <c r="L3100" t="s">
        <v>23536</v>
      </c>
      <c r="M3100">
        <v>0</v>
      </c>
    </row>
    <row r="3101" spans="1:38">
      <c r="A3101" t="s">
        <v>23963</v>
      </c>
      <c r="B3101" s="266">
        <v>44182.793240740742</v>
      </c>
      <c r="C3101" t="s">
        <v>23530</v>
      </c>
      <c r="E3101" t="s">
        <v>23774</v>
      </c>
      <c r="F3101" t="s">
        <v>23540</v>
      </c>
      <c r="H3101" t="s">
        <v>23964</v>
      </c>
      <c r="J3101" t="s">
        <v>19665</v>
      </c>
      <c r="K3101" t="s">
        <v>23024</v>
      </c>
      <c r="L3101" t="s">
        <v>23536</v>
      </c>
      <c r="M3101">
        <v>0</v>
      </c>
    </row>
    <row r="3102" spans="1:38">
      <c r="A3102" t="s">
        <v>23960</v>
      </c>
      <c r="B3102" s="266">
        <v>44183.537291666667</v>
      </c>
      <c r="C3102" t="s">
        <v>23530</v>
      </c>
      <c r="E3102" t="s">
        <v>23961</v>
      </c>
      <c r="F3102" t="s">
        <v>23540</v>
      </c>
      <c r="H3102" t="s">
        <v>23621</v>
      </c>
      <c r="J3102" t="s">
        <v>19665</v>
      </c>
      <c r="K3102" t="s">
        <v>23962</v>
      </c>
      <c r="L3102" t="s">
        <v>23536</v>
      </c>
      <c r="M3102">
        <v>0</v>
      </c>
    </row>
    <row r="3103" spans="1:38">
      <c r="A3103" t="s">
        <v>23958</v>
      </c>
      <c r="B3103" s="266">
        <v>44183.842974537038</v>
      </c>
      <c r="C3103" t="s">
        <v>23530</v>
      </c>
      <c r="E3103" t="s">
        <v>23774</v>
      </c>
      <c r="F3103" t="s">
        <v>23959</v>
      </c>
      <c r="H3103" t="s">
        <v>23857</v>
      </c>
      <c r="J3103" t="s">
        <v>19665</v>
      </c>
      <c r="K3103" t="s">
        <v>23738</v>
      </c>
      <c r="L3103" t="s">
        <v>23536</v>
      </c>
      <c r="M3103">
        <v>0</v>
      </c>
    </row>
    <row r="3104" spans="1:38">
      <c r="A3104" t="s">
        <v>23957</v>
      </c>
      <c r="B3104" s="266">
        <v>44183.957175925927</v>
      </c>
      <c r="C3104" t="s">
        <v>23628</v>
      </c>
      <c r="E3104" t="s">
        <v>23597</v>
      </c>
      <c r="F3104" t="s">
        <v>23540</v>
      </c>
      <c r="H3104" t="s">
        <v>23779</v>
      </c>
      <c r="J3104" t="s">
        <v>19665</v>
      </c>
      <c r="K3104" t="s">
        <v>23738</v>
      </c>
      <c r="L3104" t="s">
        <v>23536</v>
      </c>
      <c r="M3104">
        <v>0</v>
      </c>
    </row>
    <row r="3105" spans="1:13">
      <c r="A3105" t="s">
        <v>23956</v>
      </c>
      <c r="B3105" s="266">
        <v>44184.43577546296</v>
      </c>
      <c r="C3105" t="s">
        <v>23530</v>
      </c>
      <c r="E3105" t="s">
        <v>23702</v>
      </c>
      <c r="F3105" t="s">
        <v>23540</v>
      </c>
      <c r="H3105" t="s">
        <v>23688</v>
      </c>
      <c r="J3105" t="s">
        <v>19665</v>
      </c>
      <c r="K3105" t="s">
        <v>23738</v>
      </c>
      <c r="L3105" t="s">
        <v>23536</v>
      </c>
      <c r="M3105">
        <v>0</v>
      </c>
    </row>
    <row r="3106" spans="1:13">
      <c r="A3106" t="s">
        <v>23954</v>
      </c>
      <c r="B3106" s="266">
        <v>44184.944849537038</v>
      </c>
      <c r="C3106" t="s">
        <v>23530</v>
      </c>
      <c r="E3106" t="s">
        <v>23649</v>
      </c>
      <c r="F3106" t="s">
        <v>23540</v>
      </c>
      <c r="H3106" t="s">
        <v>23955</v>
      </c>
      <c r="J3106" t="s">
        <v>19665</v>
      </c>
      <c r="K3106" t="s">
        <v>23003</v>
      </c>
      <c r="L3106" t="s">
        <v>23536</v>
      </c>
      <c r="M3106">
        <v>0</v>
      </c>
    </row>
    <row r="3107" spans="1:13">
      <c r="A3107" t="s">
        <v>23952</v>
      </c>
      <c r="B3107" s="266">
        <v>44185.472395833327</v>
      </c>
      <c r="C3107" t="s">
        <v>23530</v>
      </c>
      <c r="E3107" t="s">
        <v>23774</v>
      </c>
      <c r="F3107" t="s">
        <v>23540</v>
      </c>
      <c r="H3107" t="s">
        <v>23953</v>
      </c>
      <c r="J3107" t="s">
        <v>19665</v>
      </c>
      <c r="K3107" t="s">
        <v>23003</v>
      </c>
      <c r="L3107" t="s">
        <v>23536</v>
      </c>
      <c r="M3107">
        <v>0</v>
      </c>
    </row>
    <row r="3108" spans="1:13">
      <c r="A3108" t="s">
        <v>23948</v>
      </c>
      <c r="B3108" s="266">
        <v>44185.482256944437</v>
      </c>
      <c r="C3108" t="s">
        <v>23530</v>
      </c>
      <c r="E3108" t="s">
        <v>23949</v>
      </c>
      <c r="F3108" t="s">
        <v>23827</v>
      </c>
      <c r="H3108" t="s">
        <v>23950</v>
      </c>
      <c r="J3108" t="s">
        <v>19665</v>
      </c>
      <c r="K3108" t="s">
        <v>23951</v>
      </c>
      <c r="L3108" t="s">
        <v>23536</v>
      </c>
      <c r="M3108">
        <v>0</v>
      </c>
    </row>
    <row r="3109" spans="1:13">
      <c r="A3109" t="s">
        <v>23943</v>
      </c>
      <c r="B3109" s="266">
        <v>44185.72934027778</v>
      </c>
      <c r="C3109" t="s">
        <v>23530</v>
      </c>
      <c r="E3109" t="s">
        <v>23944</v>
      </c>
      <c r="F3109" t="s">
        <v>23945</v>
      </c>
      <c r="H3109" t="s">
        <v>23946</v>
      </c>
      <c r="J3109" t="s">
        <v>19665</v>
      </c>
      <c r="K3109" t="s">
        <v>23947</v>
      </c>
      <c r="L3109" t="s">
        <v>23536</v>
      </c>
      <c r="M3109">
        <v>0</v>
      </c>
    </row>
    <row r="3110" spans="1:13">
      <c r="A3110" t="s">
        <v>23941</v>
      </c>
      <c r="B3110" s="266">
        <v>44185.93953703704</v>
      </c>
      <c r="C3110" t="s">
        <v>23530</v>
      </c>
      <c r="E3110" t="s">
        <v>23904</v>
      </c>
      <c r="F3110" t="s">
        <v>23540</v>
      </c>
      <c r="H3110" t="s">
        <v>23942</v>
      </c>
      <c r="J3110" t="s">
        <v>19665</v>
      </c>
      <c r="K3110" t="s">
        <v>23738</v>
      </c>
      <c r="L3110" t="s">
        <v>23536</v>
      </c>
      <c r="M3110">
        <v>0</v>
      </c>
    </row>
    <row r="3111" spans="1:13">
      <c r="A3111" t="s">
        <v>23938</v>
      </c>
      <c r="B3111" s="266">
        <v>44186.004479166673</v>
      </c>
      <c r="C3111" t="s">
        <v>23530</v>
      </c>
      <c r="E3111" t="s">
        <v>23691</v>
      </c>
      <c r="F3111" t="s">
        <v>23939</v>
      </c>
      <c r="H3111" t="s">
        <v>23940</v>
      </c>
      <c r="J3111" t="s">
        <v>19665</v>
      </c>
      <c r="K3111" t="s">
        <v>23003</v>
      </c>
      <c r="L3111" t="s">
        <v>23536</v>
      </c>
      <c r="M3111">
        <v>0</v>
      </c>
    </row>
    <row r="3112" spans="1:13">
      <c r="A3112" t="s">
        <v>23936</v>
      </c>
      <c r="B3112" s="266">
        <v>44186.655127314807</v>
      </c>
      <c r="C3112" t="s">
        <v>23530</v>
      </c>
      <c r="E3112" t="s">
        <v>23877</v>
      </c>
      <c r="F3112" t="s">
        <v>23540</v>
      </c>
      <c r="H3112" t="s">
        <v>23651</v>
      </c>
      <c r="J3112" t="s">
        <v>19665</v>
      </c>
      <c r="K3112" t="s">
        <v>23937</v>
      </c>
      <c r="L3112" t="s">
        <v>23536</v>
      </c>
      <c r="M3112">
        <v>0</v>
      </c>
    </row>
    <row r="3113" spans="1:13">
      <c r="A3113" t="s">
        <v>23935</v>
      </c>
      <c r="B3113" s="266">
        <v>44187.883368055547</v>
      </c>
      <c r="C3113" t="s">
        <v>23530</v>
      </c>
      <c r="E3113" t="s">
        <v>23677</v>
      </c>
      <c r="F3113" t="s">
        <v>23540</v>
      </c>
      <c r="H3113" t="s">
        <v>23560</v>
      </c>
      <c r="J3113" t="s">
        <v>19665</v>
      </c>
      <c r="K3113" t="s">
        <v>23738</v>
      </c>
      <c r="L3113" t="s">
        <v>23536</v>
      </c>
      <c r="M3113">
        <v>0</v>
      </c>
    </row>
    <row r="3114" spans="1:13">
      <c r="A3114" t="s">
        <v>23934</v>
      </c>
      <c r="B3114" s="266">
        <v>44188.00472222222</v>
      </c>
      <c r="C3114" t="s">
        <v>23530</v>
      </c>
      <c r="E3114" t="s">
        <v>23563</v>
      </c>
      <c r="F3114" t="s">
        <v>23540</v>
      </c>
      <c r="H3114" t="s">
        <v>23557</v>
      </c>
      <c r="J3114" t="s">
        <v>19665</v>
      </c>
      <c r="K3114" t="s">
        <v>23003</v>
      </c>
      <c r="L3114" t="s">
        <v>23536</v>
      </c>
      <c r="M3114">
        <v>0</v>
      </c>
    </row>
    <row r="3115" spans="1:13">
      <c r="A3115" t="s">
        <v>23932</v>
      </c>
      <c r="B3115" s="266">
        <v>44188.015810185178</v>
      </c>
      <c r="C3115" t="s">
        <v>23530</v>
      </c>
      <c r="E3115" t="s">
        <v>23787</v>
      </c>
      <c r="F3115" t="s">
        <v>23540</v>
      </c>
      <c r="H3115" t="s">
        <v>23933</v>
      </c>
      <c r="J3115" t="s">
        <v>19665</v>
      </c>
      <c r="K3115" t="s">
        <v>23738</v>
      </c>
      <c r="L3115" t="s">
        <v>23536</v>
      </c>
      <c r="M3115">
        <v>0</v>
      </c>
    </row>
    <row r="3116" spans="1:13">
      <c r="A3116" t="s">
        <v>23930</v>
      </c>
      <c r="B3116" s="266">
        <v>44188.362905092603</v>
      </c>
      <c r="C3116" t="s">
        <v>23530</v>
      </c>
      <c r="E3116" t="s">
        <v>23568</v>
      </c>
      <c r="F3116" t="s">
        <v>23540</v>
      </c>
      <c r="H3116" t="s">
        <v>23931</v>
      </c>
      <c r="J3116" t="s">
        <v>19665</v>
      </c>
      <c r="K3116" t="s">
        <v>23003</v>
      </c>
      <c r="L3116" t="s">
        <v>23536</v>
      </c>
      <c r="M3116">
        <v>0</v>
      </c>
    </row>
    <row r="3117" spans="1:13">
      <c r="A3117" t="s">
        <v>23929</v>
      </c>
      <c r="B3117" s="266">
        <v>44188.474675925929</v>
      </c>
      <c r="C3117" t="s">
        <v>23628</v>
      </c>
      <c r="E3117" t="s">
        <v>23624</v>
      </c>
      <c r="F3117" t="s">
        <v>23540</v>
      </c>
      <c r="H3117" t="s">
        <v>23720</v>
      </c>
      <c r="J3117" t="s">
        <v>19665</v>
      </c>
      <c r="K3117" t="s">
        <v>22885</v>
      </c>
      <c r="L3117" t="s">
        <v>23536</v>
      </c>
      <c r="M3117">
        <v>0</v>
      </c>
    </row>
    <row r="3118" spans="1:13">
      <c r="A3118" t="s">
        <v>23926</v>
      </c>
      <c r="B3118" s="266">
        <v>44189.034004629633</v>
      </c>
      <c r="C3118" t="s">
        <v>23530</v>
      </c>
      <c r="E3118" t="s">
        <v>23927</v>
      </c>
      <c r="F3118" t="s">
        <v>23540</v>
      </c>
      <c r="H3118" t="s">
        <v>23928</v>
      </c>
      <c r="J3118" t="s">
        <v>19665</v>
      </c>
      <c r="K3118" t="s">
        <v>23846</v>
      </c>
      <c r="L3118" t="s">
        <v>23536</v>
      </c>
      <c r="M3118">
        <v>0</v>
      </c>
    </row>
    <row r="3119" spans="1:13">
      <c r="A3119" t="s">
        <v>23924</v>
      </c>
      <c r="B3119" s="266">
        <v>44190.914884259262</v>
      </c>
      <c r="C3119" t="s">
        <v>23530</v>
      </c>
      <c r="E3119" t="s">
        <v>23794</v>
      </c>
      <c r="F3119" t="s">
        <v>23540</v>
      </c>
      <c r="H3119" t="s">
        <v>23925</v>
      </c>
      <c r="J3119" t="s">
        <v>19665</v>
      </c>
      <c r="K3119" t="s">
        <v>23744</v>
      </c>
      <c r="L3119" t="s">
        <v>23536</v>
      </c>
      <c r="M3119">
        <v>0</v>
      </c>
    </row>
    <row r="3120" spans="1:13">
      <c r="A3120" t="s">
        <v>23994</v>
      </c>
      <c r="B3120" s="266">
        <v>44192.61347222222</v>
      </c>
      <c r="C3120" t="s">
        <v>23530</v>
      </c>
      <c r="E3120" t="s">
        <v>23915</v>
      </c>
      <c r="F3120" t="s">
        <v>23540</v>
      </c>
      <c r="H3120" t="s">
        <v>23995</v>
      </c>
      <c r="J3120" t="s">
        <v>19665</v>
      </c>
      <c r="K3120" t="s">
        <v>23738</v>
      </c>
      <c r="L3120" t="s">
        <v>23536</v>
      </c>
      <c r="M3120">
        <v>0</v>
      </c>
    </row>
    <row r="3121" spans="1:13">
      <c r="A3121" t="s">
        <v>23992</v>
      </c>
      <c r="B3121" s="266">
        <v>44193.528078703697</v>
      </c>
      <c r="C3121" t="s">
        <v>23628</v>
      </c>
      <c r="E3121" t="s">
        <v>23993</v>
      </c>
      <c r="F3121" t="s">
        <v>23540</v>
      </c>
      <c r="H3121" t="s">
        <v>23731</v>
      </c>
      <c r="J3121" t="s">
        <v>19665</v>
      </c>
      <c r="K3121" t="s">
        <v>23738</v>
      </c>
      <c r="L3121" t="s">
        <v>23536</v>
      </c>
      <c r="M3121">
        <v>0</v>
      </c>
    </row>
    <row r="3122" spans="1:13">
      <c r="A3122" t="s">
        <v>23989</v>
      </c>
      <c r="B3122" s="266">
        <v>44193.772141203714</v>
      </c>
      <c r="C3122" t="s">
        <v>23530</v>
      </c>
      <c r="E3122" t="s">
        <v>23848</v>
      </c>
      <c r="F3122" t="s">
        <v>23990</v>
      </c>
      <c r="H3122" t="s">
        <v>23991</v>
      </c>
      <c r="J3122" t="s">
        <v>19665</v>
      </c>
      <c r="K3122" t="s">
        <v>23716</v>
      </c>
      <c r="L3122" t="s">
        <v>23536</v>
      </c>
      <c r="M3122">
        <v>0</v>
      </c>
    </row>
    <row r="3123" spans="1:13">
      <c r="A3123" t="s">
        <v>23987</v>
      </c>
      <c r="B3123" s="266">
        <v>44193.789085648154</v>
      </c>
      <c r="C3123" t="s">
        <v>23530</v>
      </c>
      <c r="E3123" t="s">
        <v>23988</v>
      </c>
      <c r="F3123" t="s">
        <v>23540</v>
      </c>
      <c r="H3123" t="s">
        <v>23672</v>
      </c>
      <c r="J3123" t="s">
        <v>19665</v>
      </c>
      <c r="K3123" t="s">
        <v>23738</v>
      </c>
      <c r="L3123" t="s">
        <v>23536</v>
      </c>
      <c r="M3123">
        <v>0</v>
      </c>
    </row>
    <row r="3124" spans="1:13">
      <c r="A3124" t="s">
        <v>23986</v>
      </c>
      <c r="B3124" s="266">
        <v>44193.931793981479</v>
      </c>
      <c r="C3124" t="s">
        <v>23530</v>
      </c>
      <c r="E3124" t="s">
        <v>23568</v>
      </c>
      <c r="F3124" t="s">
        <v>23540</v>
      </c>
      <c r="H3124" t="s">
        <v>23931</v>
      </c>
      <c r="J3124" t="s">
        <v>19665</v>
      </c>
      <c r="K3124" t="s">
        <v>23003</v>
      </c>
      <c r="L3124" t="s">
        <v>23536</v>
      </c>
      <c r="M3124">
        <v>0</v>
      </c>
    </row>
    <row r="3125" spans="1:13">
      <c r="A3125" t="s">
        <v>23982</v>
      </c>
      <c r="B3125" s="266">
        <v>44195.522210648152</v>
      </c>
      <c r="C3125" t="s">
        <v>23530</v>
      </c>
      <c r="E3125" t="s">
        <v>23983</v>
      </c>
      <c r="F3125" t="s">
        <v>23540</v>
      </c>
      <c r="H3125" t="s">
        <v>23984</v>
      </c>
      <c r="J3125" t="s">
        <v>19665</v>
      </c>
      <c r="K3125" t="s">
        <v>23985</v>
      </c>
      <c r="L3125" t="s">
        <v>23536</v>
      </c>
      <c r="M3125">
        <v>0</v>
      </c>
    </row>
    <row r="3126" spans="1:13">
      <c r="A3126" t="s">
        <v>23980</v>
      </c>
      <c r="B3126" s="266">
        <v>44195.792870370373</v>
      </c>
      <c r="C3126" t="s">
        <v>23530</v>
      </c>
      <c r="E3126" t="s">
        <v>23577</v>
      </c>
      <c r="F3126" t="s">
        <v>23540</v>
      </c>
      <c r="H3126" t="s">
        <v>23981</v>
      </c>
      <c r="J3126" t="s">
        <v>19665</v>
      </c>
      <c r="K3126" t="s">
        <v>23744</v>
      </c>
      <c r="L3126" t="s">
        <v>23536</v>
      </c>
      <c r="M3126">
        <v>0</v>
      </c>
    </row>
    <row r="3127" spans="1:13">
      <c r="A3127" t="s">
        <v>23978</v>
      </c>
      <c r="B3127" s="266">
        <v>44197.408750000002</v>
      </c>
      <c r="C3127" t="s">
        <v>23530</v>
      </c>
      <c r="E3127" t="s">
        <v>23637</v>
      </c>
      <c r="F3127" t="s">
        <v>23540</v>
      </c>
      <c r="H3127" t="s">
        <v>23728</v>
      </c>
      <c r="J3127" t="s">
        <v>19665</v>
      </c>
      <c r="K3127" t="s">
        <v>23979</v>
      </c>
      <c r="L3127" t="s">
        <v>23536</v>
      </c>
      <c r="M3127">
        <v>0</v>
      </c>
    </row>
    <row r="3128" spans="1:13">
      <c r="A3128" t="s">
        <v>23974</v>
      </c>
      <c r="B3128" s="266">
        <v>44198.954560185193</v>
      </c>
      <c r="C3128" t="s">
        <v>23628</v>
      </c>
      <c r="E3128" t="s">
        <v>23975</v>
      </c>
      <c r="F3128" t="s">
        <v>23976</v>
      </c>
      <c r="H3128" t="s">
        <v>23977</v>
      </c>
      <c r="J3128" t="s">
        <v>19665</v>
      </c>
      <c r="K3128" t="s">
        <v>23004</v>
      </c>
      <c r="L3128" t="s">
        <v>23536</v>
      </c>
      <c r="M3128">
        <v>0</v>
      </c>
    </row>
    <row r="3129" spans="1:13">
      <c r="A3129" t="s">
        <v>23973</v>
      </c>
      <c r="B3129" s="266">
        <v>44199.727962962963</v>
      </c>
      <c r="C3129" t="s">
        <v>23628</v>
      </c>
      <c r="E3129" t="s">
        <v>23890</v>
      </c>
      <c r="F3129" t="s">
        <v>23550</v>
      </c>
      <c r="H3129" t="s">
        <v>23820</v>
      </c>
      <c r="J3129" t="s">
        <v>19665</v>
      </c>
      <c r="K3129" t="s">
        <v>23003</v>
      </c>
      <c r="L3129" t="s">
        <v>23536</v>
      </c>
      <c r="M3129">
        <v>0</v>
      </c>
    </row>
    <row r="3130" spans="1:13">
      <c r="A3130" t="s">
        <v>23972</v>
      </c>
      <c r="B3130" s="266">
        <v>44199.76289351852</v>
      </c>
      <c r="C3130" t="s">
        <v>23530</v>
      </c>
      <c r="E3130" t="s">
        <v>23563</v>
      </c>
      <c r="F3130" t="s">
        <v>23540</v>
      </c>
      <c r="H3130" t="s">
        <v>23572</v>
      </c>
      <c r="J3130" t="s">
        <v>19665</v>
      </c>
      <c r="K3130" t="s">
        <v>23738</v>
      </c>
      <c r="L3130" t="s">
        <v>23536</v>
      </c>
      <c r="M3130">
        <v>0</v>
      </c>
    </row>
    <row r="3131" spans="1:13">
      <c r="A3131" t="s">
        <v>23969</v>
      </c>
      <c r="B3131" s="266">
        <v>44199.844317129631</v>
      </c>
      <c r="C3131" t="s">
        <v>23628</v>
      </c>
      <c r="E3131" t="s">
        <v>23859</v>
      </c>
      <c r="F3131" t="s">
        <v>23540</v>
      </c>
      <c r="H3131" t="s">
        <v>23970</v>
      </c>
      <c r="J3131" t="s">
        <v>19665</v>
      </c>
      <c r="K3131" t="s">
        <v>23971</v>
      </c>
      <c r="L3131" t="s">
        <v>23536</v>
      </c>
      <c r="M3131">
        <v>0</v>
      </c>
    </row>
    <row r="3132" spans="1:13">
      <c r="A3132" t="s">
        <v>23966</v>
      </c>
      <c r="B3132" s="266">
        <v>44201.72320601852</v>
      </c>
      <c r="C3132" t="s">
        <v>23530</v>
      </c>
      <c r="E3132" t="s">
        <v>23877</v>
      </c>
      <c r="F3132" t="s">
        <v>23967</v>
      </c>
      <c r="H3132" t="s">
        <v>23726</v>
      </c>
      <c r="J3132" t="s">
        <v>19665</v>
      </c>
      <c r="K3132" t="s">
        <v>23968</v>
      </c>
      <c r="L3132" t="s">
        <v>23536</v>
      </c>
      <c r="M3132">
        <v>0</v>
      </c>
    </row>
    <row r="3133" spans="1:13">
      <c r="A3133" t="s">
        <v>24040</v>
      </c>
      <c r="B3133" s="266">
        <v>44207.959560185183</v>
      </c>
      <c r="C3133" t="s">
        <v>23530</v>
      </c>
      <c r="E3133" t="s">
        <v>24033</v>
      </c>
      <c r="F3133" t="s">
        <v>24041</v>
      </c>
      <c r="H3133" t="s">
        <v>24042</v>
      </c>
      <c r="J3133" t="s">
        <v>19665</v>
      </c>
      <c r="K3133" t="s">
        <v>23738</v>
      </c>
      <c r="L3133" t="s">
        <v>23536</v>
      </c>
      <c r="M3133">
        <v>0</v>
      </c>
    </row>
    <row r="3134" spans="1:13">
      <c r="A3134" t="s">
        <v>24039</v>
      </c>
      <c r="B3134" s="266">
        <v>44208.504525462973</v>
      </c>
      <c r="C3134" t="s">
        <v>23628</v>
      </c>
      <c r="E3134" t="s">
        <v>23877</v>
      </c>
      <c r="F3134" t="s">
        <v>23540</v>
      </c>
      <c r="H3134" t="s">
        <v>23728</v>
      </c>
      <c r="J3134" t="s">
        <v>19665</v>
      </c>
      <c r="K3134" t="s">
        <v>23968</v>
      </c>
      <c r="L3134" t="s">
        <v>23536</v>
      </c>
      <c r="M3134">
        <v>0</v>
      </c>
    </row>
    <row r="3135" spans="1:13">
      <c r="A3135" t="s">
        <v>24037</v>
      </c>
      <c r="B3135" s="266">
        <v>44208.507638888892</v>
      </c>
      <c r="C3135" t="s">
        <v>23530</v>
      </c>
      <c r="E3135" t="s">
        <v>23770</v>
      </c>
      <c r="F3135" t="s">
        <v>24038</v>
      </c>
      <c r="H3135" t="s">
        <v>23832</v>
      </c>
      <c r="J3135" t="s">
        <v>19665</v>
      </c>
      <c r="K3135" t="s">
        <v>23968</v>
      </c>
      <c r="L3135" t="s">
        <v>23536</v>
      </c>
      <c r="M3135">
        <v>0</v>
      </c>
    </row>
    <row r="3136" spans="1:13">
      <c r="A3136" t="s">
        <v>24036</v>
      </c>
      <c r="B3136" s="266">
        <v>44208.566342592603</v>
      </c>
      <c r="C3136" t="s">
        <v>23530</v>
      </c>
      <c r="E3136" t="s">
        <v>23961</v>
      </c>
      <c r="F3136" t="s">
        <v>23540</v>
      </c>
      <c r="H3136" t="s">
        <v>23621</v>
      </c>
      <c r="J3136" t="s">
        <v>19665</v>
      </c>
      <c r="K3136" t="s">
        <v>22898</v>
      </c>
      <c r="L3136" t="s">
        <v>23536</v>
      </c>
      <c r="M3136">
        <v>0</v>
      </c>
    </row>
    <row r="3137" spans="1:13">
      <c r="A3137" t="s">
        <v>24031</v>
      </c>
      <c r="B3137" s="266">
        <v>44208.595543981479</v>
      </c>
      <c r="C3137" t="s">
        <v>23530</v>
      </c>
      <c r="D3137" t="s">
        <v>24032</v>
      </c>
      <c r="E3137" t="s">
        <v>24033</v>
      </c>
      <c r="F3137" t="s">
        <v>23540</v>
      </c>
      <c r="H3137" t="s">
        <v>24034</v>
      </c>
      <c r="J3137" t="s">
        <v>19665</v>
      </c>
      <c r="K3137" t="s">
        <v>24035</v>
      </c>
      <c r="L3137" t="s">
        <v>23536</v>
      </c>
      <c r="M3137">
        <v>0</v>
      </c>
    </row>
    <row r="3138" spans="1:13">
      <c r="A3138" t="s">
        <v>24029</v>
      </c>
      <c r="B3138" s="266">
        <v>44209.880266203712</v>
      </c>
      <c r="C3138" t="s">
        <v>23530</v>
      </c>
      <c r="D3138" t="s">
        <v>24030</v>
      </c>
      <c r="E3138" t="s">
        <v>23859</v>
      </c>
      <c r="F3138" t="s">
        <v>23540</v>
      </c>
      <c r="H3138" t="s">
        <v>23970</v>
      </c>
      <c r="J3138" t="s">
        <v>19665</v>
      </c>
      <c r="K3138" t="s">
        <v>23971</v>
      </c>
      <c r="L3138" t="s">
        <v>23536</v>
      </c>
      <c r="M3138">
        <v>0</v>
      </c>
    </row>
    <row r="3139" spans="1:13">
      <c r="A3139" t="s">
        <v>24028</v>
      </c>
      <c r="B3139" s="266">
        <v>44210.965891203698</v>
      </c>
      <c r="C3139" t="s">
        <v>23628</v>
      </c>
      <c r="E3139" t="s">
        <v>23584</v>
      </c>
      <c r="F3139" t="s">
        <v>23540</v>
      </c>
      <c r="H3139" t="s">
        <v>23617</v>
      </c>
      <c r="J3139" t="s">
        <v>19665</v>
      </c>
      <c r="K3139" t="s">
        <v>23738</v>
      </c>
      <c r="L3139" t="s">
        <v>23536</v>
      </c>
      <c r="M3139">
        <v>0</v>
      </c>
    </row>
    <row r="3140" spans="1:13">
      <c r="A3140" t="s">
        <v>24026</v>
      </c>
      <c r="B3140" s="266">
        <v>44211.460289351853</v>
      </c>
      <c r="C3140" t="s">
        <v>23628</v>
      </c>
      <c r="E3140" t="s">
        <v>23886</v>
      </c>
      <c r="F3140" t="s">
        <v>23959</v>
      </c>
      <c r="H3140" t="s">
        <v>23815</v>
      </c>
      <c r="J3140" t="s">
        <v>19665</v>
      </c>
      <c r="K3140" t="s">
        <v>24027</v>
      </c>
      <c r="L3140" t="s">
        <v>23536</v>
      </c>
      <c r="M3140">
        <v>0</v>
      </c>
    </row>
    <row r="3141" spans="1:13">
      <c r="A3141" t="s">
        <v>24023</v>
      </c>
      <c r="B3141" s="266">
        <v>44211.828784722216</v>
      </c>
      <c r="C3141" t="s">
        <v>23530</v>
      </c>
      <c r="E3141" t="s">
        <v>23677</v>
      </c>
      <c r="F3141" t="s">
        <v>24024</v>
      </c>
      <c r="H3141" t="s">
        <v>24025</v>
      </c>
      <c r="J3141" t="s">
        <v>19665</v>
      </c>
      <c r="K3141" t="s">
        <v>22898</v>
      </c>
      <c r="L3141" t="s">
        <v>23536</v>
      </c>
      <c r="M3141">
        <v>0</v>
      </c>
    </row>
    <row r="3142" spans="1:13">
      <c r="A3142" t="s">
        <v>24021</v>
      </c>
      <c r="B3142" s="266">
        <v>44212.41128472222</v>
      </c>
      <c r="C3142" t="s">
        <v>23530</v>
      </c>
      <c r="E3142" t="s">
        <v>23677</v>
      </c>
      <c r="F3142" t="s">
        <v>23540</v>
      </c>
      <c r="H3142" t="s">
        <v>24022</v>
      </c>
      <c r="J3142" t="s">
        <v>19665</v>
      </c>
      <c r="K3142" t="s">
        <v>23744</v>
      </c>
      <c r="L3142" t="s">
        <v>23536</v>
      </c>
      <c r="M3142">
        <v>0</v>
      </c>
    </row>
    <row r="3143" spans="1:13">
      <c r="A3143" t="s">
        <v>24019</v>
      </c>
      <c r="B3143" s="266">
        <v>44215.85633101852</v>
      </c>
      <c r="C3143" t="s">
        <v>23530</v>
      </c>
      <c r="E3143" t="s">
        <v>24020</v>
      </c>
      <c r="F3143" t="s">
        <v>23540</v>
      </c>
      <c r="H3143" t="s">
        <v>23784</v>
      </c>
      <c r="J3143" t="s">
        <v>19665</v>
      </c>
      <c r="K3143" t="s">
        <v>23003</v>
      </c>
      <c r="L3143" t="s">
        <v>23536</v>
      </c>
      <c r="M3143">
        <v>0</v>
      </c>
    </row>
    <row r="3144" spans="1:13">
      <c r="A3144" t="s">
        <v>24015</v>
      </c>
      <c r="B3144" s="266">
        <v>44216.684583333343</v>
      </c>
      <c r="C3144" t="s">
        <v>23530</v>
      </c>
      <c r="E3144" t="s">
        <v>24016</v>
      </c>
      <c r="F3144" t="s">
        <v>24017</v>
      </c>
      <c r="H3144" t="s">
        <v>24018</v>
      </c>
      <c r="J3144" t="s">
        <v>19665</v>
      </c>
      <c r="K3144" t="s">
        <v>23846</v>
      </c>
      <c r="L3144" t="s">
        <v>23536</v>
      </c>
      <c r="M3144">
        <v>0</v>
      </c>
    </row>
    <row r="3145" spans="1:13">
      <c r="A3145" t="s">
        <v>24011</v>
      </c>
      <c r="B3145" s="266">
        <v>44216.701435185183</v>
      </c>
      <c r="C3145" t="s">
        <v>23530</v>
      </c>
      <c r="E3145" t="s">
        <v>23649</v>
      </c>
      <c r="F3145" t="s">
        <v>24012</v>
      </c>
      <c r="H3145" t="s">
        <v>24013</v>
      </c>
      <c r="J3145" t="s">
        <v>19665</v>
      </c>
      <c r="K3145" t="s">
        <v>24014</v>
      </c>
      <c r="L3145" t="s">
        <v>23536</v>
      </c>
      <c r="M3145">
        <v>0</v>
      </c>
    </row>
    <row r="3146" spans="1:13">
      <c r="A3146" t="s">
        <v>24008</v>
      </c>
      <c r="B3146" s="266">
        <v>44216.777615740742</v>
      </c>
      <c r="C3146" t="s">
        <v>23530</v>
      </c>
      <c r="E3146" t="s">
        <v>24009</v>
      </c>
      <c r="F3146" t="s">
        <v>23540</v>
      </c>
      <c r="H3146" t="s">
        <v>23991</v>
      </c>
      <c r="J3146" t="s">
        <v>19665</v>
      </c>
      <c r="K3146" t="s">
        <v>24010</v>
      </c>
      <c r="L3146" t="s">
        <v>23536</v>
      </c>
      <c r="M3146">
        <v>0</v>
      </c>
    </row>
    <row r="3147" spans="1:13">
      <c r="A3147" t="s">
        <v>24006</v>
      </c>
      <c r="B3147" s="266">
        <v>44216.817141203697</v>
      </c>
      <c r="C3147" t="s">
        <v>23530</v>
      </c>
      <c r="E3147" t="s">
        <v>23859</v>
      </c>
      <c r="F3147" t="s">
        <v>23540</v>
      </c>
      <c r="H3147" t="s">
        <v>24007</v>
      </c>
      <c r="J3147" t="s">
        <v>19665</v>
      </c>
      <c r="K3147" t="s">
        <v>23003</v>
      </c>
      <c r="L3147" t="s">
        <v>23536</v>
      </c>
      <c r="M3147">
        <v>0</v>
      </c>
    </row>
    <row r="3148" spans="1:13">
      <c r="A3148" t="s">
        <v>24004</v>
      </c>
      <c r="B3148" s="266">
        <v>44217.030995370369</v>
      </c>
      <c r="C3148" t="s">
        <v>23530</v>
      </c>
      <c r="E3148" t="s">
        <v>24005</v>
      </c>
      <c r="F3148" t="s">
        <v>23804</v>
      </c>
      <c r="H3148" t="s">
        <v>23953</v>
      </c>
      <c r="J3148" t="s">
        <v>19665</v>
      </c>
      <c r="K3148" t="s">
        <v>22898</v>
      </c>
      <c r="L3148" t="s">
        <v>23536</v>
      </c>
      <c r="M3148">
        <v>0</v>
      </c>
    </row>
    <row r="3149" spans="1:13">
      <c r="A3149" t="s">
        <v>24002</v>
      </c>
      <c r="B3149" s="266">
        <v>44217.515034722222</v>
      </c>
      <c r="C3149" t="s">
        <v>23530</v>
      </c>
      <c r="E3149" t="s">
        <v>23813</v>
      </c>
      <c r="F3149" t="s">
        <v>23976</v>
      </c>
      <c r="H3149" t="s">
        <v>24003</v>
      </c>
      <c r="J3149" t="s">
        <v>19665</v>
      </c>
      <c r="K3149" t="s">
        <v>23830</v>
      </c>
      <c r="L3149" t="s">
        <v>23536</v>
      </c>
      <c r="M3149">
        <v>0</v>
      </c>
    </row>
    <row r="3150" spans="1:13">
      <c r="A3150" t="s">
        <v>23999</v>
      </c>
      <c r="B3150" s="266">
        <v>44219.004548611112</v>
      </c>
      <c r="C3150" t="s">
        <v>23530</v>
      </c>
      <c r="E3150" t="s">
        <v>23571</v>
      </c>
      <c r="F3150" t="s">
        <v>24000</v>
      </c>
      <c r="H3150" t="s">
        <v>24001</v>
      </c>
      <c r="J3150" t="s">
        <v>19665</v>
      </c>
      <c r="K3150" t="s">
        <v>23014</v>
      </c>
      <c r="L3150" t="s">
        <v>23536</v>
      </c>
      <c r="M3150">
        <v>0</v>
      </c>
    </row>
    <row r="3151" spans="1:13">
      <c r="A3151" t="s">
        <v>23996</v>
      </c>
      <c r="B3151" s="266">
        <v>44219.679803240739</v>
      </c>
      <c r="C3151" t="s">
        <v>23530</v>
      </c>
      <c r="E3151" t="s">
        <v>23615</v>
      </c>
      <c r="F3151" t="s">
        <v>23997</v>
      </c>
      <c r="H3151" t="s">
        <v>23998</v>
      </c>
      <c r="J3151" t="s">
        <v>19665</v>
      </c>
      <c r="K3151" t="s">
        <v>23635</v>
      </c>
      <c r="L3151" t="s">
        <v>23536</v>
      </c>
      <c r="M3151">
        <v>0</v>
      </c>
    </row>
    <row r="3152" spans="1:13">
      <c r="A3152" t="s">
        <v>24084</v>
      </c>
      <c r="B3152" s="266">
        <v>44225.94021990741</v>
      </c>
      <c r="C3152" t="s">
        <v>23530</v>
      </c>
      <c r="E3152" t="s">
        <v>23620</v>
      </c>
      <c r="F3152" t="s">
        <v>23540</v>
      </c>
      <c r="H3152" t="s">
        <v>24085</v>
      </c>
      <c r="J3152" t="s">
        <v>19665</v>
      </c>
      <c r="K3152" t="s">
        <v>23843</v>
      </c>
      <c r="L3152" t="s">
        <v>23536</v>
      </c>
      <c r="M3152">
        <v>0</v>
      </c>
    </row>
    <row r="3153" spans="1:13">
      <c r="A3153" t="s">
        <v>24082</v>
      </c>
      <c r="B3153" s="266">
        <v>44226.491365740738</v>
      </c>
      <c r="C3153" t="s">
        <v>23530</v>
      </c>
      <c r="E3153" t="s">
        <v>23711</v>
      </c>
      <c r="F3153" t="s">
        <v>23819</v>
      </c>
      <c r="H3153" t="s">
        <v>23737</v>
      </c>
      <c r="J3153" t="s">
        <v>19665</v>
      </c>
      <c r="K3153" t="s">
        <v>24083</v>
      </c>
      <c r="L3153" t="s">
        <v>23536</v>
      </c>
      <c r="M3153">
        <v>0</v>
      </c>
    </row>
    <row r="3154" spans="1:13">
      <c r="A3154" t="s">
        <v>24080</v>
      </c>
      <c r="B3154" s="266">
        <v>44227.418969907398</v>
      </c>
      <c r="C3154" t="s">
        <v>23530</v>
      </c>
      <c r="E3154" t="s">
        <v>23699</v>
      </c>
      <c r="F3154" t="s">
        <v>23540</v>
      </c>
      <c r="H3154" t="s">
        <v>24081</v>
      </c>
      <c r="J3154" t="s">
        <v>19665</v>
      </c>
      <c r="K3154" t="s">
        <v>23658</v>
      </c>
      <c r="L3154" t="s">
        <v>23536</v>
      </c>
      <c r="M3154">
        <v>0</v>
      </c>
    </row>
    <row r="3155" spans="1:13">
      <c r="A3155" t="s">
        <v>24078</v>
      </c>
      <c r="B3155" s="266">
        <v>44227.860034722216</v>
      </c>
      <c r="C3155" t="s">
        <v>23530</v>
      </c>
      <c r="E3155" t="s">
        <v>23840</v>
      </c>
      <c r="F3155" t="s">
        <v>23540</v>
      </c>
      <c r="H3155" t="s">
        <v>24079</v>
      </c>
      <c r="J3155" t="s">
        <v>19665</v>
      </c>
      <c r="K3155" t="s">
        <v>23716</v>
      </c>
      <c r="L3155" t="s">
        <v>23536</v>
      </c>
      <c r="M3155">
        <v>0</v>
      </c>
    </row>
    <row r="3156" spans="1:13">
      <c r="A3156" t="s">
        <v>24076</v>
      </c>
      <c r="B3156" s="266">
        <v>44227.905601851853</v>
      </c>
      <c r="C3156" t="s">
        <v>23530</v>
      </c>
      <c r="E3156" t="s">
        <v>23872</v>
      </c>
      <c r="F3156" t="s">
        <v>23540</v>
      </c>
      <c r="H3156" t="s">
        <v>23617</v>
      </c>
      <c r="J3156" t="s">
        <v>19665</v>
      </c>
      <c r="K3156" t="s">
        <v>24077</v>
      </c>
      <c r="L3156" t="s">
        <v>23536</v>
      </c>
      <c r="M3156">
        <v>0</v>
      </c>
    </row>
    <row r="3157" spans="1:13">
      <c r="A3157" t="s">
        <v>24073</v>
      </c>
      <c r="B3157" s="266">
        <v>44228.611250000002</v>
      </c>
      <c r="C3157" t="s">
        <v>23530</v>
      </c>
      <c r="D3157" t="s">
        <v>24074</v>
      </c>
      <c r="E3157" t="s">
        <v>23859</v>
      </c>
      <c r="F3157" t="s">
        <v>23540</v>
      </c>
      <c r="H3157" t="s">
        <v>23970</v>
      </c>
      <c r="J3157" t="s">
        <v>19665</v>
      </c>
      <c r="K3157" t="s">
        <v>24075</v>
      </c>
      <c r="L3157" t="s">
        <v>23536</v>
      </c>
      <c r="M3157">
        <v>0</v>
      </c>
    </row>
    <row r="3158" spans="1:13">
      <c r="A3158" t="s">
        <v>24070</v>
      </c>
      <c r="B3158" s="266">
        <v>44229.109340277777</v>
      </c>
      <c r="C3158" t="s">
        <v>23530</v>
      </c>
      <c r="E3158" t="s">
        <v>24071</v>
      </c>
      <c r="F3158" t="s">
        <v>23540</v>
      </c>
      <c r="H3158" t="s">
        <v>24072</v>
      </c>
      <c r="J3158" t="s">
        <v>19665</v>
      </c>
      <c r="K3158" t="s">
        <v>23738</v>
      </c>
      <c r="L3158" t="s">
        <v>23536</v>
      </c>
      <c r="M3158">
        <v>0</v>
      </c>
    </row>
    <row r="3159" spans="1:13">
      <c r="A3159" t="s">
        <v>24068</v>
      </c>
      <c r="B3159" s="266">
        <v>44229.957442129627</v>
      </c>
      <c r="C3159" t="s">
        <v>23530</v>
      </c>
      <c r="E3159" t="s">
        <v>23549</v>
      </c>
      <c r="F3159" t="s">
        <v>23540</v>
      </c>
      <c r="H3159" t="s">
        <v>24069</v>
      </c>
      <c r="J3159" t="s">
        <v>19665</v>
      </c>
      <c r="K3159" t="s">
        <v>23738</v>
      </c>
      <c r="L3159" t="s">
        <v>23536</v>
      </c>
      <c r="M3159">
        <v>0</v>
      </c>
    </row>
    <row r="3160" spans="1:13">
      <c r="A3160" t="s">
        <v>24065</v>
      </c>
      <c r="B3160" s="266">
        <v>44230.955081018517</v>
      </c>
      <c r="C3160" t="s">
        <v>23530</v>
      </c>
      <c r="E3160" t="s">
        <v>23593</v>
      </c>
      <c r="F3160" t="s">
        <v>24066</v>
      </c>
      <c r="H3160" t="s">
        <v>24067</v>
      </c>
      <c r="J3160" t="s">
        <v>19665</v>
      </c>
      <c r="K3160" t="s">
        <v>23134</v>
      </c>
      <c r="L3160" t="s">
        <v>23536</v>
      </c>
      <c r="M3160">
        <v>0</v>
      </c>
    </row>
    <row r="3161" spans="1:13">
      <c r="A3161" t="s">
        <v>24062</v>
      </c>
      <c r="B3161" s="266">
        <v>44231.035844907397</v>
      </c>
      <c r="C3161" t="s">
        <v>23530</v>
      </c>
      <c r="E3161" t="s">
        <v>23883</v>
      </c>
      <c r="F3161" t="s">
        <v>24063</v>
      </c>
      <c r="H3161" t="s">
        <v>24064</v>
      </c>
      <c r="J3161" t="s">
        <v>19665</v>
      </c>
      <c r="K3161" t="s">
        <v>23738</v>
      </c>
      <c r="L3161" t="s">
        <v>23536</v>
      </c>
      <c r="M3161">
        <v>0</v>
      </c>
    </row>
    <row r="3162" spans="1:13">
      <c r="A3162" t="s">
        <v>24061</v>
      </c>
      <c r="B3162" s="266">
        <v>44231.708773148152</v>
      </c>
      <c r="C3162" t="s">
        <v>23530</v>
      </c>
      <c r="E3162" t="s">
        <v>23988</v>
      </c>
      <c r="F3162" t="s">
        <v>23540</v>
      </c>
      <c r="H3162" t="s">
        <v>23672</v>
      </c>
      <c r="J3162" t="s">
        <v>19665</v>
      </c>
      <c r="K3162" t="s">
        <v>23738</v>
      </c>
      <c r="L3162" t="s">
        <v>23536</v>
      </c>
      <c r="M3162">
        <v>0</v>
      </c>
    </row>
    <row r="3163" spans="1:13">
      <c r="A3163" t="s">
        <v>24060</v>
      </c>
      <c r="B3163" s="266">
        <v>44231.838796296302</v>
      </c>
      <c r="C3163" t="s">
        <v>23530</v>
      </c>
      <c r="E3163" t="s">
        <v>23691</v>
      </c>
      <c r="F3163" t="s">
        <v>23939</v>
      </c>
      <c r="H3163" t="s">
        <v>23940</v>
      </c>
      <c r="J3163" t="s">
        <v>19665</v>
      </c>
      <c r="K3163" t="s">
        <v>23134</v>
      </c>
      <c r="L3163" t="s">
        <v>23536</v>
      </c>
      <c r="M3163">
        <v>0</v>
      </c>
    </row>
    <row r="3164" spans="1:13">
      <c r="A3164" t="s">
        <v>24058</v>
      </c>
      <c r="B3164" s="266">
        <v>44233.014930555553</v>
      </c>
      <c r="C3164" t="s">
        <v>23530</v>
      </c>
      <c r="E3164" t="s">
        <v>24059</v>
      </c>
      <c r="F3164" t="s">
        <v>23550</v>
      </c>
      <c r="H3164" t="s">
        <v>23647</v>
      </c>
      <c r="J3164" t="s">
        <v>19665</v>
      </c>
      <c r="K3164" t="s">
        <v>23738</v>
      </c>
      <c r="L3164" t="s">
        <v>23536</v>
      </c>
      <c r="M3164">
        <v>0</v>
      </c>
    </row>
    <row r="3165" spans="1:13">
      <c r="A3165" t="s">
        <v>24055</v>
      </c>
      <c r="B3165" s="266">
        <v>44233.050127314818</v>
      </c>
      <c r="C3165" t="s">
        <v>23530</v>
      </c>
      <c r="E3165" t="s">
        <v>23808</v>
      </c>
      <c r="F3165" t="s">
        <v>24056</v>
      </c>
      <c r="H3165" t="s">
        <v>23728</v>
      </c>
      <c r="J3165" t="s">
        <v>19665</v>
      </c>
      <c r="K3165" t="s">
        <v>24057</v>
      </c>
      <c r="L3165" t="s">
        <v>23536</v>
      </c>
      <c r="M3165">
        <v>0</v>
      </c>
    </row>
    <row r="3166" spans="1:13">
      <c r="A3166" t="s">
        <v>24054</v>
      </c>
      <c r="B3166" s="266">
        <v>44233.363437499997</v>
      </c>
      <c r="C3166" t="s">
        <v>23628</v>
      </c>
      <c r="E3166" t="s">
        <v>23556</v>
      </c>
      <c r="F3166" t="s">
        <v>24017</v>
      </c>
      <c r="H3166" t="s">
        <v>24053</v>
      </c>
      <c r="J3166" t="s">
        <v>19665</v>
      </c>
      <c r="K3166" t="s">
        <v>23658</v>
      </c>
      <c r="L3166" t="s">
        <v>23536</v>
      </c>
      <c r="M3166">
        <v>0</v>
      </c>
    </row>
    <row r="3167" spans="1:13">
      <c r="A3167" t="s">
        <v>24052</v>
      </c>
      <c r="B3167" s="266">
        <v>44233.369270833333</v>
      </c>
      <c r="C3167" t="s">
        <v>23530</v>
      </c>
      <c r="E3167" t="s">
        <v>23556</v>
      </c>
      <c r="F3167" t="s">
        <v>24017</v>
      </c>
      <c r="H3167" t="s">
        <v>24053</v>
      </c>
      <c r="J3167" t="s">
        <v>19665</v>
      </c>
      <c r="K3167" t="s">
        <v>23658</v>
      </c>
      <c r="L3167" t="s">
        <v>23536</v>
      </c>
      <c r="M3167">
        <v>0</v>
      </c>
    </row>
    <row r="3168" spans="1:13">
      <c r="A3168" t="s">
        <v>24050</v>
      </c>
      <c r="B3168" s="266">
        <v>44234.737002314818</v>
      </c>
      <c r="C3168" t="s">
        <v>23530</v>
      </c>
      <c r="E3168" t="s">
        <v>23794</v>
      </c>
      <c r="F3168" t="s">
        <v>23540</v>
      </c>
      <c r="H3168" t="s">
        <v>24051</v>
      </c>
      <c r="J3168" t="s">
        <v>19665</v>
      </c>
      <c r="K3168" t="s">
        <v>23797</v>
      </c>
      <c r="L3168" t="s">
        <v>23536</v>
      </c>
      <c r="M3168">
        <v>0</v>
      </c>
    </row>
    <row r="3169" spans="1:13">
      <c r="A3169" t="s">
        <v>24048</v>
      </c>
      <c r="B3169" s="266">
        <v>44234.790150462963</v>
      </c>
      <c r="C3169" t="s">
        <v>23628</v>
      </c>
      <c r="E3169" t="s">
        <v>24049</v>
      </c>
      <c r="F3169" t="s">
        <v>23864</v>
      </c>
      <c r="H3169" t="s">
        <v>23953</v>
      </c>
      <c r="J3169" t="s">
        <v>19665</v>
      </c>
      <c r="K3169" t="s">
        <v>23658</v>
      </c>
      <c r="L3169" t="s">
        <v>23536</v>
      </c>
      <c r="M3169">
        <v>0</v>
      </c>
    </row>
    <row r="3170" spans="1:13">
      <c r="A3170" t="s">
        <v>24046</v>
      </c>
      <c r="B3170" s="266">
        <v>44235.425000000003</v>
      </c>
      <c r="C3170" t="s">
        <v>23530</v>
      </c>
      <c r="E3170" t="s">
        <v>23691</v>
      </c>
      <c r="F3170" t="s">
        <v>23939</v>
      </c>
      <c r="H3170" t="s">
        <v>23940</v>
      </c>
      <c r="J3170" t="s">
        <v>19665</v>
      </c>
      <c r="K3170" t="s">
        <v>24047</v>
      </c>
      <c r="L3170" t="s">
        <v>23536</v>
      </c>
      <c r="M3170">
        <v>0</v>
      </c>
    </row>
    <row r="3171" spans="1:13">
      <c r="A3171" t="s">
        <v>24043</v>
      </c>
      <c r="B3171" s="266">
        <v>44235.666898148149</v>
      </c>
      <c r="C3171" t="s">
        <v>23530</v>
      </c>
      <c r="E3171" t="s">
        <v>24044</v>
      </c>
      <c r="F3171" t="s">
        <v>24045</v>
      </c>
      <c r="H3171" t="s">
        <v>23651</v>
      </c>
      <c r="J3171" t="s">
        <v>19665</v>
      </c>
      <c r="K3171" t="s">
        <v>23003</v>
      </c>
      <c r="L3171" t="s">
        <v>23536</v>
      </c>
      <c r="M3171">
        <v>0</v>
      </c>
    </row>
    <row r="3172" spans="1:13">
      <c r="A3172" t="s">
        <v>24100</v>
      </c>
      <c r="B3172" s="266">
        <v>44241.027546296304</v>
      </c>
      <c r="C3172" t="s">
        <v>23530</v>
      </c>
      <c r="E3172" t="s">
        <v>23993</v>
      </c>
      <c r="F3172" t="s">
        <v>24101</v>
      </c>
      <c r="H3172" t="s">
        <v>24102</v>
      </c>
      <c r="J3172" t="s">
        <v>19665</v>
      </c>
      <c r="K3172" t="s">
        <v>23738</v>
      </c>
      <c r="L3172" t="s">
        <v>23536</v>
      </c>
      <c r="M3172">
        <v>0</v>
      </c>
    </row>
    <row r="3173" spans="1:13">
      <c r="A3173" t="s">
        <v>24099</v>
      </c>
      <c r="B3173" s="266">
        <v>44241.998217592591</v>
      </c>
      <c r="C3173" t="s">
        <v>23530</v>
      </c>
      <c r="E3173" t="s">
        <v>24020</v>
      </c>
      <c r="F3173" t="s">
        <v>23540</v>
      </c>
      <c r="H3173" t="s">
        <v>23820</v>
      </c>
      <c r="J3173" t="s">
        <v>19665</v>
      </c>
      <c r="K3173" t="s">
        <v>23635</v>
      </c>
      <c r="L3173" t="s">
        <v>23536</v>
      </c>
      <c r="M3173">
        <v>0</v>
      </c>
    </row>
    <row r="3174" spans="1:13">
      <c r="A3174" t="s">
        <v>24097</v>
      </c>
      <c r="B3174" s="266">
        <v>44244.190671296303</v>
      </c>
      <c r="C3174" t="s">
        <v>23530</v>
      </c>
      <c r="E3174" t="s">
        <v>23718</v>
      </c>
      <c r="F3174" t="s">
        <v>23730</v>
      </c>
      <c r="H3174" t="s">
        <v>24098</v>
      </c>
      <c r="J3174" t="s">
        <v>19665</v>
      </c>
      <c r="K3174" t="s">
        <v>23738</v>
      </c>
      <c r="L3174" t="s">
        <v>23536</v>
      </c>
      <c r="M3174">
        <v>0</v>
      </c>
    </row>
    <row r="3175" spans="1:13">
      <c r="A3175" t="s">
        <v>24095</v>
      </c>
      <c r="B3175" s="266">
        <v>44244.456805555557</v>
      </c>
      <c r="C3175" t="s">
        <v>23530</v>
      </c>
      <c r="E3175" t="s">
        <v>23593</v>
      </c>
      <c r="F3175" t="s">
        <v>23540</v>
      </c>
      <c r="H3175" t="s">
        <v>24096</v>
      </c>
      <c r="J3175" t="s">
        <v>19665</v>
      </c>
      <c r="K3175" t="s">
        <v>23738</v>
      </c>
      <c r="L3175" t="s">
        <v>23536</v>
      </c>
      <c r="M3175">
        <v>0</v>
      </c>
    </row>
    <row r="3176" spans="1:13">
      <c r="A3176" t="s">
        <v>24093</v>
      </c>
      <c r="B3176" s="266">
        <v>44244.474282407413</v>
      </c>
      <c r="C3176" t="s">
        <v>23530</v>
      </c>
      <c r="E3176" t="s">
        <v>23553</v>
      </c>
      <c r="F3176" t="s">
        <v>23540</v>
      </c>
      <c r="H3176" t="s">
        <v>24094</v>
      </c>
      <c r="J3176" t="s">
        <v>19665</v>
      </c>
      <c r="K3176" t="s">
        <v>23003</v>
      </c>
      <c r="L3176" t="s">
        <v>23536</v>
      </c>
      <c r="M3176">
        <v>0</v>
      </c>
    </row>
    <row r="3177" spans="1:13">
      <c r="A3177" t="s">
        <v>24090</v>
      </c>
      <c r="B3177" s="266">
        <v>44244.778333333343</v>
      </c>
      <c r="C3177" t="s">
        <v>23530</v>
      </c>
      <c r="E3177" t="s">
        <v>23910</v>
      </c>
      <c r="F3177" t="s">
        <v>24091</v>
      </c>
      <c r="H3177" t="s">
        <v>24092</v>
      </c>
      <c r="J3177" t="s">
        <v>19665</v>
      </c>
      <c r="K3177" t="s">
        <v>23635</v>
      </c>
      <c r="L3177" t="s">
        <v>23536</v>
      </c>
      <c r="M3177">
        <v>0</v>
      </c>
    </row>
    <row r="3178" spans="1:13">
      <c r="A3178" t="s">
        <v>24087</v>
      </c>
      <c r="B3178" s="266">
        <v>44246.465381944443</v>
      </c>
      <c r="C3178" t="s">
        <v>23530</v>
      </c>
      <c r="E3178" t="s">
        <v>23837</v>
      </c>
      <c r="F3178" t="s">
        <v>24088</v>
      </c>
      <c r="H3178" t="s">
        <v>24089</v>
      </c>
      <c r="J3178" t="s">
        <v>19665</v>
      </c>
      <c r="K3178" t="s">
        <v>23635</v>
      </c>
      <c r="L3178" t="s">
        <v>23536</v>
      </c>
      <c r="M3178">
        <v>0</v>
      </c>
    </row>
    <row r="3179" spans="1:13">
      <c r="A3179" t="s">
        <v>24086</v>
      </c>
      <c r="B3179" s="266">
        <v>44249.747627314813</v>
      </c>
      <c r="C3179" t="s">
        <v>23530</v>
      </c>
      <c r="E3179" t="s">
        <v>23813</v>
      </c>
      <c r="F3179" t="s">
        <v>23814</v>
      </c>
      <c r="H3179" t="s">
        <v>23720</v>
      </c>
      <c r="J3179" t="s">
        <v>19665</v>
      </c>
      <c r="K3179" t="s">
        <v>23003</v>
      </c>
      <c r="L3179" t="s">
        <v>23536</v>
      </c>
      <c r="M3179">
        <v>0</v>
      </c>
    </row>
    <row r="3180" spans="1:13">
      <c r="A3180" t="s">
        <v>24116</v>
      </c>
      <c r="B3180" s="266">
        <v>44256.467523148152</v>
      </c>
      <c r="C3180" t="s">
        <v>23530</v>
      </c>
      <c r="E3180" t="s">
        <v>23580</v>
      </c>
      <c r="F3180" t="s">
        <v>24063</v>
      </c>
      <c r="H3180" t="s">
        <v>24117</v>
      </c>
      <c r="J3180" t="s">
        <v>19665</v>
      </c>
      <c r="K3180" t="s">
        <v>22885</v>
      </c>
      <c r="L3180" t="s">
        <v>23536</v>
      </c>
      <c r="M3180">
        <v>0</v>
      </c>
    </row>
    <row r="3181" spans="1:13">
      <c r="A3181" t="s">
        <v>24114</v>
      </c>
      <c r="B3181" s="266">
        <v>44257.469988425917</v>
      </c>
      <c r="C3181" t="s">
        <v>23530</v>
      </c>
      <c r="E3181" t="s">
        <v>23593</v>
      </c>
      <c r="F3181" t="s">
        <v>23540</v>
      </c>
      <c r="H3181" t="s">
        <v>24096</v>
      </c>
      <c r="J3181" t="s">
        <v>19665</v>
      </c>
      <c r="K3181" t="s">
        <v>24115</v>
      </c>
      <c r="L3181" t="s">
        <v>23536</v>
      </c>
      <c r="M3181">
        <v>0</v>
      </c>
    </row>
    <row r="3182" spans="1:13">
      <c r="A3182" t="s">
        <v>24112</v>
      </c>
      <c r="B3182" s="266">
        <v>44258.716550925928</v>
      </c>
      <c r="C3182" t="s">
        <v>23530</v>
      </c>
      <c r="E3182" t="s">
        <v>23776</v>
      </c>
      <c r="F3182" t="s">
        <v>24113</v>
      </c>
      <c r="H3182" t="s">
        <v>23667</v>
      </c>
      <c r="J3182" t="s">
        <v>19665</v>
      </c>
      <c r="K3182" t="s">
        <v>23003</v>
      </c>
      <c r="L3182" t="s">
        <v>23536</v>
      </c>
      <c r="M3182">
        <v>0</v>
      </c>
    </row>
    <row r="3183" spans="1:13">
      <c r="A3183" t="s">
        <v>24109</v>
      </c>
      <c r="B3183" s="266">
        <v>44259.42763888889</v>
      </c>
      <c r="C3183" t="s">
        <v>23530</v>
      </c>
      <c r="E3183" t="s">
        <v>23637</v>
      </c>
      <c r="F3183" t="s">
        <v>24110</v>
      </c>
      <c r="H3183" t="s">
        <v>24111</v>
      </c>
      <c r="J3183" t="s">
        <v>19665</v>
      </c>
      <c r="K3183" t="s">
        <v>23843</v>
      </c>
      <c r="L3183" t="s">
        <v>23536</v>
      </c>
      <c r="M3183">
        <v>0</v>
      </c>
    </row>
    <row r="3184" spans="1:13">
      <c r="A3184" t="s">
        <v>24107</v>
      </c>
      <c r="B3184" s="266">
        <v>44261.89980324074</v>
      </c>
      <c r="C3184" t="s">
        <v>23530</v>
      </c>
      <c r="E3184" t="s">
        <v>23927</v>
      </c>
      <c r="F3184" t="s">
        <v>23540</v>
      </c>
      <c r="H3184" t="s">
        <v>24108</v>
      </c>
      <c r="J3184" t="s">
        <v>19665</v>
      </c>
      <c r="K3184" t="s">
        <v>23797</v>
      </c>
      <c r="L3184" t="s">
        <v>23536</v>
      </c>
      <c r="M3184">
        <v>0</v>
      </c>
    </row>
    <row r="3185" spans="1:13">
      <c r="A3185" t="s">
        <v>24105</v>
      </c>
      <c r="B3185" s="266">
        <v>44264.892650462964</v>
      </c>
      <c r="C3185" t="s">
        <v>23530</v>
      </c>
      <c r="E3185" t="s">
        <v>23553</v>
      </c>
      <c r="F3185" t="s">
        <v>23550</v>
      </c>
      <c r="H3185" t="s">
        <v>24106</v>
      </c>
      <c r="J3185" t="s">
        <v>19665</v>
      </c>
      <c r="K3185" t="s">
        <v>23673</v>
      </c>
      <c r="L3185" t="s">
        <v>23536</v>
      </c>
      <c r="M3185">
        <v>0</v>
      </c>
    </row>
    <row r="3186" spans="1:13">
      <c r="A3186" t="s">
        <v>24103</v>
      </c>
      <c r="B3186" s="266">
        <v>44265.795092592591</v>
      </c>
      <c r="C3186" t="s">
        <v>23530</v>
      </c>
      <c r="E3186" t="s">
        <v>23649</v>
      </c>
      <c r="F3186" t="s">
        <v>24104</v>
      </c>
      <c r="H3186" t="s">
        <v>23955</v>
      </c>
      <c r="J3186" t="s">
        <v>19665</v>
      </c>
      <c r="K3186" t="s">
        <v>23134</v>
      </c>
      <c r="L3186" t="s">
        <v>23536</v>
      </c>
      <c r="M3186">
        <v>0</v>
      </c>
    </row>
    <row r="3187" spans="1:13">
      <c r="A3187" t="s">
        <v>24151</v>
      </c>
      <c r="B3187" s="266">
        <v>44266.479328703703</v>
      </c>
      <c r="C3187" t="s">
        <v>23530</v>
      </c>
      <c r="E3187" t="s">
        <v>24152</v>
      </c>
      <c r="F3187" t="s">
        <v>23550</v>
      </c>
      <c r="H3187" t="s">
        <v>23551</v>
      </c>
      <c r="J3187" t="s">
        <v>19665</v>
      </c>
      <c r="K3187" t="s">
        <v>23003</v>
      </c>
      <c r="L3187" t="s">
        <v>23536</v>
      </c>
      <c r="M3187">
        <v>0</v>
      </c>
    </row>
    <row r="3188" spans="1:13">
      <c r="A3188" t="s">
        <v>24149</v>
      </c>
      <c r="B3188" s="266">
        <v>44268.443240740737</v>
      </c>
      <c r="C3188" t="s">
        <v>23530</v>
      </c>
      <c r="E3188" t="s">
        <v>23553</v>
      </c>
      <c r="F3188" t="s">
        <v>23540</v>
      </c>
      <c r="H3188" t="s">
        <v>24150</v>
      </c>
      <c r="J3188" t="s">
        <v>19665</v>
      </c>
      <c r="K3188" t="s">
        <v>23003</v>
      </c>
      <c r="L3188" t="s">
        <v>23536</v>
      </c>
      <c r="M3188">
        <v>0</v>
      </c>
    </row>
    <row r="3189" spans="1:13">
      <c r="A3189" t="s">
        <v>24147</v>
      </c>
      <c r="B3189" s="266">
        <v>44269.936388888891</v>
      </c>
      <c r="C3189" t="s">
        <v>23530</v>
      </c>
      <c r="E3189" t="s">
        <v>23927</v>
      </c>
      <c r="F3189" t="s">
        <v>23540</v>
      </c>
      <c r="H3189" t="s">
        <v>24108</v>
      </c>
      <c r="J3189" t="s">
        <v>19665</v>
      </c>
      <c r="K3189" t="s">
        <v>24148</v>
      </c>
      <c r="L3189" t="s">
        <v>23536</v>
      </c>
      <c r="M3189">
        <v>0</v>
      </c>
    </row>
    <row r="3190" spans="1:13">
      <c r="A3190" t="s">
        <v>24145</v>
      </c>
      <c r="B3190" s="266">
        <v>44272.721851851849</v>
      </c>
      <c r="C3190" t="s">
        <v>23530</v>
      </c>
      <c r="E3190" t="s">
        <v>23568</v>
      </c>
      <c r="F3190" t="s">
        <v>23540</v>
      </c>
      <c r="H3190" t="s">
        <v>24146</v>
      </c>
      <c r="J3190" t="s">
        <v>19665</v>
      </c>
      <c r="K3190" t="s">
        <v>23658</v>
      </c>
      <c r="L3190" t="s">
        <v>23536</v>
      </c>
      <c r="M3190">
        <v>0</v>
      </c>
    </row>
    <row r="3191" spans="1:13">
      <c r="A3191" t="s">
        <v>24144</v>
      </c>
      <c r="B3191" s="266">
        <v>44272.929490740738</v>
      </c>
      <c r="C3191" t="s">
        <v>23530</v>
      </c>
      <c r="E3191" t="s">
        <v>23826</v>
      </c>
      <c r="F3191" t="s">
        <v>23540</v>
      </c>
      <c r="H3191" t="s">
        <v>23820</v>
      </c>
      <c r="J3191" t="s">
        <v>19665</v>
      </c>
      <c r="K3191" t="s">
        <v>23658</v>
      </c>
      <c r="L3191" t="s">
        <v>23536</v>
      </c>
      <c r="M3191">
        <v>0</v>
      </c>
    </row>
    <row r="3192" spans="1:13">
      <c r="A3192" t="s">
        <v>24142</v>
      </c>
      <c r="B3192" s="266">
        <v>44272.929699074077</v>
      </c>
      <c r="C3192" t="s">
        <v>23530</v>
      </c>
      <c r="E3192" t="s">
        <v>23764</v>
      </c>
      <c r="F3192" t="s">
        <v>23540</v>
      </c>
      <c r="H3192" t="s">
        <v>24143</v>
      </c>
      <c r="J3192" t="s">
        <v>19665</v>
      </c>
      <c r="K3192" t="s">
        <v>23658</v>
      </c>
      <c r="L3192" t="s">
        <v>23536</v>
      </c>
      <c r="M3192">
        <v>0</v>
      </c>
    </row>
    <row r="3193" spans="1:13">
      <c r="A3193" t="s">
        <v>24139</v>
      </c>
      <c r="B3193" s="266">
        <v>44272.991319444453</v>
      </c>
      <c r="C3193" t="s">
        <v>23530</v>
      </c>
      <c r="E3193" t="s">
        <v>23837</v>
      </c>
      <c r="F3193" t="s">
        <v>24140</v>
      </c>
      <c r="H3193" t="s">
        <v>24141</v>
      </c>
      <c r="J3193" t="s">
        <v>19665</v>
      </c>
      <c r="K3193" t="s">
        <v>23658</v>
      </c>
      <c r="L3193" t="s">
        <v>23536</v>
      </c>
      <c r="M3193">
        <v>0</v>
      </c>
    </row>
    <row r="3194" spans="1:13">
      <c r="A3194" t="s">
        <v>24138</v>
      </c>
      <c r="B3194" s="266">
        <v>44273.375902777778</v>
      </c>
      <c r="C3194" t="s">
        <v>23530</v>
      </c>
      <c r="E3194" t="s">
        <v>23725</v>
      </c>
      <c r="F3194" t="s">
        <v>23782</v>
      </c>
      <c r="H3194" t="s">
        <v>24098</v>
      </c>
      <c r="J3194" t="s">
        <v>19665</v>
      </c>
      <c r="K3194" t="s">
        <v>23658</v>
      </c>
      <c r="L3194" t="s">
        <v>23536</v>
      </c>
      <c r="M3194">
        <v>0</v>
      </c>
    </row>
    <row r="3195" spans="1:13">
      <c r="A3195" t="s">
        <v>24136</v>
      </c>
      <c r="B3195" s="266">
        <v>44273.608935185177</v>
      </c>
      <c r="C3195" t="s">
        <v>23530</v>
      </c>
      <c r="E3195" t="s">
        <v>23883</v>
      </c>
      <c r="F3195" t="s">
        <v>23540</v>
      </c>
      <c r="H3195" t="s">
        <v>23955</v>
      </c>
      <c r="J3195" t="s">
        <v>19665</v>
      </c>
      <c r="K3195" t="s">
        <v>24137</v>
      </c>
      <c r="L3195" t="s">
        <v>23536</v>
      </c>
      <c r="M3195">
        <v>0</v>
      </c>
    </row>
    <row r="3196" spans="1:13">
      <c r="A3196" t="s">
        <v>24134</v>
      </c>
      <c r="B3196" s="266">
        <v>44275.470729166656</v>
      </c>
      <c r="C3196" t="s">
        <v>23530</v>
      </c>
      <c r="E3196" t="s">
        <v>24135</v>
      </c>
      <c r="F3196" t="s">
        <v>23540</v>
      </c>
      <c r="H3196" t="s">
        <v>23857</v>
      </c>
      <c r="J3196" t="s">
        <v>19665</v>
      </c>
      <c r="K3196" t="s">
        <v>23738</v>
      </c>
      <c r="L3196" t="s">
        <v>23536</v>
      </c>
      <c r="M3196">
        <v>0</v>
      </c>
    </row>
    <row r="3197" spans="1:13">
      <c r="A3197" t="s">
        <v>24131</v>
      </c>
      <c r="B3197" s="266">
        <v>44275.969537037039</v>
      </c>
      <c r="C3197" t="s">
        <v>23530</v>
      </c>
      <c r="E3197" t="s">
        <v>24009</v>
      </c>
      <c r="F3197" t="s">
        <v>24132</v>
      </c>
      <c r="H3197" t="s">
        <v>24133</v>
      </c>
      <c r="J3197" t="s">
        <v>19665</v>
      </c>
      <c r="K3197" t="s">
        <v>23738</v>
      </c>
      <c r="L3197" t="s">
        <v>23536</v>
      </c>
      <c r="M3197">
        <v>0</v>
      </c>
    </row>
    <row r="3198" spans="1:13">
      <c r="A3198" t="s">
        <v>24129</v>
      </c>
      <c r="B3198" s="266">
        <v>44277.49627314815</v>
      </c>
      <c r="C3198" t="s">
        <v>23530</v>
      </c>
      <c r="E3198" t="s">
        <v>23544</v>
      </c>
      <c r="F3198" t="s">
        <v>23540</v>
      </c>
      <c r="H3198" t="s">
        <v>24130</v>
      </c>
      <c r="J3198" t="s">
        <v>19665</v>
      </c>
      <c r="K3198" t="s">
        <v>23014</v>
      </c>
      <c r="L3198" t="s">
        <v>23536</v>
      </c>
      <c r="M3198">
        <v>0</v>
      </c>
    </row>
    <row r="3199" spans="1:13">
      <c r="A3199" t="s">
        <v>24126</v>
      </c>
      <c r="B3199" s="266">
        <v>44278.681539351863</v>
      </c>
      <c r="C3199" t="s">
        <v>23530</v>
      </c>
      <c r="E3199" t="s">
        <v>23660</v>
      </c>
      <c r="F3199" t="s">
        <v>23782</v>
      </c>
      <c r="H3199" t="s">
        <v>24127</v>
      </c>
      <c r="J3199" t="s">
        <v>19665</v>
      </c>
      <c r="K3199" t="s">
        <v>24128</v>
      </c>
      <c r="L3199" t="s">
        <v>23536</v>
      </c>
      <c r="M3199">
        <v>0</v>
      </c>
    </row>
    <row r="3200" spans="1:13">
      <c r="A3200" t="s">
        <v>24124</v>
      </c>
      <c r="B3200" s="266">
        <v>44278.936782407407</v>
      </c>
      <c r="C3200" t="s">
        <v>23530</v>
      </c>
      <c r="E3200" t="s">
        <v>24125</v>
      </c>
      <c r="F3200" t="s">
        <v>23540</v>
      </c>
      <c r="H3200" t="s">
        <v>23771</v>
      </c>
      <c r="J3200" t="s">
        <v>19665</v>
      </c>
      <c r="K3200" t="s">
        <v>22872</v>
      </c>
      <c r="L3200" t="s">
        <v>23536</v>
      </c>
      <c r="M3200">
        <v>0</v>
      </c>
    </row>
    <row r="3201" spans="1:13">
      <c r="A3201" t="s">
        <v>24122</v>
      </c>
      <c r="B3201" s="266">
        <v>44278.940497685187</v>
      </c>
      <c r="C3201" t="s">
        <v>23530</v>
      </c>
      <c r="E3201" t="s">
        <v>24009</v>
      </c>
      <c r="F3201" t="s">
        <v>24123</v>
      </c>
      <c r="H3201" t="s">
        <v>23820</v>
      </c>
      <c r="J3201" t="s">
        <v>19665</v>
      </c>
      <c r="K3201" t="s">
        <v>23738</v>
      </c>
      <c r="L3201" t="s">
        <v>23536</v>
      </c>
      <c r="M3201">
        <v>0</v>
      </c>
    </row>
    <row r="3202" spans="1:13">
      <c r="A3202" t="s">
        <v>24119</v>
      </c>
      <c r="B3202" s="266">
        <v>44279.306909722232</v>
      </c>
      <c r="C3202" t="s">
        <v>23530</v>
      </c>
      <c r="E3202" t="s">
        <v>23549</v>
      </c>
      <c r="F3202" t="s">
        <v>24120</v>
      </c>
      <c r="H3202" t="s">
        <v>24121</v>
      </c>
      <c r="J3202" t="s">
        <v>19665</v>
      </c>
      <c r="K3202" t="s">
        <v>23738</v>
      </c>
      <c r="L3202" t="s">
        <v>23536</v>
      </c>
      <c r="M3202">
        <v>0</v>
      </c>
    </row>
    <row r="3203" spans="1:13">
      <c r="A3203" t="s">
        <v>24118</v>
      </c>
      <c r="B3203" s="266">
        <v>44279.565879629627</v>
      </c>
      <c r="C3203" t="s">
        <v>23530</v>
      </c>
      <c r="E3203" t="s">
        <v>23840</v>
      </c>
      <c r="F3203" t="s">
        <v>23540</v>
      </c>
      <c r="H3203" t="s">
        <v>23662</v>
      </c>
      <c r="J3203" t="s">
        <v>19665</v>
      </c>
      <c r="K3203" t="s">
        <v>23658</v>
      </c>
      <c r="L3203" t="s">
        <v>23536</v>
      </c>
      <c r="M3203">
        <v>0</v>
      </c>
    </row>
    <row r="3204" spans="1:13">
      <c r="A3204" t="s">
        <v>24189</v>
      </c>
      <c r="B3204" s="266">
        <v>44285.072291666656</v>
      </c>
      <c r="C3204" t="s">
        <v>23530</v>
      </c>
      <c r="E3204" t="s">
        <v>23549</v>
      </c>
      <c r="F3204" t="s">
        <v>23540</v>
      </c>
      <c r="H3204" t="s">
        <v>23703</v>
      </c>
      <c r="J3204" t="s">
        <v>19665</v>
      </c>
      <c r="K3204" t="s">
        <v>24083</v>
      </c>
      <c r="L3204" t="s">
        <v>23536</v>
      </c>
      <c r="M3204">
        <v>0</v>
      </c>
    </row>
    <row r="3205" spans="1:13">
      <c r="A3205" t="s">
        <v>24187</v>
      </c>
      <c r="B3205" s="266">
        <v>44286.767939814818</v>
      </c>
      <c r="C3205" t="s">
        <v>23530</v>
      </c>
      <c r="E3205" t="s">
        <v>23553</v>
      </c>
      <c r="F3205" t="s">
        <v>23540</v>
      </c>
      <c r="H3205" t="s">
        <v>24188</v>
      </c>
      <c r="J3205" t="s">
        <v>19665</v>
      </c>
      <c r="K3205" t="s">
        <v>24128</v>
      </c>
      <c r="L3205" t="s">
        <v>23536</v>
      </c>
      <c r="M3205">
        <v>0</v>
      </c>
    </row>
    <row r="3206" spans="1:13">
      <c r="A3206" t="s">
        <v>24184</v>
      </c>
      <c r="B3206" s="266">
        <v>44286.792812500003</v>
      </c>
      <c r="C3206" t="s">
        <v>23530</v>
      </c>
      <c r="E3206" t="s">
        <v>24185</v>
      </c>
      <c r="F3206" t="s">
        <v>24113</v>
      </c>
      <c r="H3206" t="s">
        <v>24186</v>
      </c>
      <c r="J3206" t="s">
        <v>19665</v>
      </c>
      <c r="K3206" t="s">
        <v>23843</v>
      </c>
      <c r="L3206" t="s">
        <v>23536</v>
      </c>
      <c r="M3206">
        <v>0</v>
      </c>
    </row>
    <row r="3207" spans="1:13">
      <c r="A3207" t="s">
        <v>24183</v>
      </c>
      <c r="B3207" s="266">
        <v>44287.388136574067</v>
      </c>
      <c r="C3207" t="s">
        <v>23530</v>
      </c>
      <c r="E3207" t="s">
        <v>23637</v>
      </c>
      <c r="F3207" t="s">
        <v>23540</v>
      </c>
      <c r="H3207" t="s">
        <v>24154</v>
      </c>
      <c r="J3207" t="s">
        <v>19665</v>
      </c>
      <c r="K3207" t="s">
        <v>24128</v>
      </c>
      <c r="L3207" t="s">
        <v>23536</v>
      </c>
      <c r="M3207">
        <v>0</v>
      </c>
    </row>
    <row r="3208" spans="1:13">
      <c r="A3208" t="s">
        <v>24182</v>
      </c>
      <c r="B3208" s="266">
        <v>44287.435636574082</v>
      </c>
      <c r="C3208" t="s">
        <v>23530</v>
      </c>
      <c r="E3208" t="s">
        <v>24135</v>
      </c>
      <c r="F3208" t="s">
        <v>23661</v>
      </c>
      <c r="H3208" t="s">
        <v>23918</v>
      </c>
      <c r="J3208" t="s">
        <v>19665</v>
      </c>
      <c r="K3208" t="s">
        <v>23003</v>
      </c>
      <c r="L3208" t="s">
        <v>23536</v>
      </c>
      <c r="M3208">
        <v>0</v>
      </c>
    </row>
    <row r="3209" spans="1:13">
      <c r="A3209" t="s">
        <v>24180</v>
      </c>
      <c r="B3209" s="266">
        <v>44290.035937499997</v>
      </c>
      <c r="C3209" t="s">
        <v>23530</v>
      </c>
      <c r="E3209" t="s">
        <v>24176</v>
      </c>
      <c r="F3209" t="s">
        <v>23661</v>
      </c>
      <c r="H3209" t="s">
        <v>23895</v>
      </c>
      <c r="J3209" t="s">
        <v>19665</v>
      </c>
      <c r="K3209" t="s">
        <v>24181</v>
      </c>
      <c r="L3209" t="s">
        <v>23536</v>
      </c>
      <c r="M3209">
        <v>0</v>
      </c>
    </row>
    <row r="3210" spans="1:13">
      <c r="A3210" t="s">
        <v>24178</v>
      </c>
      <c r="B3210" s="266">
        <v>44290.412395833337</v>
      </c>
      <c r="C3210" t="s">
        <v>23530</v>
      </c>
      <c r="E3210" t="s">
        <v>24179</v>
      </c>
      <c r="F3210" t="s">
        <v>23540</v>
      </c>
      <c r="H3210" t="s">
        <v>23857</v>
      </c>
      <c r="J3210" t="s">
        <v>19665</v>
      </c>
      <c r="K3210" t="s">
        <v>23744</v>
      </c>
      <c r="L3210" t="s">
        <v>23536</v>
      </c>
      <c r="M3210">
        <v>0</v>
      </c>
    </row>
    <row r="3211" spans="1:13">
      <c r="A3211" t="s">
        <v>24175</v>
      </c>
      <c r="B3211" s="266">
        <v>44291.379143518519</v>
      </c>
      <c r="C3211" t="s">
        <v>23530</v>
      </c>
      <c r="E3211" t="s">
        <v>24176</v>
      </c>
      <c r="F3211" t="s">
        <v>23864</v>
      </c>
      <c r="H3211" t="s">
        <v>24177</v>
      </c>
      <c r="J3211" t="s">
        <v>19665</v>
      </c>
      <c r="K3211" t="s">
        <v>23744</v>
      </c>
      <c r="L3211" t="s">
        <v>23536</v>
      </c>
      <c r="M3211">
        <v>0</v>
      </c>
    </row>
    <row r="3212" spans="1:13">
      <c r="A3212" t="s">
        <v>24173</v>
      </c>
      <c r="B3212" s="266">
        <v>44291.547824074078</v>
      </c>
      <c r="C3212" t="s">
        <v>23530</v>
      </c>
      <c r="E3212" t="s">
        <v>23677</v>
      </c>
      <c r="F3212" t="s">
        <v>23540</v>
      </c>
      <c r="H3212" t="s">
        <v>24174</v>
      </c>
      <c r="J3212" t="s">
        <v>19665</v>
      </c>
      <c r="K3212" t="s">
        <v>23738</v>
      </c>
      <c r="L3212" t="s">
        <v>23536</v>
      </c>
      <c r="M3212">
        <v>0</v>
      </c>
    </row>
    <row r="3213" spans="1:13">
      <c r="A3213" t="s">
        <v>24171</v>
      </c>
      <c r="B3213" s="266">
        <v>44291.752916666657</v>
      </c>
      <c r="C3213" t="s">
        <v>23530</v>
      </c>
      <c r="E3213" t="s">
        <v>23813</v>
      </c>
      <c r="F3213" t="s">
        <v>23795</v>
      </c>
      <c r="H3213" t="s">
        <v>24172</v>
      </c>
      <c r="J3213" t="s">
        <v>19665</v>
      </c>
      <c r="K3213" t="s">
        <v>24128</v>
      </c>
      <c r="L3213" t="s">
        <v>23536</v>
      </c>
      <c r="M3213">
        <v>0</v>
      </c>
    </row>
    <row r="3214" spans="1:13">
      <c r="A3214" t="s">
        <v>24170</v>
      </c>
      <c r="B3214" s="266">
        <v>44291.819016203714</v>
      </c>
      <c r="C3214" t="s">
        <v>23530</v>
      </c>
      <c r="E3214" t="s">
        <v>23767</v>
      </c>
      <c r="F3214" t="s">
        <v>24132</v>
      </c>
      <c r="H3214" t="s">
        <v>23643</v>
      </c>
      <c r="J3214" t="s">
        <v>19665</v>
      </c>
      <c r="K3214" t="s">
        <v>24128</v>
      </c>
      <c r="L3214" t="s">
        <v>23536</v>
      </c>
      <c r="M3214">
        <v>0</v>
      </c>
    </row>
    <row r="3215" spans="1:13">
      <c r="A3215" t="s">
        <v>24168</v>
      </c>
      <c r="B3215" s="266">
        <v>44291.877581018518</v>
      </c>
      <c r="C3215" t="s">
        <v>23530</v>
      </c>
      <c r="E3215" t="s">
        <v>23670</v>
      </c>
      <c r="F3215" t="s">
        <v>23540</v>
      </c>
      <c r="H3215" t="s">
        <v>24169</v>
      </c>
      <c r="J3215" t="s">
        <v>19665</v>
      </c>
      <c r="K3215" t="s">
        <v>23658</v>
      </c>
      <c r="L3215" t="s">
        <v>23536</v>
      </c>
      <c r="M3215">
        <v>0</v>
      </c>
    </row>
    <row r="3216" spans="1:13">
      <c r="A3216" t="s">
        <v>24165</v>
      </c>
      <c r="B3216" s="266">
        <v>44291.915879629632</v>
      </c>
      <c r="C3216" t="s">
        <v>23530</v>
      </c>
      <c r="D3216" t="s">
        <v>24166</v>
      </c>
      <c r="E3216" t="s">
        <v>23758</v>
      </c>
      <c r="F3216" t="s">
        <v>23540</v>
      </c>
      <c r="H3216" t="s">
        <v>24167</v>
      </c>
      <c r="J3216" t="s">
        <v>19665</v>
      </c>
      <c r="K3216" t="s">
        <v>23838</v>
      </c>
      <c r="L3216" t="s">
        <v>23536</v>
      </c>
      <c r="M3216">
        <v>0</v>
      </c>
    </row>
    <row r="3217" spans="1:13">
      <c r="A3217" t="s">
        <v>24164</v>
      </c>
      <c r="B3217" s="266">
        <v>44292.390150462961</v>
      </c>
      <c r="C3217" t="s">
        <v>23530</v>
      </c>
      <c r="E3217" t="s">
        <v>23826</v>
      </c>
      <c r="F3217" t="s">
        <v>23540</v>
      </c>
      <c r="H3217" t="s">
        <v>23820</v>
      </c>
      <c r="J3217" t="s">
        <v>19665</v>
      </c>
      <c r="K3217" t="s">
        <v>24128</v>
      </c>
      <c r="L3217" t="s">
        <v>23536</v>
      </c>
      <c r="M3217">
        <v>0</v>
      </c>
    </row>
    <row r="3218" spans="1:13">
      <c r="A3218" t="s">
        <v>24163</v>
      </c>
      <c r="B3218" s="266">
        <v>44293.383668981478</v>
      </c>
      <c r="C3218" t="s">
        <v>23530</v>
      </c>
      <c r="E3218" t="s">
        <v>23764</v>
      </c>
      <c r="F3218" t="s">
        <v>23540</v>
      </c>
      <c r="H3218" t="s">
        <v>24143</v>
      </c>
      <c r="J3218" t="s">
        <v>19665</v>
      </c>
      <c r="K3218" t="s">
        <v>24162</v>
      </c>
      <c r="L3218" t="s">
        <v>23536</v>
      </c>
      <c r="M3218">
        <v>0</v>
      </c>
    </row>
    <row r="3219" spans="1:13">
      <c r="A3219" t="s">
        <v>24161</v>
      </c>
      <c r="B3219" s="266">
        <v>44293.386250000003</v>
      </c>
      <c r="C3219" t="s">
        <v>23530</v>
      </c>
      <c r="E3219" t="s">
        <v>23568</v>
      </c>
      <c r="F3219" t="s">
        <v>23540</v>
      </c>
      <c r="H3219" t="s">
        <v>24146</v>
      </c>
      <c r="J3219" t="s">
        <v>19665</v>
      </c>
      <c r="K3219" t="s">
        <v>24162</v>
      </c>
      <c r="L3219" t="s">
        <v>23536</v>
      </c>
      <c r="M3219">
        <v>0</v>
      </c>
    </row>
    <row r="3220" spans="1:13">
      <c r="A3220" t="s">
        <v>24158</v>
      </c>
      <c r="B3220" s="266">
        <v>44293.975844907407</v>
      </c>
      <c r="C3220" t="s">
        <v>23530</v>
      </c>
      <c r="E3220" t="s">
        <v>23818</v>
      </c>
      <c r="F3220" t="s">
        <v>24159</v>
      </c>
      <c r="H3220" t="s">
        <v>24160</v>
      </c>
      <c r="J3220" t="s">
        <v>19665</v>
      </c>
      <c r="K3220" t="s">
        <v>22910</v>
      </c>
      <c r="L3220" t="s">
        <v>23536</v>
      </c>
      <c r="M3220">
        <v>0</v>
      </c>
    </row>
    <row r="3221" spans="1:13">
      <c r="A3221" t="s">
        <v>24156</v>
      </c>
      <c r="B3221" s="266">
        <v>44294.915856481479</v>
      </c>
      <c r="C3221" t="s">
        <v>23530</v>
      </c>
      <c r="E3221" t="s">
        <v>23532</v>
      </c>
      <c r="F3221" t="s">
        <v>23540</v>
      </c>
      <c r="H3221" t="s">
        <v>24157</v>
      </c>
      <c r="J3221" t="s">
        <v>19665</v>
      </c>
      <c r="K3221" t="s">
        <v>23658</v>
      </c>
      <c r="L3221" t="s">
        <v>23536</v>
      </c>
      <c r="M3221">
        <v>0</v>
      </c>
    </row>
    <row r="3222" spans="1:13">
      <c r="A3222" t="s">
        <v>24155</v>
      </c>
      <c r="B3222" s="266">
        <v>44295.391053240739</v>
      </c>
      <c r="C3222" t="s">
        <v>23628</v>
      </c>
      <c r="E3222" t="s">
        <v>23637</v>
      </c>
      <c r="F3222" t="s">
        <v>23540</v>
      </c>
      <c r="H3222" t="s">
        <v>24154</v>
      </c>
      <c r="J3222" t="s">
        <v>19665</v>
      </c>
      <c r="K3222" t="s">
        <v>23658</v>
      </c>
      <c r="L3222" t="s">
        <v>23536</v>
      </c>
      <c r="M3222">
        <v>0</v>
      </c>
    </row>
    <row r="3223" spans="1:13">
      <c r="A3223" t="s">
        <v>24153</v>
      </c>
      <c r="B3223" s="266">
        <v>44295.391631944447</v>
      </c>
      <c r="C3223" t="s">
        <v>23530</v>
      </c>
      <c r="E3223" t="s">
        <v>23637</v>
      </c>
      <c r="F3223" t="s">
        <v>23540</v>
      </c>
      <c r="H3223" t="s">
        <v>24154</v>
      </c>
      <c r="J3223" t="s">
        <v>19665</v>
      </c>
      <c r="K3223" t="s">
        <v>23658</v>
      </c>
      <c r="L3223" t="s">
        <v>23536</v>
      </c>
      <c r="M3223">
        <v>0</v>
      </c>
    </row>
    <row r="3224" spans="1:13">
      <c r="A3224" t="s">
        <v>24218</v>
      </c>
      <c r="B3224" s="266">
        <v>44298.316701388889</v>
      </c>
      <c r="C3224" t="s">
        <v>23530</v>
      </c>
      <c r="E3224" t="s">
        <v>23752</v>
      </c>
      <c r="F3224" t="s">
        <v>23827</v>
      </c>
      <c r="H3224" t="s">
        <v>24219</v>
      </c>
      <c r="J3224" t="s">
        <v>19665</v>
      </c>
      <c r="K3224" t="s">
        <v>24014</v>
      </c>
      <c r="L3224" t="s">
        <v>23536</v>
      </c>
      <c r="M3224">
        <v>0</v>
      </c>
    </row>
    <row r="3225" spans="1:13">
      <c r="A3225" t="s">
        <v>24216</v>
      </c>
      <c r="B3225" s="266">
        <v>44298.929872685178</v>
      </c>
      <c r="C3225" t="s">
        <v>23530</v>
      </c>
      <c r="E3225" t="s">
        <v>23539</v>
      </c>
      <c r="F3225" t="s">
        <v>24217</v>
      </c>
      <c r="H3225" t="s">
        <v>23651</v>
      </c>
      <c r="J3225" t="s">
        <v>19665</v>
      </c>
      <c r="K3225" t="s">
        <v>24162</v>
      </c>
      <c r="L3225" t="s">
        <v>23536</v>
      </c>
      <c r="M3225">
        <v>0</v>
      </c>
    </row>
    <row r="3226" spans="1:13">
      <c r="A3226" t="s">
        <v>24214</v>
      </c>
      <c r="B3226" s="266">
        <v>44299.742905092593</v>
      </c>
      <c r="C3226" t="s">
        <v>23530</v>
      </c>
      <c r="E3226" t="s">
        <v>23532</v>
      </c>
      <c r="F3226" t="s">
        <v>23540</v>
      </c>
      <c r="H3226" t="s">
        <v>24215</v>
      </c>
      <c r="J3226" t="s">
        <v>19665</v>
      </c>
      <c r="K3226" t="s">
        <v>23744</v>
      </c>
      <c r="L3226" t="s">
        <v>23536</v>
      </c>
      <c r="M3226">
        <v>0</v>
      </c>
    </row>
    <row r="3227" spans="1:13">
      <c r="A3227" t="s">
        <v>24212</v>
      </c>
      <c r="B3227" s="266">
        <v>44300.915509259263</v>
      </c>
      <c r="C3227" t="s">
        <v>23530</v>
      </c>
      <c r="E3227" t="s">
        <v>23975</v>
      </c>
      <c r="F3227" t="s">
        <v>24213</v>
      </c>
      <c r="H3227" t="s">
        <v>23857</v>
      </c>
      <c r="J3227" t="s">
        <v>19665</v>
      </c>
      <c r="K3227" t="s">
        <v>23738</v>
      </c>
      <c r="L3227" t="s">
        <v>23536</v>
      </c>
      <c r="M3227">
        <v>0</v>
      </c>
    </row>
    <row r="3228" spans="1:13">
      <c r="A3228" t="s">
        <v>24210</v>
      </c>
      <c r="B3228" s="266">
        <v>44301.378564814811</v>
      </c>
      <c r="C3228" t="s">
        <v>23530</v>
      </c>
      <c r="E3228" t="s">
        <v>23975</v>
      </c>
      <c r="F3228" t="s">
        <v>24211</v>
      </c>
      <c r="H3228" t="s">
        <v>23703</v>
      </c>
      <c r="J3228" t="s">
        <v>19665</v>
      </c>
      <c r="K3228" t="s">
        <v>24162</v>
      </c>
      <c r="L3228" t="s">
        <v>23536</v>
      </c>
      <c r="M3228">
        <v>0</v>
      </c>
    </row>
    <row r="3229" spans="1:13">
      <c r="A3229" t="s">
        <v>24209</v>
      </c>
      <c r="B3229" s="266">
        <v>44301.59070601852</v>
      </c>
      <c r="C3229" t="s">
        <v>23530</v>
      </c>
      <c r="E3229" t="s">
        <v>23927</v>
      </c>
      <c r="F3229" t="s">
        <v>23550</v>
      </c>
      <c r="H3229" t="s">
        <v>24098</v>
      </c>
      <c r="J3229" t="s">
        <v>19665</v>
      </c>
      <c r="K3229" t="s">
        <v>23846</v>
      </c>
      <c r="L3229" t="s">
        <v>23536</v>
      </c>
      <c r="M3229">
        <v>0</v>
      </c>
    </row>
    <row r="3230" spans="1:13">
      <c r="A3230" t="s">
        <v>24207</v>
      </c>
      <c r="B3230" s="266">
        <v>44301.780578703707</v>
      </c>
      <c r="C3230" t="s">
        <v>23530</v>
      </c>
      <c r="E3230" t="s">
        <v>24044</v>
      </c>
      <c r="F3230" t="s">
        <v>23540</v>
      </c>
      <c r="H3230" t="s">
        <v>24208</v>
      </c>
      <c r="J3230" t="s">
        <v>19665</v>
      </c>
      <c r="K3230" t="s">
        <v>23738</v>
      </c>
      <c r="L3230" t="s">
        <v>23536</v>
      </c>
      <c r="M3230">
        <v>0</v>
      </c>
    </row>
    <row r="3231" spans="1:13">
      <c r="A3231" t="s">
        <v>24204</v>
      </c>
      <c r="B3231" s="266">
        <v>44304.508981481478</v>
      </c>
      <c r="C3231" t="s">
        <v>23530</v>
      </c>
      <c r="E3231" t="s">
        <v>24020</v>
      </c>
      <c r="F3231" t="s">
        <v>23564</v>
      </c>
      <c r="H3231" t="s">
        <v>24205</v>
      </c>
      <c r="J3231" t="s">
        <v>19665</v>
      </c>
      <c r="K3231" t="s">
        <v>24206</v>
      </c>
      <c r="L3231" t="s">
        <v>23536</v>
      </c>
      <c r="M3231">
        <v>0</v>
      </c>
    </row>
    <row r="3232" spans="1:13">
      <c r="A3232" t="s">
        <v>24203</v>
      </c>
      <c r="B3232" s="266">
        <v>44304.96234953704</v>
      </c>
      <c r="C3232" t="s">
        <v>23530</v>
      </c>
      <c r="E3232" t="s">
        <v>23553</v>
      </c>
      <c r="F3232" t="s">
        <v>23540</v>
      </c>
      <c r="H3232" t="s">
        <v>24188</v>
      </c>
      <c r="J3232" t="s">
        <v>19665</v>
      </c>
      <c r="K3232" t="s">
        <v>24162</v>
      </c>
      <c r="L3232" t="s">
        <v>23536</v>
      </c>
      <c r="M3232">
        <v>0</v>
      </c>
    </row>
    <row r="3233" spans="1:13">
      <c r="A3233" t="s">
        <v>24200</v>
      </c>
      <c r="B3233" s="266">
        <v>44306.327766203707</v>
      </c>
      <c r="C3233" t="s">
        <v>23530</v>
      </c>
      <c r="D3233" t="s">
        <v>24201</v>
      </c>
      <c r="E3233" t="s">
        <v>24016</v>
      </c>
      <c r="F3233" t="s">
        <v>23540</v>
      </c>
      <c r="H3233" t="s">
        <v>23679</v>
      </c>
      <c r="J3233" t="s">
        <v>19665</v>
      </c>
      <c r="K3233" t="s">
        <v>24202</v>
      </c>
      <c r="L3233" t="s">
        <v>23536</v>
      </c>
      <c r="M3233">
        <v>0</v>
      </c>
    </row>
    <row r="3234" spans="1:13">
      <c r="A3234" t="s">
        <v>24199</v>
      </c>
      <c r="B3234" s="266">
        <v>44307.387673611112</v>
      </c>
      <c r="C3234" t="s">
        <v>23530</v>
      </c>
      <c r="E3234" t="s">
        <v>23695</v>
      </c>
      <c r="F3234" t="s">
        <v>23540</v>
      </c>
      <c r="H3234" t="s">
        <v>24042</v>
      </c>
      <c r="J3234" t="s">
        <v>19665</v>
      </c>
      <c r="K3234" t="s">
        <v>24198</v>
      </c>
      <c r="L3234" t="s">
        <v>23536</v>
      </c>
      <c r="M3234">
        <v>0</v>
      </c>
    </row>
    <row r="3235" spans="1:13">
      <c r="A3235" t="s">
        <v>24197</v>
      </c>
      <c r="B3235" s="266">
        <v>44307.389537037037</v>
      </c>
      <c r="C3235" t="s">
        <v>23530</v>
      </c>
      <c r="E3235" t="s">
        <v>23660</v>
      </c>
      <c r="F3235" t="s">
        <v>23782</v>
      </c>
      <c r="H3235" t="s">
        <v>24127</v>
      </c>
      <c r="J3235" t="s">
        <v>19665</v>
      </c>
      <c r="K3235" t="s">
        <v>24198</v>
      </c>
      <c r="L3235" t="s">
        <v>23536</v>
      </c>
      <c r="M3235">
        <v>0</v>
      </c>
    </row>
    <row r="3236" spans="1:13">
      <c r="A3236" t="s">
        <v>24195</v>
      </c>
      <c r="B3236" s="266">
        <v>44307.392488425918</v>
      </c>
      <c r="C3236" t="s">
        <v>23530</v>
      </c>
      <c r="E3236" t="s">
        <v>23660</v>
      </c>
      <c r="F3236" t="s">
        <v>23782</v>
      </c>
      <c r="H3236" t="s">
        <v>24127</v>
      </c>
      <c r="J3236" t="s">
        <v>19665</v>
      </c>
      <c r="K3236" t="s">
        <v>24196</v>
      </c>
      <c r="L3236" t="s">
        <v>23536</v>
      </c>
      <c r="M3236">
        <v>0</v>
      </c>
    </row>
    <row r="3237" spans="1:13">
      <c r="A3237" t="s">
        <v>24192</v>
      </c>
      <c r="B3237" s="266">
        <v>44307.667372685188</v>
      </c>
      <c r="C3237" t="s">
        <v>23530</v>
      </c>
      <c r="E3237" t="s">
        <v>23886</v>
      </c>
      <c r="F3237" t="s">
        <v>24193</v>
      </c>
      <c r="H3237" t="s">
        <v>24194</v>
      </c>
      <c r="J3237" t="s">
        <v>19665</v>
      </c>
      <c r="K3237" t="s">
        <v>23744</v>
      </c>
      <c r="L3237" t="s">
        <v>23536</v>
      </c>
      <c r="M3237">
        <v>0</v>
      </c>
    </row>
    <row r="3238" spans="1:13">
      <c r="A3238" t="s">
        <v>24190</v>
      </c>
      <c r="B3238" s="266">
        <v>44309.509421296287</v>
      </c>
      <c r="C3238" t="s">
        <v>23530</v>
      </c>
      <c r="E3238" t="s">
        <v>23620</v>
      </c>
      <c r="F3238" t="s">
        <v>23540</v>
      </c>
      <c r="H3238" t="s">
        <v>24191</v>
      </c>
      <c r="J3238" t="s">
        <v>19665</v>
      </c>
      <c r="K3238" t="s">
        <v>23843</v>
      </c>
      <c r="L3238" t="s">
        <v>23536</v>
      </c>
      <c r="M3238">
        <v>0</v>
      </c>
    </row>
    <row r="3239" spans="1:13">
      <c r="A3239" t="s">
        <v>24259</v>
      </c>
      <c r="B3239" s="266">
        <v>44312.693657407413</v>
      </c>
      <c r="C3239" t="s">
        <v>23530</v>
      </c>
      <c r="E3239" t="s">
        <v>23580</v>
      </c>
      <c r="F3239" t="s">
        <v>23540</v>
      </c>
      <c r="H3239" t="s">
        <v>24260</v>
      </c>
      <c r="J3239" t="s">
        <v>19665</v>
      </c>
      <c r="K3239" t="s">
        <v>24261</v>
      </c>
      <c r="L3239" t="s">
        <v>23536</v>
      </c>
      <c r="M3239">
        <v>0</v>
      </c>
    </row>
    <row r="3240" spans="1:13">
      <c r="A3240" t="s">
        <v>24258</v>
      </c>
      <c r="B3240" s="266">
        <v>44313.38076388889</v>
      </c>
      <c r="C3240" t="s">
        <v>23530</v>
      </c>
      <c r="E3240" t="s">
        <v>23826</v>
      </c>
      <c r="F3240" t="s">
        <v>23540</v>
      </c>
      <c r="H3240" t="s">
        <v>23820</v>
      </c>
      <c r="J3240" t="s">
        <v>19665</v>
      </c>
      <c r="K3240" t="s">
        <v>24248</v>
      </c>
      <c r="L3240" t="s">
        <v>23536</v>
      </c>
      <c r="M3240">
        <v>0</v>
      </c>
    </row>
    <row r="3241" spans="1:13">
      <c r="A3241" t="s">
        <v>24256</v>
      </c>
      <c r="B3241" s="266">
        <v>44313.388090277767</v>
      </c>
      <c r="C3241" t="s">
        <v>23530</v>
      </c>
      <c r="E3241" t="s">
        <v>23532</v>
      </c>
      <c r="F3241" t="s">
        <v>23540</v>
      </c>
      <c r="H3241" t="s">
        <v>24157</v>
      </c>
      <c r="J3241" t="s">
        <v>19665</v>
      </c>
      <c r="K3241" t="s">
        <v>24257</v>
      </c>
      <c r="L3241" t="s">
        <v>23536</v>
      </c>
      <c r="M3241">
        <v>0</v>
      </c>
    </row>
    <row r="3242" spans="1:13">
      <c r="A3242" t="s">
        <v>24255</v>
      </c>
      <c r="B3242" s="266">
        <v>44313.396655092591</v>
      </c>
      <c r="C3242" t="s">
        <v>23530</v>
      </c>
      <c r="E3242" t="s">
        <v>23532</v>
      </c>
      <c r="F3242" t="s">
        <v>23540</v>
      </c>
      <c r="H3242" t="s">
        <v>24157</v>
      </c>
      <c r="J3242" t="s">
        <v>19665</v>
      </c>
      <c r="K3242" t="s">
        <v>24225</v>
      </c>
      <c r="L3242" t="s">
        <v>23536</v>
      </c>
      <c r="M3242">
        <v>0</v>
      </c>
    </row>
    <row r="3243" spans="1:13">
      <c r="A3243" t="s">
        <v>24251</v>
      </c>
      <c r="B3243" s="266">
        <v>44317.516238425917</v>
      </c>
      <c r="C3243" t="s">
        <v>23530</v>
      </c>
      <c r="E3243" t="s">
        <v>24252</v>
      </c>
      <c r="F3243" t="s">
        <v>23540</v>
      </c>
      <c r="H3243" t="s">
        <v>24253</v>
      </c>
      <c r="J3243" t="s">
        <v>19665</v>
      </c>
      <c r="K3243" t="s">
        <v>24254</v>
      </c>
      <c r="L3243" t="s">
        <v>23536</v>
      </c>
      <c r="M3243">
        <v>0</v>
      </c>
    </row>
    <row r="3244" spans="1:13">
      <c r="A3244" t="s">
        <v>24250</v>
      </c>
      <c r="B3244" s="266">
        <v>44318.075868055559</v>
      </c>
      <c r="C3244" t="s">
        <v>23628</v>
      </c>
      <c r="E3244" t="s">
        <v>23848</v>
      </c>
      <c r="F3244" t="s">
        <v>24104</v>
      </c>
      <c r="H3244" t="s">
        <v>24234</v>
      </c>
      <c r="J3244" t="s">
        <v>19665</v>
      </c>
      <c r="K3244" t="s">
        <v>23744</v>
      </c>
      <c r="L3244" t="s">
        <v>23536</v>
      </c>
      <c r="M3244">
        <v>0</v>
      </c>
    </row>
    <row r="3245" spans="1:13">
      <c r="A3245" t="s">
        <v>24249</v>
      </c>
      <c r="B3245" s="266">
        <v>44318.091851851852</v>
      </c>
      <c r="C3245" t="s">
        <v>23628</v>
      </c>
      <c r="E3245" t="s">
        <v>23848</v>
      </c>
      <c r="F3245" t="s">
        <v>24104</v>
      </c>
      <c r="H3245" t="s">
        <v>24234</v>
      </c>
      <c r="J3245" t="s">
        <v>19665</v>
      </c>
      <c r="K3245" t="s">
        <v>23635</v>
      </c>
      <c r="L3245" t="s">
        <v>23536</v>
      </c>
      <c r="M3245">
        <v>0</v>
      </c>
    </row>
    <row r="3246" spans="1:13">
      <c r="A3246" t="s">
        <v>24247</v>
      </c>
      <c r="B3246" s="266">
        <v>44320.3828587963</v>
      </c>
      <c r="C3246" t="s">
        <v>23530</v>
      </c>
      <c r="E3246" t="s">
        <v>23637</v>
      </c>
      <c r="F3246" t="s">
        <v>23540</v>
      </c>
      <c r="H3246" t="s">
        <v>24154</v>
      </c>
      <c r="J3246" t="s">
        <v>19665</v>
      </c>
      <c r="K3246" t="s">
        <v>24248</v>
      </c>
      <c r="L3246" t="s">
        <v>23536</v>
      </c>
      <c r="M3246">
        <v>0</v>
      </c>
    </row>
    <row r="3247" spans="1:13">
      <c r="A3247" t="s">
        <v>24244</v>
      </c>
      <c r="B3247" s="266">
        <v>44321.513402777768</v>
      </c>
      <c r="C3247" t="s">
        <v>23530</v>
      </c>
      <c r="E3247" t="s">
        <v>23869</v>
      </c>
      <c r="F3247" t="s">
        <v>23540</v>
      </c>
      <c r="H3247" t="s">
        <v>24245</v>
      </c>
      <c r="J3247" t="s">
        <v>19665</v>
      </c>
      <c r="K3247" t="s">
        <v>24246</v>
      </c>
      <c r="L3247" t="s">
        <v>23536</v>
      </c>
      <c r="M3247">
        <v>0</v>
      </c>
    </row>
    <row r="3248" spans="1:13">
      <c r="A3248" t="s">
        <v>24241</v>
      </c>
      <c r="B3248" s="266">
        <v>44321.5153125</v>
      </c>
      <c r="C3248" t="s">
        <v>23530</v>
      </c>
      <c r="E3248" t="s">
        <v>23544</v>
      </c>
      <c r="F3248" t="s">
        <v>24242</v>
      </c>
      <c r="H3248" t="s">
        <v>24243</v>
      </c>
      <c r="J3248" t="s">
        <v>19665</v>
      </c>
      <c r="K3248" t="s">
        <v>23014</v>
      </c>
      <c r="L3248" t="s">
        <v>23536</v>
      </c>
      <c r="M3248">
        <v>0</v>
      </c>
    </row>
    <row r="3249" spans="1:13">
      <c r="A3249" t="s">
        <v>24239</v>
      </c>
      <c r="B3249" s="266">
        <v>44321.524594907409</v>
      </c>
      <c r="C3249" t="s">
        <v>23530</v>
      </c>
      <c r="E3249" t="s">
        <v>23890</v>
      </c>
      <c r="F3249" t="s">
        <v>23540</v>
      </c>
      <c r="H3249" t="s">
        <v>24240</v>
      </c>
      <c r="J3249" t="s">
        <v>19665</v>
      </c>
      <c r="K3249" t="s">
        <v>22910</v>
      </c>
      <c r="L3249" t="s">
        <v>23536</v>
      </c>
      <c r="M3249">
        <v>0</v>
      </c>
    </row>
    <row r="3250" spans="1:13">
      <c r="A3250" t="s">
        <v>24236</v>
      </c>
      <c r="B3250" s="266">
        <v>44321.529537037037</v>
      </c>
      <c r="C3250" t="s">
        <v>23530</v>
      </c>
      <c r="E3250" t="s">
        <v>23944</v>
      </c>
      <c r="F3250" t="s">
        <v>24237</v>
      </c>
      <c r="H3250" t="s">
        <v>24238</v>
      </c>
      <c r="J3250" t="s">
        <v>19665</v>
      </c>
      <c r="K3250" t="s">
        <v>23014</v>
      </c>
      <c r="L3250" t="s">
        <v>23536</v>
      </c>
      <c r="M3250">
        <v>0</v>
      </c>
    </row>
    <row r="3251" spans="1:13">
      <c r="A3251" t="s">
        <v>24235</v>
      </c>
      <c r="B3251" s="266">
        <v>44322.010821759257</v>
      </c>
      <c r="C3251" t="s">
        <v>23628</v>
      </c>
      <c r="E3251" t="s">
        <v>23848</v>
      </c>
      <c r="F3251" t="s">
        <v>24104</v>
      </c>
      <c r="H3251" t="s">
        <v>24234</v>
      </c>
      <c r="J3251" t="s">
        <v>19665</v>
      </c>
      <c r="K3251" t="s">
        <v>23738</v>
      </c>
      <c r="L3251" t="s">
        <v>23536</v>
      </c>
      <c r="M3251">
        <v>0</v>
      </c>
    </row>
    <row r="3252" spans="1:13">
      <c r="A3252" t="s">
        <v>24233</v>
      </c>
      <c r="B3252" s="266">
        <v>44322.031643518523</v>
      </c>
      <c r="C3252" t="s">
        <v>23530</v>
      </c>
      <c r="E3252" t="s">
        <v>23848</v>
      </c>
      <c r="F3252" t="s">
        <v>24104</v>
      </c>
      <c r="H3252" t="s">
        <v>24234</v>
      </c>
      <c r="J3252" t="s">
        <v>19665</v>
      </c>
      <c r="K3252" t="s">
        <v>23738</v>
      </c>
      <c r="L3252" t="s">
        <v>23536</v>
      </c>
      <c r="M3252">
        <v>0</v>
      </c>
    </row>
    <row r="3253" spans="1:13">
      <c r="A3253" t="s">
        <v>24232</v>
      </c>
      <c r="B3253" s="266">
        <v>44322.639745370368</v>
      </c>
      <c r="C3253" t="s">
        <v>23530</v>
      </c>
      <c r="E3253" t="s">
        <v>23629</v>
      </c>
      <c r="F3253" t="s">
        <v>23540</v>
      </c>
      <c r="H3253" t="s">
        <v>23728</v>
      </c>
      <c r="J3253" t="s">
        <v>19665</v>
      </c>
      <c r="K3253" t="s">
        <v>23738</v>
      </c>
      <c r="L3253" t="s">
        <v>23536</v>
      </c>
      <c r="M3253">
        <v>0</v>
      </c>
    </row>
    <row r="3254" spans="1:13">
      <c r="A3254" t="s">
        <v>24230</v>
      </c>
      <c r="B3254" s="266">
        <v>44322.744143518517</v>
      </c>
      <c r="C3254" t="s">
        <v>23530</v>
      </c>
      <c r="E3254" t="s">
        <v>23764</v>
      </c>
      <c r="F3254" t="s">
        <v>23540</v>
      </c>
      <c r="H3254" t="s">
        <v>24231</v>
      </c>
      <c r="J3254" t="s">
        <v>19665</v>
      </c>
      <c r="K3254" t="s">
        <v>23738</v>
      </c>
      <c r="L3254" t="s">
        <v>23536</v>
      </c>
      <c r="M3254">
        <v>0</v>
      </c>
    </row>
    <row r="3255" spans="1:13">
      <c r="A3255" t="s">
        <v>24228</v>
      </c>
      <c r="B3255" s="266">
        <v>44323.59302083333</v>
      </c>
      <c r="C3255" t="s">
        <v>23628</v>
      </c>
      <c r="E3255" t="s">
        <v>23725</v>
      </c>
      <c r="F3255" t="s">
        <v>24229</v>
      </c>
      <c r="H3255" t="s">
        <v>23720</v>
      </c>
      <c r="J3255" t="s">
        <v>19665</v>
      </c>
      <c r="K3255" t="s">
        <v>23830</v>
      </c>
      <c r="L3255" t="s">
        <v>23536</v>
      </c>
      <c r="M3255">
        <v>0</v>
      </c>
    </row>
    <row r="3256" spans="1:13">
      <c r="A3256" t="s">
        <v>24226</v>
      </c>
      <c r="B3256" s="266">
        <v>44324.281226851846</v>
      </c>
      <c r="C3256" t="s">
        <v>23530</v>
      </c>
      <c r="E3256" t="s">
        <v>23589</v>
      </c>
      <c r="F3256" t="s">
        <v>23550</v>
      </c>
      <c r="H3256" t="s">
        <v>24227</v>
      </c>
      <c r="J3256" t="s">
        <v>19665</v>
      </c>
      <c r="K3256" t="s">
        <v>22910</v>
      </c>
      <c r="L3256" t="s">
        <v>23536</v>
      </c>
      <c r="M3256">
        <v>0</v>
      </c>
    </row>
    <row r="3257" spans="1:13">
      <c r="A3257" t="s">
        <v>24224</v>
      </c>
      <c r="B3257" s="266">
        <v>44324.33488425926</v>
      </c>
      <c r="C3257" t="s">
        <v>23530</v>
      </c>
      <c r="E3257" t="s">
        <v>23877</v>
      </c>
      <c r="F3257" t="s">
        <v>23997</v>
      </c>
      <c r="H3257" t="s">
        <v>23887</v>
      </c>
      <c r="J3257" t="s">
        <v>19665</v>
      </c>
      <c r="K3257" t="s">
        <v>24225</v>
      </c>
      <c r="L3257" t="s">
        <v>23536</v>
      </c>
      <c r="M3257">
        <v>0</v>
      </c>
    </row>
    <row r="3258" spans="1:13">
      <c r="A3258" t="s">
        <v>24220</v>
      </c>
      <c r="B3258" s="266">
        <v>44324.482303240737</v>
      </c>
      <c r="C3258" t="s">
        <v>23530</v>
      </c>
      <c r="E3258" t="s">
        <v>23624</v>
      </c>
      <c r="F3258" t="s">
        <v>24221</v>
      </c>
      <c r="H3258" t="s">
        <v>24222</v>
      </c>
      <c r="J3258" t="s">
        <v>19665</v>
      </c>
      <c r="K3258" t="s">
        <v>24223</v>
      </c>
      <c r="L3258" t="s">
        <v>23536</v>
      </c>
      <c r="M3258">
        <v>0</v>
      </c>
    </row>
    <row r="3259" spans="1:13">
      <c r="A3259" t="s">
        <v>24301</v>
      </c>
      <c r="B3259" s="266">
        <v>44328.834282407413</v>
      </c>
      <c r="C3259" t="s">
        <v>23530</v>
      </c>
      <c r="E3259" t="s">
        <v>24044</v>
      </c>
      <c r="F3259" t="s">
        <v>23540</v>
      </c>
      <c r="H3259" t="s">
        <v>24208</v>
      </c>
      <c r="J3259" t="s">
        <v>19665</v>
      </c>
      <c r="K3259" t="s">
        <v>23846</v>
      </c>
      <c r="L3259" t="s">
        <v>23536</v>
      </c>
      <c r="M3259">
        <v>0</v>
      </c>
    </row>
    <row r="3260" spans="1:13">
      <c r="A3260" t="s">
        <v>24300</v>
      </c>
      <c r="B3260" s="266">
        <v>44329.939791666657</v>
      </c>
      <c r="C3260" t="s">
        <v>23530</v>
      </c>
      <c r="E3260" t="s">
        <v>24005</v>
      </c>
      <c r="F3260" t="s">
        <v>23550</v>
      </c>
      <c r="H3260" t="s">
        <v>23617</v>
      </c>
      <c r="J3260" t="s">
        <v>19665</v>
      </c>
      <c r="K3260" t="s">
        <v>23738</v>
      </c>
      <c r="L3260" t="s">
        <v>23536</v>
      </c>
      <c r="M3260">
        <v>0</v>
      </c>
    </row>
    <row r="3261" spans="1:13">
      <c r="A3261" t="s">
        <v>24298</v>
      </c>
      <c r="B3261" s="266">
        <v>44330.622430555559</v>
      </c>
      <c r="C3261" t="s">
        <v>23530</v>
      </c>
      <c r="E3261" t="s">
        <v>24033</v>
      </c>
      <c r="F3261" t="s">
        <v>23550</v>
      </c>
      <c r="H3261" t="s">
        <v>23857</v>
      </c>
      <c r="J3261" t="s">
        <v>19665</v>
      </c>
      <c r="K3261" t="s">
        <v>24299</v>
      </c>
      <c r="L3261" t="s">
        <v>23536</v>
      </c>
      <c r="M3261">
        <v>0</v>
      </c>
    </row>
    <row r="3262" spans="1:13">
      <c r="A3262" t="s">
        <v>24296</v>
      </c>
      <c r="B3262" s="266">
        <v>44330.668773148151</v>
      </c>
      <c r="C3262" t="s">
        <v>23530</v>
      </c>
      <c r="E3262" t="s">
        <v>23975</v>
      </c>
      <c r="F3262" t="s">
        <v>23540</v>
      </c>
      <c r="H3262" t="s">
        <v>23899</v>
      </c>
      <c r="J3262" t="s">
        <v>19665</v>
      </c>
      <c r="K3262" t="s">
        <v>24297</v>
      </c>
      <c r="L3262" t="s">
        <v>23536</v>
      </c>
      <c r="M3262">
        <v>0</v>
      </c>
    </row>
    <row r="3263" spans="1:13">
      <c r="A3263" t="s">
        <v>24293</v>
      </c>
      <c r="B3263" s="266">
        <v>44330.982893518521</v>
      </c>
      <c r="C3263" t="s">
        <v>23530</v>
      </c>
      <c r="E3263" t="s">
        <v>24294</v>
      </c>
      <c r="F3263" t="s">
        <v>23540</v>
      </c>
      <c r="H3263" t="s">
        <v>24295</v>
      </c>
      <c r="J3263" t="s">
        <v>19665</v>
      </c>
      <c r="K3263" t="s">
        <v>23738</v>
      </c>
      <c r="L3263" t="s">
        <v>23536</v>
      </c>
      <c r="M3263">
        <v>0</v>
      </c>
    </row>
    <row r="3264" spans="1:13">
      <c r="A3264" t="s">
        <v>24291</v>
      </c>
      <c r="B3264" s="266">
        <v>44331.549942129634</v>
      </c>
      <c r="C3264" t="s">
        <v>23530</v>
      </c>
      <c r="E3264" t="s">
        <v>23826</v>
      </c>
      <c r="F3264" t="s">
        <v>23540</v>
      </c>
      <c r="H3264" t="s">
        <v>23765</v>
      </c>
      <c r="J3264" t="s">
        <v>19665</v>
      </c>
      <c r="K3264" t="s">
        <v>24292</v>
      </c>
      <c r="L3264" t="s">
        <v>23536</v>
      </c>
      <c r="M3264">
        <v>0</v>
      </c>
    </row>
    <row r="3265" spans="1:13">
      <c r="A3265" t="s">
        <v>24290</v>
      </c>
      <c r="B3265" s="266">
        <v>44333.719386574077</v>
      </c>
      <c r="C3265" t="s">
        <v>23530</v>
      </c>
      <c r="E3265" t="s">
        <v>23794</v>
      </c>
      <c r="F3265" t="s">
        <v>24038</v>
      </c>
      <c r="H3265" t="s">
        <v>23599</v>
      </c>
      <c r="J3265" t="s">
        <v>19665</v>
      </c>
      <c r="K3265" t="s">
        <v>24257</v>
      </c>
      <c r="L3265" t="s">
        <v>23536</v>
      </c>
      <c r="M3265">
        <v>0</v>
      </c>
    </row>
    <row r="3266" spans="1:13">
      <c r="A3266" t="s">
        <v>24288</v>
      </c>
      <c r="B3266" s="266">
        <v>44333.781597222223</v>
      </c>
      <c r="C3266" t="s">
        <v>23530</v>
      </c>
      <c r="E3266" t="s">
        <v>23927</v>
      </c>
      <c r="F3266" t="s">
        <v>23540</v>
      </c>
      <c r="H3266" t="s">
        <v>24289</v>
      </c>
      <c r="J3266" t="s">
        <v>19665</v>
      </c>
      <c r="K3266" t="s">
        <v>23744</v>
      </c>
      <c r="L3266" t="s">
        <v>23536</v>
      </c>
      <c r="M3266">
        <v>0</v>
      </c>
    </row>
    <row r="3267" spans="1:13">
      <c r="A3267" t="s">
        <v>24285</v>
      </c>
      <c r="B3267" s="266">
        <v>44334.778877314813</v>
      </c>
      <c r="C3267" t="s">
        <v>23530</v>
      </c>
      <c r="E3267" t="s">
        <v>23944</v>
      </c>
      <c r="F3267" t="s">
        <v>23540</v>
      </c>
      <c r="H3267" t="s">
        <v>24286</v>
      </c>
      <c r="J3267" t="s">
        <v>19665</v>
      </c>
      <c r="K3267" t="s">
        <v>24287</v>
      </c>
      <c r="L3267" t="s">
        <v>23536</v>
      </c>
      <c r="M3267">
        <v>0</v>
      </c>
    </row>
    <row r="3268" spans="1:13">
      <c r="A3268" t="s">
        <v>24284</v>
      </c>
      <c r="B3268" s="266">
        <v>44335.390231481477</v>
      </c>
      <c r="C3268" t="s">
        <v>23530</v>
      </c>
      <c r="E3268" t="s">
        <v>23826</v>
      </c>
      <c r="F3268" t="s">
        <v>23540</v>
      </c>
      <c r="H3268" t="s">
        <v>23820</v>
      </c>
      <c r="J3268" t="s">
        <v>19665</v>
      </c>
      <c r="K3268" t="s">
        <v>23014</v>
      </c>
      <c r="L3268" t="s">
        <v>23536</v>
      </c>
      <c r="M3268">
        <v>0</v>
      </c>
    </row>
    <row r="3269" spans="1:13">
      <c r="A3269" t="s">
        <v>24283</v>
      </c>
      <c r="B3269" s="266">
        <v>44336.377222222232</v>
      </c>
      <c r="C3269" t="s">
        <v>23530</v>
      </c>
      <c r="E3269" t="s">
        <v>23695</v>
      </c>
      <c r="F3269" t="s">
        <v>23540</v>
      </c>
      <c r="H3269" t="s">
        <v>24042</v>
      </c>
      <c r="J3269" t="s">
        <v>19665</v>
      </c>
      <c r="K3269" t="s">
        <v>23014</v>
      </c>
      <c r="L3269" t="s">
        <v>23536</v>
      </c>
      <c r="M3269">
        <v>0</v>
      </c>
    </row>
    <row r="3270" spans="1:13">
      <c r="A3270" t="s">
        <v>24282</v>
      </c>
      <c r="B3270" s="266">
        <v>44336.578935185193</v>
      </c>
      <c r="C3270" t="s">
        <v>23530</v>
      </c>
      <c r="E3270" t="s">
        <v>23725</v>
      </c>
      <c r="F3270" t="s">
        <v>24229</v>
      </c>
      <c r="H3270" t="s">
        <v>23720</v>
      </c>
      <c r="J3270" t="s">
        <v>19665</v>
      </c>
      <c r="K3270" t="s">
        <v>23830</v>
      </c>
      <c r="L3270" t="s">
        <v>23536</v>
      </c>
      <c r="M3270">
        <v>0</v>
      </c>
    </row>
    <row r="3271" spans="1:13">
      <c r="A3271" t="s">
        <v>24281</v>
      </c>
      <c r="B3271" s="266">
        <v>44337.379513888889</v>
      </c>
      <c r="C3271" t="s">
        <v>23530</v>
      </c>
      <c r="E3271" t="s">
        <v>23532</v>
      </c>
      <c r="F3271" t="s">
        <v>23540</v>
      </c>
      <c r="H3271" t="s">
        <v>24157</v>
      </c>
      <c r="J3271" t="s">
        <v>19665</v>
      </c>
      <c r="K3271" t="s">
        <v>23014</v>
      </c>
      <c r="L3271" t="s">
        <v>23536</v>
      </c>
      <c r="M3271">
        <v>0</v>
      </c>
    </row>
    <row r="3272" spans="1:13">
      <c r="A3272" t="s">
        <v>24280</v>
      </c>
      <c r="B3272" s="266">
        <v>44337.379513888889</v>
      </c>
      <c r="C3272" t="s">
        <v>23530</v>
      </c>
      <c r="E3272" t="s">
        <v>23637</v>
      </c>
      <c r="F3272" t="s">
        <v>23540</v>
      </c>
      <c r="H3272" t="s">
        <v>24154</v>
      </c>
      <c r="J3272" t="s">
        <v>19665</v>
      </c>
      <c r="K3272" t="s">
        <v>23014</v>
      </c>
      <c r="L3272" t="s">
        <v>23536</v>
      </c>
      <c r="M3272">
        <v>0</v>
      </c>
    </row>
    <row r="3273" spans="1:13">
      <c r="A3273" t="s">
        <v>24277</v>
      </c>
      <c r="B3273" s="266">
        <v>44337.587592592587</v>
      </c>
      <c r="C3273" t="s">
        <v>23628</v>
      </c>
      <c r="E3273" t="s">
        <v>23607</v>
      </c>
      <c r="F3273" t="s">
        <v>24278</v>
      </c>
      <c r="H3273" t="s">
        <v>24279</v>
      </c>
      <c r="J3273" t="s">
        <v>19665</v>
      </c>
      <c r="K3273" t="s">
        <v>23738</v>
      </c>
      <c r="L3273" t="s">
        <v>23536</v>
      </c>
      <c r="M3273">
        <v>0</v>
      </c>
    </row>
    <row r="3274" spans="1:13">
      <c r="A3274" t="s">
        <v>24273</v>
      </c>
      <c r="B3274" s="266">
        <v>44337.871354166673</v>
      </c>
      <c r="C3274" t="s">
        <v>23530</v>
      </c>
      <c r="E3274" t="s">
        <v>23794</v>
      </c>
      <c r="F3274" t="s">
        <v>24274</v>
      </c>
      <c r="H3274" t="s">
        <v>24275</v>
      </c>
      <c r="J3274" t="s">
        <v>19665</v>
      </c>
      <c r="K3274" t="s">
        <v>24276</v>
      </c>
      <c r="L3274" t="s">
        <v>23536</v>
      </c>
      <c r="M3274">
        <v>0</v>
      </c>
    </row>
    <row r="3275" spans="1:13">
      <c r="A3275" t="s">
        <v>24269</v>
      </c>
      <c r="B3275" s="266">
        <v>44338.566562499997</v>
      </c>
      <c r="C3275" t="s">
        <v>23530</v>
      </c>
      <c r="E3275" t="s">
        <v>23961</v>
      </c>
      <c r="F3275" t="s">
        <v>24270</v>
      </c>
      <c r="H3275" t="s">
        <v>24271</v>
      </c>
      <c r="J3275" t="s">
        <v>19665</v>
      </c>
      <c r="K3275" t="s">
        <v>24272</v>
      </c>
      <c r="L3275" t="s">
        <v>23536</v>
      </c>
      <c r="M3275">
        <v>0</v>
      </c>
    </row>
    <row r="3276" spans="1:13">
      <c r="A3276" t="s">
        <v>24267</v>
      </c>
      <c r="B3276" s="266">
        <v>44338.782187500001</v>
      </c>
      <c r="C3276" t="s">
        <v>23530</v>
      </c>
      <c r="E3276" t="s">
        <v>23556</v>
      </c>
      <c r="F3276" t="s">
        <v>24268</v>
      </c>
      <c r="H3276" t="s">
        <v>23651</v>
      </c>
      <c r="J3276" t="s">
        <v>19665</v>
      </c>
      <c r="K3276" t="s">
        <v>23738</v>
      </c>
      <c r="L3276" t="s">
        <v>23536</v>
      </c>
      <c r="M3276">
        <v>0</v>
      </c>
    </row>
    <row r="3277" spans="1:13">
      <c r="A3277" t="s">
        <v>24265</v>
      </c>
      <c r="B3277" s="266">
        <v>44338.998229166667</v>
      </c>
      <c r="C3277" t="s">
        <v>23530</v>
      </c>
      <c r="E3277" t="s">
        <v>24033</v>
      </c>
      <c r="F3277" t="s">
        <v>23550</v>
      </c>
      <c r="H3277" t="s">
        <v>23857</v>
      </c>
      <c r="J3277" t="s">
        <v>19665</v>
      </c>
      <c r="K3277" t="s">
        <v>24266</v>
      </c>
      <c r="L3277" t="s">
        <v>23536</v>
      </c>
      <c r="M3277">
        <v>0</v>
      </c>
    </row>
    <row r="3278" spans="1:13">
      <c r="A3278" t="s">
        <v>24262</v>
      </c>
      <c r="B3278" s="266">
        <v>44339.756782407407</v>
      </c>
      <c r="C3278" t="s">
        <v>23530</v>
      </c>
      <c r="E3278" t="s">
        <v>24049</v>
      </c>
      <c r="F3278" t="s">
        <v>24242</v>
      </c>
      <c r="H3278" t="s">
        <v>24263</v>
      </c>
      <c r="J3278" t="s">
        <v>19665</v>
      </c>
      <c r="K3278" t="s">
        <v>24264</v>
      </c>
      <c r="L3278" t="s">
        <v>23536</v>
      </c>
      <c r="M3278">
        <v>0</v>
      </c>
    </row>
    <row r="3279" spans="1:13">
      <c r="A3279" t="s">
        <v>24336</v>
      </c>
      <c r="B3279" s="266">
        <v>44346.012789351851</v>
      </c>
      <c r="C3279" t="s">
        <v>23530</v>
      </c>
      <c r="E3279" t="s">
        <v>23770</v>
      </c>
      <c r="F3279" t="s">
        <v>23540</v>
      </c>
      <c r="H3279" t="s">
        <v>24337</v>
      </c>
      <c r="J3279" t="s">
        <v>19665</v>
      </c>
      <c r="K3279" t="s">
        <v>24338</v>
      </c>
      <c r="L3279" t="s">
        <v>23536</v>
      </c>
      <c r="M3279">
        <v>0</v>
      </c>
    </row>
    <row r="3280" spans="1:13">
      <c r="A3280" t="s">
        <v>24334</v>
      </c>
      <c r="B3280" s="266">
        <v>44347.785682870373</v>
      </c>
      <c r="C3280" t="s">
        <v>23530</v>
      </c>
      <c r="E3280" t="s">
        <v>23736</v>
      </c>
      <c r="F3280" t="s">
        <v>23540</v>
      </c>
      <c r="H3280" t="s">
        <v>24335</v>
      </c>
      <c r="J3280" t="s">
        <v>19665</v>
      </c>
      <c r="K3280" t="s">
        <v>24266</v>
      </c>
      <c r="L3280" t="s">
        <v>23536</v>
      </c>
      <c r="M3280">
        <v>0</v>
      </c>
    </row>
    <row r="3281" spans="1:13">
      <c r="A3281" t="s">
        <v>24333</v>
      </c>
      <c r="B3281" s="266">
        <v>44348.398587962962</v>
      </c>
      <c r="C3281" t="s">
        <v>23530</v>
      </c>
      <c r="E3281" t="s">
        <v>24252</v>
      </c>
      <c r="F3281" t="s">
        <v>23540</v>
      </c>
      <c r="H3281" t="s">
        <v>24253</v>
      </c>
      <c r="J3281" t="s">
        <v>19665</v>
      </c>
      <c r="K3281" t="s">
        <v>22885</v>
      </c>
      <c r="L3281" t="s">
        <v>23536</v>
      </c>
      <c r="M3281">
        <v>0</v>
      </c>
    </row>
    <row r="3282" spans="1:13">
      <c r="A3282" t="s">
        <v>24330</v>
      </c>
      <c r="B3282" s="266">
        <v>44348.683645833327</v>
      </c>
      <c r="C3282" t="s">
        <v>23530</v>
      </c>
      <c r="E3282" t="s">
        <v>24331</v>
      </c>
      <c r="F3282" t="s">
        <v>23939</v>
      </c>
      <c r="H3282" t="s">
        <v>24332</v>
      </c>
      <c r="J3282" t="s">
        <v>19665</v>
      </c>
      <c r="K3282" t="s">
        <v>22885</v>
      </c>
      <c r="L3282" t="s">
        <v>23536</v>
      </c>
      <c r="M3282">
        <v>0</v>
      </c>
    </row>
    <row r="3283" spans="1:13">
      <c r="A3283" t="s">
        <v>24329</v>
      </c>
      <c r="B3283" s="266">
        <v>44348.925023148149</v>
      </c>
      <c r="C3283" t="s">
        <v>23628</v>
      </c>
      <c r="E3283" t="s">
        <v>23764</v>
      </c>
      <c r="F3283" t="s">
        <v>23540</v>
      </c>
      <c r="H3283" t="s">
        <v>24143</v>
      </c>
      <c r="J3283" t="s">
        <v>19665</v>
      </c>
      <c r="K3283" t="s">
        <v>23014</v>
      </c>
      <c r="L3283" t="s">
        <v>23536</v>
      </c>
      <c r="M3283">
        <v>0</v>
      </c>
    </row>
    <row r="3284" spans="1:13">
      <c r="A3284" t="s">
        <v>24328</v>
      </c>
      <c r="B3284" s="266">
        <v>44348.930532407408</v>
      </c>
      <c r="C3284" t="s">
        <v>23530</v>
      </c>
      <c r="E3284" t="s">
        <v>23764</v>
      </c>
      <c r="F3284" t="s">
        <v>23540</v>
      </c>
      <c r="H3284" t="s">
        <v>24143</v>
      </c>
      <c r="J3284" t="s">
        <v>19665</v>
      </c>
      <c r="K3284" t="s">
        <v>23014</v>
      </c>
      <c r="L3284" t="s">
        <v>23536</v>
      </c>
      <c r="M3284">
        <v>0</v>
      </c>
    </row>
    <row r="3285" spans="1:13">
      <c r="A3285" t="s">
        <v>24326</v>
      </c>
      <c r="B3285" s="266">
        <v>44349.833703703713</v>
      </c>
      <c r="C3285" t="s">
        <v>23530</v>
      </c>
      <c r="E3285" t="s">
        <v>23642</v>
      </c>
      <c r="F3285" t="s">
        <v>23540</v>
      </c>
      <c r="H3285" t="s">
        <v>24327</v>
      </c>
      <c r="J3285" t="s">
        <v>19665</v>
      </c>
      <c r="K3285" t="s">
        <v>24014</v>
      </c>
      <c r="L3285" t="s">
        <v>23536</v>
      </c>
      <c r="M3285">
        <v>0</v>
      </c>
    </row>
    <row r="3286" spans="1:13">
      <c r="A3286" t="s">
        <v>24325</v>
      </c>
      <c r="B3286" s="266">
        <v>44349.978032407409</v>
      </c>
      <c r="C3286" t="s">
        <v>23530</v>
      </c>
      <c r="E3286" t="s">
        <v>24016</v>
      </c>
      <c r="F3286" t="s">
        <v>23540</v>
      </c>
      <c r="H3286" t="s">
        <v>23679</v>
      </c>
      <c r="J3286" t="s">
        <v>19665</v>
      </c>
      <c r="K3286" t="s">
        <v>23951</v>
      </c>
      <c r="L3286" t="s">
        <v>23536</v>
      </c>
      <c r="M3286">
        <v>0</v>
      </c>
    </row>
    <row r="3287" spans="1:13">
      <c r="A3287" t="s">
        <v>24324</v>
      </c>
      <c r="B3287" s="266">
        <v>44351.763437499998</v>
      </c>
      <c r="C3287" t="s">
        <v>23530</v>
      </c>
      <c r="E3287" t="s">
        <v>23607</v>
      </c>
      <c r="F3287" t="s">
        <v>24278</v>
      </c>
      <c r="H3287" t="s">
        <v>24279</v>
      </c>
      <c r="J3287" t="s">
        <v>19665</v>
      </c>
      <c r="K3287" t="s">
        <v>23738</v>
      </c>
      <c r="L3287" t="s">
        <v>23536</v>
      </c>
      <c r="M3287">
        <v>0</v>
      </c>
    </row>
    <row r="3288" spans="1:13">
      <c r="A3288" t="s">
        <v>24321</v>
      </c>
      <c r="B3288" s="266">
        <v>44352.464745370373</v>
      </c>
      <c r="C3288" t="s">
        <v>23530</v>
      </c>
      <c r="E3288" t="s">
        <v>24322</v>
      </c>
      <c r="F3288" t="s">
        <v>23540</v>
      </c>
      <c r="H3288" t="s">
        <v>24323</v>
      </c>
      <c r="J3288" t="s">
        <v>19665</v>
      </c>
      <c r="K3288" t="s">
        <v>23738</v>
      </c>
      <c r="L3288" t="s">
        <v>23536</v>
      </c>
      <c r="M3288">
        <v>0</v>
      </c>
    </row>
    <row r="3289" spans="1:13">
      <c r="A3289" t="s">
        <v>24318</v>
      </c>
      <c r="B3289" s="266">
        <v>44352.504247685189</v>
      </c>
      <c r="C3289" t="s">
        <v>23530</v>
      </c>
      <c r="D3289" t="s">
        <v>24319</v>
      </c>
      <c r="E3289" t="s">
        <v>23818</v>
      </c>
      <c r="F3289" t="s">
        <v>23540</v>
      </c>
      <c r="H3289" t="s">
        <v>24320</v>
      </c>
      <c r="J3289" t="s">
        <v>19665</v>
      </c>
      <c r="K3289" t="s">
        <v>24257</v>
      </c>
      <c r="L3289" t="s">
        <v>23536</v>
      </c>
      <c r="M3289">
        <v>0</v>
      </c>
    </row>
    <row r="3290" spans="1:13">
      <c r="A3290" t="s">
        <v>24316</v>
      </c>
      <c r="B3290" s="266">
        <v>44352.509826388887</v>
      </c>
      <c r="C3290" t="s">
        <v>23530</v>
      </c>
      <c r="D3290" t="s">
        <v>24314</v>
      </c>
      <c r="E3290" t="s">
        <v>23961</v>
      </c>
      <c r="F3290" t="s">
        <v>23540</v>
      </c>
      <c r="H3290" t="s">
        <v>24317</v>
      </c>
      <c r="J3290" t="s">
        <v>19665</v>
      </c>
      <c r="K3290" t="s">
        <v>24257</v>
      </c>
      <c r="L3290" t="s">
        <v>23536</v>
      </c>
      <c r="M3290">
        <v>0</v>
      </c>
    </row>
    <row r="3291" spans="1:13">
      <c r="A3291" t="s">
        <v>24313</v>
      </c>
      <c r="B3291" s="266">
        <v>44352.512662037043</v>
      </c>
      <c r="C3291" t="s">
        <v>23530</v>
      </c>
      <c r="D3291" t="s">
        <v>24314</v>
      </c>
      <c r="E3291" t="s">
        <v>23687</v>
      </c>
      <c r="F3291" t="s">
        <v>23540</v>
      </c>
      <c r="H3291" t="s">
        <v>24315</v>
      </c>
      <c r="J3291" t="s">
        <v>19665</v>
      </c>
      <c r="K3291" t="s">
        <v>24257</v>
      </c>
      <c r="L3291" t="s">
        <v>23536</v>
      </c>
      <c r="M3291">
        <v>0</v>
      </c>
    </row>
    <row r="3292" spans="1:13">
      <c r="A3292" t="s">
        <v>24311</v>
      </c>
      <c r="B3292" s="266">
        <v>44352.554930555547</v>
      </c>
      <c r="C3292" t="s">
        <v>23530</v>
      </c>
      <c r="E3292" t="s">
        <v>23532</v>
      </c>
      <c r="F3292" t="s">
        <v>24312</v>
      </c>
      <c r="H3292" t="s">
        <v>23643</v>
      </c>
      <c r="J3292" t="s">
        <v>19665</v>
      </c>
      <c r="K3292" t="s">
        <v>24257</v>
      </c>
      <c r="L3292" t="s">
        <v>23536</v>
      </c>
      <c r="M3292">
        <v>0</v>
      </c>
    </row>
    <row r="3293" spans="1:13">
      <c r="A3293" t="s">
        <v>24310</v>
      </c>
      <c r="B3293" s="266">
        <v>44353.856574074067</v>
      </c>
      <c r="C3293" t="s">
        <v>23530</v>
      </c>
      <c r="E3293" t="s">
        <v>23660</v>
      </c>
      <c r="F3293" t="s">
        <v>23782</v>
      </c>
      <c r="H3293" t="s">
        <v>24127</v>
      </c>
      <c r="J3293" t="s">
        <v>19665</v>
      </c>
      <c r="K3293" t="s">
        <v>23014</v>
      </c>
      <c r="L3293" t="s">
        <v>23536</v>
      </c>
      <c r="M3293">
        <v>0</v>
      </c>
    </row>
    <row r="3294" spans="1:13">
      <c r="A3294" t="s">
        <v>24309</v>
      </c>
      <c r="B3294" s="266">
        <v>44353.986238425918</v>
      </c>
      <c r="C3294" t="s">
        <v>23530</v>
      </c>
      <c r="E3294" t="s">
        <v>23532</v>
      </c>
      <c r="F3294" t="s">
        <v>23540</v>
      </c>
      <c r="H3294" t="s">
        <v>24215</v>
      </c>
      <c r="J3294" t="s">
        <v>19665</v>
      </c>
      <c r="K3294" t="s">
        <v>23744</v>
      </c>
      <c r="L3294" t="s">
        <v>23536</v>
      </c>
      <c r="M3294">
        <v>0</v>
      </c>
    </row>
    <row r="3295" spans="1:13">
      <c r="A3295" t="s">
        <v>24307</v>
      </c>
      <c r="B3295" s="266">
        <v>44354.908472222232</v>
      </c>
      <c r="C3295" t="s">
        <v>23530</v>
      </c>
      <c r="E3295" t="s">
        <v>23539</v>
      </c>
      <c r="F3295" t="s">
        <v>24217</v>
      </c>
      <c r="H3295" t="s">
        <v>24308</v>
      </c>
      <c r="J3295" t="s">
        <v>19665</v>
      </c>
      <c r="K3295" t="s">
        <v>23014</v>
      </c>
      <c r="L3295" t="s">
        <v>23536</v>
      </c>
      <c r="M3295">
        <v>0</v>
      </c>
    </row>
    <row r="3296" spans="1:13">
      <c r="A3296" t="s">
        <v>24305</v>
      </c>
      <c r="B3296" s="266">
        <v>44355.447430555563</v>
      </c>
      <c r="C3296" t="s">
        <v>23530</v>
      </c>
      <c r="E3296" t="s">
        <v>23718</v>
      </c>
      <c r="F3296" t="s">
        <v>23867</v>
      </c>
      <c r="H3296" t="s">
        <v>24306</v>
      </c>
      <c r="J3296" t="s">
        <v>19665</v>
      </c>
      <c r="K3296" t="s">
        <v>23830</v>
      </c>
      <c r="L3296" t="s">
        <v>23536</v>
      </c>
      <c r="M3296">
        <v>0</v>
      </c>
    </row>
    <row r="3297" spans="1:13">
      <c r="A3297" t="s">
        <v>24303</v>
      </c>
      <c r="B3297" s="266">
        <v>44355.589155092603</v>
      </c>
      <c r="C3297" t="s">
        <v>23530</v>
      </c>
      <c r="E3297" t="s">
        <v>23646</v>
      </c>
      <c r="F3297" t="s">
        <v>23540</v>
      </c>
      <c r="H3297" t="s">
        <v>24304</v>
      </c>
      <c r="J3297" t="s">
        <v>19665</v>
      </c>
      <c r="K3297" t="s">
        <v>23968</v>
      </c>
      <c r="L3297" t="s">
        <v>23536</v>
      </c>
      <c r="M3297">
        <v>0</v>
      </c>
    </row>
    <row r="3298" spans="1:13">
      <c r="A3298" t="s">
        <v>24302</v>
      </c>
      <c r="B3298" s="266">
        <v>44355.970879629633</v>
      </c>
      <c r="C3298" t="s">
        <v>23530</v>
      </c>
      <c r="E3298" t="s">
        <v>23549</v>
      </c>
      <c r="F3298" t="s">
        <v>23540</v>
      </c>
      <c r="H3298" t="s">
        <v>23815</v>
      </c>
      <c r="J3298" t="s">
        <v>19665</v>
      </c>
      <c r="K3298" t="s">
        <v>24148</v>
      </c>
      <c r="L3298" t="s">
        <v>23536</v>
      </c>
      <c r="M3298">
        <v>0</v>
      </c>
    </row>
    <row r="3299" spans="1:13">
      <c r="A3299" t="s">
        <v>24371</v>
      </c>
      <c r="B3299" s="266">
        <v>44356.71979166667</v>
      </c>
      <c r="C3299" t="s">
        <v>23530</v>
      </c>
      <c r="E3299" t="s">
        <v>23910</v>
      </c>
      <c r="F3299" t="s">
        <v>24372</v>
      </c>
      <c r="H3299" t="s">
        <v>24373</v>
      </c>
      <c r="J3299" t="s">
        <v>19665</v>
      </c>
      <c r="K3299" t="s">
        <v>23830</v>
      </c>
      <c r="L3299" t="s">
        <v>23536</v>
      </c>
      <c r="M3299">
        <v>0</v>
      </c>
    </row>
    <row r="3300" spans="1:13">
      <c r="A3300" t="s">
        <v>24369</v>
      </c>
      <c r="B3300" s="266">
        <v>44356.831724537027</v>
      </c>
      <c r="C3300" t="s">
        <v>23530</v>
      </c>
      <c r="E3300" t="s">
        <v>23794</v>
      </c>
      <c r="F3300" t="s">
        <v>23671</v>
      </c>
      <c r="H3300" t="s">
        <v>24370</v>
      </c>
      <c r="J3300" t="s">
        <v>19665</v>
      </c>
      <c r="K3300" t="s">
        <v>24287</v>
      </c>
      <c r="L3300" t="s">
        <v>23536</v>
      </c>
      <c r="M3300">
        <v>0</v>
      </c>
    </row>
    <row r="3301" spans="1:13">
      <c r="A3301" t="s">
        <v>24368</v>
      </c>
      <c r="B3301" s="266">
        <v>44358.802615740737</v>
      </c>
      <c r="C3301" t="s">
        <v>23530</v>
      </c>
      <c r="E3301" t="s">
        <v>23568</v>
      </c>
      <c r="F3301" t="s">
        <v>23540</v>
      </c>
      <c r="H3301" t="s">
        <v>24146</v>
      </c>
      <c r="J3301" t="s">
        <v>19665</v>
      </c>
      <c r="K3301" t="s">
        <v>23014</v>
      </c>
      <c r="L3301" t="s">
        <v>23536</v>
      </c>
      <c r="M3301">
        <v>0</v>
      </c>
    </row>
    <row r="3302" spans="1:13">
      <c r="A3302" t="s">
        <v>24366</v>
      </c>
      <c r="B3302" s="266">
        <v>44359.448692129627</v>
      </c>
      <c r="C3302" t="s">
        <v>23530</v>
      </c>
      <c r="E3302" t="s">
        <v>23872</v>
      </c>
      <c r="F3302" t="s">
        <v>23540</v>
      </c>
      <c r="H3302" t="s">
        <v>24367</v>
      </c>
      <c r="J3302" t="s">
        <v>19665</v>
      </c>
      <c r="K3302" t="s">
        <v>23738</v>
      </c>
      <c r="L3302" t="s">
        <v>23536</v>
      </c>
      <c r="M3302">
        <v>0</v>
      </c>
    </row>
    <row r="3303" spans="1:13">
      <c r="A3303" t="s">
        <v>24365</v>
      </c>
      <c r="B3303" s="266">
        <v>44359.584050925929</v>
      </c>
      <c r="C3303" t="s">
        <v>23530</v>
      </c>
      <c r="E3303" t="s">
        <v>23993</v>
      </c>
      <c r="F3303" t="s">
        <v>23550</v>
      </c>
      <c r="H3303" t="s">
        <v>23560</v>
      </c>
      <c r="J3303" t="s">
        <v>19665</v>
      </c>
      <c r="K3303" t="s">
        <v>23014</v>
      </c>
      <c r="L3303" t="s">
        <v>23536</v>
      </c>
      <c r="M3303">
        <v>0</v>
      </c>
    </row>
    <row r="3304" spans="1:13">
      <c r="A3304" t="s">
        <v>24363</v>
      </c>
      <c r="B3304" s="266">
        <v>44360.841168981482</v>
      </c>
      <c r="C3304" t="s">
        <v>23530</v>
      </c>
      <c r="D3304" t="s">
        <v>24364</v>
      </c>
      <c r="E3304" t="s">
        <v>23642</v>
      </c>
      <c r="F3304" t="s">
        <v>23540</v>
      </c>
      <c r="H3304" t="s">
        <v>24327</v>
      </c>
      <c r="J3304" t="s">
        <v>19665</v>
      </c>
      <c r="K3304" t="s">
        <v>24287</v>
      </c>
      <c r="L3304" t="s">
        <v>23536</v>
      </c>
      <c r="M3304">
        <v>0</v>
      </c>
    </row>
    <row r="3305" spans="1:13">
      <c r="A3305" t="s">
        <v>24362</v>
      </c>
      <c r="B3305" s="266">
        <v>44361.610231481478</v>
      </c>
      <c r="C3305" t="s">
        <v>23530</v>
      </c>
      <c r="E3305" t="s">
        <v>23975</v>
      </c>
      <c r="F3305" t="s">
        <v>24211</v>
      </c>
      <c r="H3305" t="s">
        <v>23703</v>
      </c>
      <c r="J3305" t="s">
        <v>19665</v>
      </c>
      <c r="K3305" t="s">
        <v>23014</v>
      </c>
      <c r="L3305" t="s">
        <v>23536</v>
      </c>
      <c r="M3305">
        <v>0</v>
      </c>
    </row>
    <row r="3306" spans="1:13">
      <c r="A3306" t="s">
        <v>24361</v>
      </c>
      <c r="B3306" s="266">
        <v>44362.47042824074</v>
      </c>
      <c r="C3306" t="s">
        <v>23530</v>
      </c>
      <c r="E3306" t="s">
        <v>23826</v>
      </c>
      <c r="F3306" t="s">
        <v>23540</v>
      </c>
      <c r="H3306" t="s">
        <v>23820</v>
      </c>
      <c r="J3306" t="s">
        <v>19665</v>
      </c>
      <c r="K3306" t="s">
        <v>23014</v>
      </c>
      <c r="L3306" t="s">
        <v>23536</v>
      </c>
      <c r="M3306">
        <v>0</v>
      </c>
    </row>
    <row r="3307" spans="1:13">
      <c r="A3307" t="s">
        <v>24359</v>
      </c>
      <c r="B3307" s="266">
        <v>44362.624641203707</v>
      </c>
      <c r="C3307" t="s">
        <v>23530</v>
      </c>
      <c r="E3307" t="s">
        <v>23927</v>
      </c>
      <c r="F3307" t="s">
        <v>23540</v>
      </c>
      <c r="H3307" t="s">
        <v>24360</v>
      </c>
      <c r="J3307" t="s">
        <v>19665</v>
      </c>
      <c r="K3307" t="s">
        <v>22885</v>
      </c>
      <c r="L3307" t="s">
        <v>23536</v>
      </c>
      <c r="M3307">
        <v>0</v>
      </c>
    </row>
    <row r="3308" spans="1:13">
      <c r="A3308" t="s">
        <v>24357</v>
      </c>
      <c r="B3308" s="266">
        <v>44362.952881944453</v>
      </c>
      <c r="C3308" t="s">
        <v>23530</v>
      </c>
      <c r="E3308" t="s">
        <v>23770</v>
      </c>
      <c r="F3308" t="s">
        <v>23540</v>
      </c>
      <c r="H3308" t="s">
        <v>24358</v>
      </c>
      <c r="J3308" t="s">
        <v>19665</v>
      </c>
      <c r="K3308" t="s">
        <v>22885</v>
      </c>
      <c r="L3308" t="s">
        <v>23536</v>
      </c>
      <c r="M3308">
        <v>0</v>
      </c>
    </row>
    <row r="3309" spans="1:13">
      <c r="A3309" t="s">
        <v>24355</v>
      </c>
      <c r="B3309" s="266">
        <v>44363.801018518519</v>
      </c>
      <c r="C3309" t="s">
        <v>23530</v>
      </c>
      <c r="E3309" t="s">
        <v>23549</v>
      </c>
      <c r="F3309" t="s">
        <v>23540</v>
      </c>
      <c r="H3309" t="s">
        <v>24356</v>
      </c>
      <c r="J3309" t="s">
        <v>19665</v>
      </c>
      <c r="K3309" t="s">
        <v>23014</v>
      </c>
      <c r="L3309" t="s">
        <v>23536</v>
      </c>
      <c r="M3309">
        <v>0</v>
      </c>
    </row>
    <row r="3310" spans="1:13">
      <c r="A3310" t="s">
        <v>24352</v>
      </c>
      <c r="B3310" s="266">
        <v>44363.855439814812</v>
      </c>
      <c r="C3310" t="s">
        <v>23530</v>
      </c>
      <c r="D3310" t="s">
        <v>24353</v>
      </c>
      <c r="E3310" t="s">
        <v>23553</v>
      </c>
      <c r="F3310" t="s">
        <v>23540</v>
      </c>
      <c r="H3310" t="s">
        <v>24354</v>
      </c>
      <c r="J3310" t="s">
        <v>19665</v>
      </c>
      <c r="K3310" t="s">
        <v>23014</v>
      </c>
      <c r="L3310" t="s">
        <v>23536</v>
      </c>
      <c r="M3310">
        <v>0</v>
      </c>
    </row>
    <row r="3311" spans="1:13">
      <c r="A3311" t="s">
        <v>24351</v>
      </c>
      <c r="B3311" s="266">
        <v>44367.756689814807</v>
      </c>
      <c r="C3311" t="s">
        <v>23530</v>
      </c>
      <c r="E3311" t="s">
        <v>23637</v>
      </c>
      <c r="F3311" t="s">
        <v>23540</v>
      </c>
      <c r="H3311" t="s">
        <v>24154</v>
      </c>
      <c r="J3311" t="s">
        <v>19665</v>
      </c>
      <c r="K3311" t="s">
        <v>23014</v>
      </c>
      <c r="L3311" t="s">
        <v>23536</v>
      </c>
      <c r="M3311">
        <v>0</v>
      </c>
    </row>
    <row r="3312" spans="1:13">
      <c r="A3312" t="s">
        <v>24348</v>
      </c>
      <c r="B3312" s="266">
        <v>44368.644699074073</v>
      </c>
      <c r="C3312" t="s">
        <v>23530</v>
      </c>
      <c r="E3312" t="s">
        <v>23549</v>
      </c>
      <c r="F3312" t="s">
        <v>23939</v>
      </c>
      <c r="H3312" t="s">
        <v>24349</v>
      </c>
      <c r="J3312" t="s">
        <v>19665</v>
      </c>
      <c r="K3312" t="s">
        <v>24350</v>
      </c>
      <c r="L3312" t="s">
        <v>23536</v>
      </c>
      <c r="M3312">
        <v>0</v>
      </c>
    </row>
    <row r="3313" spans="1:13">
      <c r="A3313" t="s">
        <v>24346</v>
      </c>
      <c r="B3313" s="266">
        <v>44368.666585648149</v>
      </c>
      <c r="C3313" t="s">
        <v>23530</v>
      </c>
      <c r="E3313" t="s">
        <v>23852</v>
      </c>
      <c r="F3313" t="s">
        <v>23540</v>
      </c>
      <c r="H3313" t="s">
        <v>24347</v>
      </c>
      <c r="J3313" t="s">
        <v>19665</v>
      </c>
      <c r="K3313" t="s">
        <v>23797</v>
      </c>
      <c r="L3313" t="s">
        <v>23536</v>
      </c>
      <c r="M3313">
        <v>0</v>
      </c>
    </row>
    <row r="3314" spans="1:13">
      <c r="A3314" t="s">
        <v>24345</v>
      </c>
      <c r="B3314" s="266">
        <v>44368.730451388888</v>
      </c>
      <c r="C3314" t="s">
        <v>23628</v>
      </c>
      <c r="E3314" t="s">
        <v>23699</v>
      </c>
      <c r="F3314" t="s">
        <v>23540</v>
      </c>
      <c r="H3314" t="s">
        <v>24344</v>
      </c>
      <c r="J3314" t="s">
        <v>19665</v>
      </c>
      <c r="K3314" t="s">
        <v>23797</v>
      </c>
      <c r="L3314" t="s">
        <v>23536</v>
      </c>
      <c r="M3314">
        <v>0</v>
      </c>
    </row>
    <row r="3315" spans="1:13">
      <c r="A3315" t="s">
        <v>24343</v>
      </c>
      <c r="B3315" s="266">
        <v>44368.731099537043</v>
      </c>
      <c r="C3315" t="s">
        <v>23530</v>
      </c>
      <c r="E3315" t="s">
        <v>23699</v>
      </c>
      <c r="F3315" t="s">
        <v>23540</v>
      </c>
      <c r="H3315" t="s">
        <v>24344</v>
      </c>
      <c r="J3315" t="s">
        <v>19665</v>
      </c>
      <c r="K3315" t="s">
        <v>23830</v>
      </c>
      <c r="L3315" t="s">
        <v>23536</v>
      </c>
      <c r="M3315">
        <v>0</v>
      </c>
    </row>
    <row r="3316" spans="1:13">
      <c r="A3316" t="s">
        <v>24341</v>
      </c>
      <c r="B3316" s="266">
        <v>44368.744780092587</v>
      </c>
      <c r="C3316" t="s">
        <v>23530</v>
      </c>
      <c r="E3316" t="s">
        <v>23883</v>
      </c>
      <c r="F3316" t="s">
        <v>23540</v>
      </c>
      <c r="H3316" t="s">
        <v>24167</v>
      </c>
      <c r="J3316" t="s">
        <v>19665</v>
      </c>
      <c r="K3316" t="s">
        <v>24342</v>
      </c>
      <c r="L3316" t="s">
        <v>23536</v>
      </c>
      <c r="M3316">
        <v>0</v>
      </c>
    </row>
    <row r="3317" spans="1:13">
      <c r="A3317" t="s">
        <v>24339</v>
      </c>
      <c r="B3317" s="266">
        <v>44370.762002314812</v>
      </c>
      <c r="C3317" t="s">
        <v>23530</v>
      </c>
      <c r="E3317" t="s">
        <v>24016</v>
      </c>
      <c r="F3317" t="s">
        <v>24340</v>
      </c>
      <c r="H3317" t="s">
        <v>23820</v>
      </c>
      <c r="J3317" t="s">
        <v>19665</v>
      </c>
      <c r="K3317" t="s">
        <v>23738</v>
      </c>
      <c r="L3317" t="s">
        <v>23536</v>
      </c>
      <c r="M3317">
        <v>0</v>
      </c>
    </row>
    <row r="3318" spans="1:13">
      <c r="A3318" t="s">
        <v>24407</v>
      </c>
      <c r="B3318" s="266">
        <v>44383.750914351847</v>
      </c>
      <c r="C3318" t="s">
        <v>23530</v>
      </c>
      <c r="E3318" t="s">
        <v>23949</v>
      </c>
      <c r="F3318" t="s">
        <v>23540</v>
      </c>
      <c r="H3318" t="s">
        <v>23720</v>
      </c>
      <c r="J3318" t="s">
        <v>19665</v>
      </c>
      <c r="K3318" t="s">
        <v>24376</v>
      </c>
      <c r="L3318" t="s">
        <v>23536</v>
      </c>
      <c r="M3318">
        <v>0</v>
      </c>
    </row>
    <row r="3319" spans="1:13">
      <c r="A3319" t="s">
        <v>24405</v>
      </c>
      <c r="B3319" s="266">
        <v>44383.755057870367</v>
      </c>
      <c r="C3319" t="s">
        <v>23530</v>
      </c>
      <c r="E3319" t="s">
        <v>24179</v>
      </c>
      <c r="F3319" t="s">
        <v>23540</v>
      </c>
      <c r="H3319" t="s">
        <v>24406</v>
      </c>
      <c r="J3319" t="s">
        <v>19665</v>
      </c>
      <c r="K3319" t="s">
        <v>24376</v>
      </c>
      <c r="L3319" t="s">
        <v>23536</v>
      </c>
      <c r="M3319">
        <v>0</v>
      </c>
    </row>
    <row r="3320" spans="1:13">
      <c r="A3320" t="s">
        <v>24403</v>
      </c>
      <c r="B3320" s="266">
        <v>44383.755648148152</v>
      </c>
      <c r="C3320" t="s">
        <v>23530</v>
      </c>
      <c r="E3320" t="s">
        <v>24179</v>
      </c>
      <c r="F3320" t="s">
        <v>23540</v>
      </c>
      <c r="H3320" t="s">
        <v>23765</v>
      </c>
      <c r="J3320" t="s">
        <v>19665</v>
      </c>
      <c r="K3320" t="s">
        <v>24404</v>
      </c>
      <c r="L3320" t="s">
        <v>23536</v>
      </c>
      <c r="M3320">
        <v>0</v>
      </c>
    </row>
    <row r="3321" spans="1:13">
      <c r="A3321" t="s">
        <v>24401</v>
      </c>
      <c r="B3321" s="266">
        <v>44383.762800925928</v>
      </c>
      <c r="C3321" t="s">
        <v>23530</v>
      </c>
      <c r="E3321" t="s">
        <v>24322</v>
      </c>
      <c r="F3321" t="s">
        <v>24402</v>
      </c>
      <c r="H3321" t="s">
        <v>23950</v>
      </c>
      <c r="J3321" t="s">
        <v>19665</v>
      </c>
      <c r="K3321" t="s">
        <v>24261</v>
      </c>
      <c r="L3321" t="s">
        <v>23536</v>
      </c>
      <c r="M3321">
        <v>0</v>
      </c>
    </row>
    <row r="3322" spans="1:13">
      <c r="A3322" t="s">
        <v>24399</v>
      </c>
      <c r="B3322" s="266">
        <v>44383.819618055553</v>
      </c>
      <c r="C3322" t="s">
        <v>23530</v>
      </c>
      <c r="E3322" t="s">
        <v>23975</v>
      </c>
      <c r="F3322" t="s">
        <v>23540</v>
      </c>
      <c r="H3322" t="s">
        <v>24400</v>
      </c>
      <c r="J3322" t="s">
        <v>19665</v>
      </c>
      <c r="K3322" t="s">
        <v>24376</v>
      </c>
      <c r="L3322" t="s">
        <v>23536</v>
      </c>
      <c r="M3322">
        <v>0</v>
      </c>
    </row>
    <row r="3323" spans="1:13">
      <c r="A3323" t="s">
        <v>24398</v>
      </c>
      <c r="B3323" s="266">
        <v>44383.889120370368</v>
      </c>
      <c r="C3323" t="s">
        <v>23530</v>
      </c>
      <c r="E3323" t="s">
        <v>24252</v>
      </c>
      <c r="F3323" t="s">
        <v>23867</v>
      </c>
      <c r="H3323" t="s">
        <v>24143</v>
      </c>
      <c r="J3323" t="s">
        <v>19665</v>
      </c>
      <c r="K3323" t="s">
        <v>24397</v>
      </c>
      <c r="L3323" t="s">
        <v>23536</v>
      </c>
      <c r="M3323">
        <v>0</v>
      </c>
    </row>
    <row r="3324" spans="1:13">
      <c r="A3324" t="s">
        <v>24395</v>
      </c>
      <c r="B3324" s="266">
        <v>44384.001817129632</v>
      </c>
      <c r="C3324" t="s">
        <v>23530</v>
      </c>
      <c r="E3324" t="s">
        <v>24033</v>
      </c>
      <c r="F3324" t="s">
        <v>24396</v>
      </c>
      <c r="H3324" t="s">
        <v>23771</v>
      </c>
      <c r="J3324" t="s">
        <v>19665</v>
      </c>
      <c r="K3324" t="s">
        <v>24397</v>
      </c>
      <c r="L3324" t="s">
        <v>23536</v>
      </c>
      <c r="M3324">
        <v>0</v>
      </c>
    </row>
    <row r="3325" spans="1:13">
      <c r="A3325" t="s">
        <v>24394</v>
      </c>
      <c r="B3325" s="266">
        <v>44384.508912037039</v>
      </c>
      <c r="C3325" t="s">
        <v>23530</v>
      </c>
      <c r="E3325" t="s">
        <v>23549</v>
      </c>
      <c r="F3325" t="s">
        <v>23540</v>
      </c>
      <c r="H3325" t="s">
        <v>23667</v>
      </c>
      <c r="J3325" t="s">
        <v>19665</v>
      </c>
      <c r="K3325" t="s">
        <v>24257</v>
      </c>
      <c r="L3325" t="s">
        <v>23536</v>
      </c>
      <c r="M3325">
        <v>0</v>
      </c>
    </row>
    <row r="3326" spans="1:13">
      <c r="A3326" t="s">
        <v>24392</v>
      </c>
      <c r="B3326" s="266">
        <v>44384.863935185182</v>
      </c>
      <c r="C3326" t="s">
        <v>23530</v>
      </c>
      <c r="E3326" t="s">
        <v>23549</v>
      </c>
      <c r="F3326" t="s">
        <v>23540</v>
      </c>
      <c r="H3326" t="s">
        <v>24393</v>
      </c>
      <c r="J3326" t="s">
        <v>19665</v>
      </c>
      <c r="K3326" t="s">
        <v>24376</v>
      </c>
      <c r="L3326" t="s">
        <v>23536</v>
      </c>
      <c r="M3326">
        <v>0</v>
      </c>
    </row>
    <row r="3327" spans="1:13">
      <c r="A3327" t="s">
        <v>24391</v>
      </c>
      <c r="B3327" s="266">
        <v>44384.940601851849</v>
      </c>
      <c r="C3327" t="s">
        <v>23530</v>
      </c>
      <c r="E3327" t="s">
        <v>23859</v>
      </c>
      <c r="F3327" t="s">
        <v>23540</v>
      </c>
      <c r="H3327" t="s">
        <v>24327</v>
      </c>
      <c r="J3327" t="s">
        <v>19665</v>
      </c>
      <c r="K3327" t="s">
        <v>23738</v>
      </c>
      <c r="L3327" t="s">
        <v>23536</v>
      </c>
      <c r="M3327">
        <v>0</v>
      </c>
    </row>
    <row r="3328" spans="1:13">
      <c r="A3328" t="s">
        <v>24388</v>
      </c>
      <c r="B3328" s="266">
        <v>44385.138043981482</v>
      </c>
      <c r="C3328" t="s">
        <v>23530</v>
      </c>
      <c r="E3328" t="s">
        <v>23571</v>
      </c>
      <c r="F3328" t="s">
        <v>24389</v>
      </c>
      <c r="H3328" t="s">
        <v>24390</v>
      </c>
      <c r="J3328" t="s">
        <v>19665</v>
      </c>
      <c r="K3328" t="s">
        <v>24261</v>
      </c>
      <c r="L3328" t="s">
        <v>23536</v>
      </c>
      <c r="M3328">
        <v>0</v>
      </c>
    </row>
    <row r="3329" spans="1:13">
      <c r="A3329" t="s">
        <v>24387</v>
      </c>
      <c r="B3329" s="266">
        <v>44385.379143518519</v>
      </c>
      <c r="C3329" t="s">
        <v>23530</v>
      </c>
      <c r="E3329" t="s">
        <v>23660</v>
      </c>
      <c r="F3329" t="s">
        <v>23782</v>
      </c>
      <c r="H3329" t="s">
        <v>24127</v>
      </c>
      <c r="J3329" t="s">
        <v>19665</v>
      </c>
      <c r="K3329" t="s">
        <v>23951</v>
      </c>
      <c r="L3329" t="s">
        <v>23536</v>
      </c>
      <c r="M3329">
        <v>0</v>
      </c>
    </row>
    <row r="3330" spans="1:13">
      <c r="A3330" t="s">
        <v>24386</v>
      </c>
      <c r="B3330" s="266">
        <v>44385.380115740743</v>
      </c>
      <c r="C3330" t="s">
        <v>23530</v>
      </c>
      <c r="E3330" t="s">
        <v>23764</v>
      </c>
      <c r="F3330" t="s">
        <v>23540</v>
      </c>
      <c r="H3330" t="s">
        <v>24143</v>
      </c>
      <c r="J3330" t="s">
        <v>19665</v>
      </c>
      <c r="K3330" t="s">
        <v>23951</v>
      </c>
      <c r="L3330" t="s">
        <v>23536</v>
      </c>
      <c r="M3330">
        <v>0</v>
      </c>
    </row>
    <row r="3331" spans="1:13">
      <c r="A3331" t="s">
        <v>24384</v>
      </c>
      <c r="B3331" s="266">
        <v>44385.541446759264</v>
      </c>
      <c r="C3331" t="s">
        <v>23530</v>
      </c>
      <c r="E3331" t="s">
        <v>23568</v>
      </c>
      <c r="F3331" t="s">
        <v>23550</v>
      </c>
      <c r="H3331" t="s">
        <v>24385</v>
      </c>
      <c r="J3331" t="s">
        <v>19665</v>
      </c>
      <c r="K3331" t="s">
        <v>24376</v>
      </c>
      <c r="L3331" t="s">
        <v>23536</v>
      </c>
      <c r="M3331">
        <v>0</v>
      </c>
    </row>
    <row r="3332" spans="1:13">
      <c r="A3332" t="s">
        <v>24383</v>
      </c>
      <c r="B3332" s="266">
        <v>44385.624803240738</v>
      </c>
      <c r="C3332" t="s">
        <v>23530</v>
      </c>
      <c r="E3332" t="s">
        <v>24179</v>
      </c>
      <c r="F3332" t="s">
        <v>23540</v>
      </c>
      <c r="H3332" t="s">
        <v>24344</v>
      </c>
      <c r="J3332" t="s">
        <v>19665</v>
      </c>
      <c r="K3332" t="s">
        <v>24376</v>
      </c>
      <c r="L3332" t="s">
        <v>23536</v>
      </c>
      <c r="M3332">
        <v>0</v>
      </c>
    </row>
    <row r="3333" spans="1:13">
      <c r="A3333" t="s">
        <v>24381</v>
      </c>
      <c r="B3333" s="266">
        <v>44385.755787037036</v>
      </c>
      <c r="C3333" t="s">
        <v>23530</v>
      </c>
      <c r="E3333" t="s">
        <v>23637</v>
      </c>
      <c r="F3333" t="s">
        <v>24382</v>
      </c>
      <c r="H3333" t="s">
        <v>23726</v>
      </c>
      <c r="J3333" t="s">
        <v>19665</v>
      </c>
      <c r="K3333" t="s">
        <v>24376</v>
      </c>
      <c r="L3333" t="s">
        <v>23536</v>
      </c>
      <c r="M3333">
        <v>0</v>
      </c>
    </row>
    <row r="3334" spans="1:13">
      <c r="A3334" t="s">
        <v>24379</v>
      </c>
      <c r="B3334" s="266">
        <v>44385.833969907413</v>
      </c>
      <c r="C3334" t="s">
        <v>23530</v>
      </c>
      <c r="E3334" t="s">
        <v>23944</v>
      </c>
      <c r="F3334" t="s">
        <v>23616</v>
      </c>
      <c r="H3334" t="s">
        <v>24380</v>
      </c>
      <c r="J3334" t="s">
        <v>19665</v>
      </c>
      <c r="K3334" t="s">
        <v>24376</v>
      </c>
      <c r="L3334" t="s">
        <v>23536</v>
      </c>
      <c r="M3334">
        <v>0</v>
      </c>
    </row>
    <row r="3335" spans="1:13">
      <c r="A3335" t="s">
        <v>24377</v>
      </c>
      <c r="B3335" s="266">
        <v>44385.863263888888</v>
      </c>
      <c r="C3335" t="s">
        <v>23530</v>
      </c>
      <c r="E3335" t="s">
        <v>23770</v>
      </c>
      <c r="F3335" t="s">
        <v>23540</v>
      </c>
      <c r="H3335" t="s">
        <v>24378</v>
      </c>
      <c r="J3335" t="s">
        <v>19665</v>
      </c>
      <c r="K3335" t="s">
        <v>24376</v>
      </c>
      <c r="L3335" t="s">
        <v>23536</v>
      </c>
      <c r="M3335">
        <v>0</v>
      </c>
    </row>
    <row r="3336" spans="1:13">
      <c r="A3336" t="s">
        <v>24375</v>
      </c>
      <c r="B3336" s="266">
        <v>44385.916331018518</v>
      </c>
      <c r="C3336" t="s">
        <v>23530</v>
      </c>
      <c r="E3336" t="s">
        <v>23774</v>
      </c>
      <c r="F3336" t="s">
        <v>24237</v>
      </c>
      <c r="H3336" t="s">
        <v>23728</v>
      </c>
      <c r="J3336" t="s">
        <v>19665</v>
      </c>
      <c r="K3336" t="s">
        <v>24376</v>
      </c>
      <c r="L3336" t="s">
        <v>23536</v>
      </c>
      <c r="M3336">
        <v>0</v>
      </c>
    </row>
    <row r="3337" spans="1:13">
      <c r="A3337" t="s">
        <v>24374</v>
      </c>
      <c r="B3337" s="266">
        <v>44385.972881944443</v>
      </c>
      <c r="C3337" t="s">
        <v>23530</v>
      </c>
      <c r="E3337" t="s">
        <v>24176</v>
      </c>
      <c r="F3337" t="s">
        <v>23540</v>
      </c>
      <c r="H3337" t="s">
        <v>24106</v>
      </c>
      <c r="J3337" t="s">
        <v>19665</v>
      </c>
      <c r="K3337" t="s">
        <v>24257</v>
      </c>
      <c r="L3337" t="s">
        <v>23536</v>
      </c>
      <c r="M3337">
        <v>0</v>
      </c>
    </row>
    <row r="3338" spans="1:13">
      <c r="A3338" t="s">
        <v>24445</v>
      </c>
      <c r="B3338" s="266">
        <v>44391.901412037027</v>
      </c>
      <c r="C3338" t="s">
        <v>23530</v>
      </c>
      <c r="E3338" t="s">
        <v>23549</v>
      </c>
      <c r="F3338" t="s">
        <v>23540</v>
      </c>
      <c r="H3338" t="s">
        <v>24446</v>
      </c>
      <c r="J3338" t="s">
        <v>19665</v>
      </c>
      <c r="K3338" t="s">
        <v>23951</v>
      </c>
      <c r="L3338" t="s">
        <v>23536</v>
      </c>
      <c r="M3338">
        <v>0</v>
      </c>
    </row>
    <row r="3339" spans="1:13">
      <c r="A3339" t="s">
        <v>24443</v>
      </c>
      <c r="B3339" s="266">
        <v>44392.448287037027</v>
      </c>
      <c r="C3339" t="s">
        <v>23530</v>
      </c>
      <c r="E3339" t="s">
        <v>23649</v>
      </c>
      <c r="F3339" t="s">
        <v>23540</v>
      </c>
      <c r="H3339" t="s">
        <v>24444</v>
      </c>
      <c r="J3339" t="s">
        <v>19665</v>
      </c>
      <c r="K3339" t="s">
        <v>23738</v>
      </c>
      <c r="L3339" t="s">
        <v>23536</v>
      </c>
      <c r="M3339">
        <v>0</v>
      </c>
    </row>
    <row r="3340" spans="1:13">
      <c r="A3340" t="s">
        <v>24442</v>
      </c>
      <c r="B3340" s="266">
        <v>44392.863935185182</v>
      </c>
      <c r="C3340" t="s">
        <v>23530</v>
      </c>
      <c r="E3340" t="s">
        <v>24016</v>
      </c>
      <c r="F3340" t="s">
        <v>23540</v>
      </c>
      <c r="H3340" t="s">
        <v>23679</v>
      </c>
      <c r="J3340" t="s">
        <v>19665</v>
      </c>
      <c r="K3340" t="s">
        <v>23951</v>
      </c>
      <c r="L3340" t="s">
        <v>23536</v>
      </c>
      <c r="M3340">
        <v>0</v>
      </c>
    </row>
    <row r="3341" spans="1:13">
      <c r="A3341" t="s">
        <v>24439</v>
      </c>
      <c r="B3341" s="266">
        <v>44393.38553240741</v>
      </c>
      <c r="C3341" t="s">
        <v>23530</v>
      </c>
      <c r="E3341" t="s">
        <v>23915</v>
      </c>
      <c r="F3341" t="s">
        <v>24440</v>
      </c>
      <c r="H3341" t="s">
        <v>24441</v>
      </c>
      <c r="J3341" t="s">
        <v>19665</v>
      </c>
      <c r="K3341" t="s">
        <v>23951</v>
      </c>
      <c r="L3341" t="s">
        <v>23536</v>
      </c>
      <c r="M3341">
        <v>0</v>
      </c>
    </row>
    <row r="3342" spans="1:13">
      <c r="A3342" t="s">
        <v>24437</v>
      </c>
      <c r="B3342" s="266">
        <v>44393.751597222217</v>
      </c>
      <c r="C3342" t="s">
        <v>23530</v>
      </c>
      <c r="E3342" t="s">
        <v>23840</v>
      </c>
      <c r="F3342" t="s">
        <v>23540</v>
      </c>
      <c r="H3342" t="s">
        <v>24438</v>
      </c>
      <c r="J3342" t="s">
        <v>19665</v>
      </c>
      <c r="K3342" t="s">
        <v>23744</v>
      </c>
      <c r="L3342" t="s">
        <v>23536</v>
      </c>
      <c r="M3342">
        <v>0</v>
      </c>
    </row>
    <row r="3343" spans="1:13">
      <c r="A3343" t="s">
        <v>24434</v>
      </c>
      <c r="B3343" s="266">
        <v>44394.572858796288</v>
      </c>
      <c r="C3343" t="s">
        <v>23530</v>
      </c>
      <c r="D3343" t="s">
        <v>24435</v>
      </c>
      <c r="E3343" t="s">
        <v>23944</v>
      </c>
      <c r="F3343" t="s">
        <v>24436</v>
      </c>
      <c r="H3343" t="s">
        <v>23784</v>
      </c>
      <c r="J3343" t="s">
        <v>19665</v>
      </c>
      <c r="K3343" t="s">
        <v>24257</v>
      </c>
      <c r="L3343" t="s">
        <v>23536</v>
      </c>
      <c r="M3343">
        <v>0</v>
      </c>
    </row>
    <row r="3344" spans="1:13">
      <c r="A3344" t="s">
        <v>24432</v>
      </c>
      <c r="B3344" s="266">
        <v>44394.713321759264</v>
      </c>
      <c r="C3344" t="s">
        <v>23530</v>
      </c>
      <c r="E3344" t="s">
        <v>24294</v>
      </c>
      <c r="F3344" t="s">
        <v>23827</v>
      </c>
      <c r="H3344" t="s">
        <v>24433</v>
      </c>
      <c r="J3344" t="s">
        <v>19665</v>
      </c>
      <c r="K3344" t="s">
        <v>23716</v>
      </c>
      <c r="L3344" t="s">
        <v>23536</v>
      </c>
      <c r="M3344">
        <v>0</v>
      </c>
    </row>
    <row r="3345" spans="1:13">
      <c r="A3345" t="s">
        <v>24430</v>
      </c>
      <c r="B3345" s="266">
        <v>44395.729826388888</v>
      </c>
      <c r="C3345" t="s">
        <v>23530</v>
      </c>
      <c r="E3345" t="s">
        <v>23571</v>
      </c>
      <c r="F3345" t="s">
        <v>24389</v>
      </c>
      <c r="H3345" t="s">
        <v>24390</v>
      </c>
      <c r="J3345" t="s">
        <v>19665</v>
      </c>
      <c r="K3345" t="s">
        <v>24431</v>
      </c>
      <c r="L3345" t="s">
        <v>23536</v>
      </c>
      <c r="M3345">
        <v>0</v>
      </c>
    </row>
    <row r="3346" spans="1:13">
      <c r="A3346" t="s">
        <v>24428</v>
      </c>
      <c r="B3346" s="266">
        <v>44395.857222222221</v>
      </c>
      <c r="C3346" t="s">
        <v>23530</v>
      </c>
      <c r="E3346" t="s">
        <v>23577</v>
      </c>
      <c r="F3346" t="s">
        <v>23540</v>
      </c>
      <c r="H3346" t="s">
        <v>24429</v>
      </c>
      <c r="J3346" t="s">
        <v>19665</v>
      </c>
      <c r="K3346" t="s">
        <v>23738</v>
      </c>
      <c r="L3346" t="s">
        <v>23536</v>
      </c>
      <c r="M3346">
        <v>0</v>
      </c>
    </row>
    <row r="3347" spans="1:13">
      <c r="A3347" t="s">
        <v>24425</v>
      </c>
      <c r="B3347" s="266">
        <v>44396.786631944437</v>
      </c>
      <c r="C3347" t="s">
        <v>23530</v>
      </c>
      <c r="E3347" t="s">
        <v>23736</v>
      </c>
      <c r="F3347" t="s">
        <v>24426</v>
      </c>
      <c r="H3347" t="s">
        <v>24427</v>
      </c>
      <c r="J3347" t="s">
        <v>19665</v>
      </c>
      <c r="K3347" t="s">
        <v>23797</v>
      </c>
      <c r="L3347" t="s">
        <v>23536</v>
      </c>
      <c r="M3347">
        <v>0</v>
      </c>
    </row>
    <row r="3348" spans="1:13">
      <c r="A3348" t="s">
        <v>24423</v>
      </c>
      <c r="B3348" s="266">
        <v>44398.032233796293</v>
      </c>
      <c r="C3348" t="s">
        <v>23530</v>
      </c>
      <c r="E3348" t="s">
        <v>23670</v>
      </c>
      <c r="F3348" t="s">
        <v>23714</v>
      </c>
      <c r="H3348" t="s">
        <v>24424</v>
      </c>
      <c r="J3348" t="s">
        <v>19665</v>
      </c>
      <c r="K3348" t="s">
        <v>23738</v>
      </c>
      <c r="L3348" t="s">
        <v>23536</v>
      </c>
      <c r="M3348">
        <v>0</v>
      </c>
    </row>
    <row r="3349" spans="1:13">
      <c r="A3349" t="s">
        <v>24422</v>
      </c>
      <c r="B3349" s="266">
        <v>44398.487500000003</v>
      </c>
      <c r="C3349" t="s">
        <v>23628</v>
      </c>
      <c r="E3349" t="s">
        <v>23915</v>
      </c>
      <c r="F3349" t="s">
        <v>23540</v>
      </c>
      <c r="H3349" t="s">
        <v>24419</v>
      </c>
      <c r="J3349" t="s">
        <v>19665</v>
      </c>
      <c r="K3349" t="s">
        <v>23738</v>
      </c>
      <c r="L3349" t="s">
        <v>23536</v>
      </c>
      <c r="M3349">
        <v>0</v>
      </c>
    </row>
    <row r="3350" spans="1:13">
      <c r="A3350" t="s">
        <v>24420</v>
      </c>
      <c r="B3350" s="266">
        <v>44398.742754629631</v>
      </c>
      <c r="C3350" t="s">
        <v>23530</v>
      </c>
      <c r="E3350" t="s">
        <v>23752</v>
      </c>
      <c r="F3350" t="s">
        <v>24421</v>
      </c>
      <c r="H3350" t="s">
        <v>23815</v>
      </c>
      <c r="J3350" t="s">
        <v>19665</v>
      </c>
      <c r="K3350" t="s">
        <v>24261</v>
      </c>
      <c r="L3350" t="s">
        <v>23536</v>
      </c>
      <c r="M3350">
        <v>0</v>
      </c>
    </row>
    <row r="3351" spans="1:13">
      <c r="A3351" t="s">
        <v>24418</v>
      </c>
      <c r="B3351" s="266">
        <v>44398.9062962963</v>
      </c>
      <c r="C3351" t="s">
        <v>23530</v>
      </c>
      <c r="E3351" t="s">
        <v>23915</v>
      </c>
      <c r="F3351" t="s">
        <v>23540</v>
      </c>
      <c r="H3351" t="s">
        <v>24419</v>
      </c>
      <c r="J3351" t="s">
        <v>19665</v>
      </c>
      <c r="K3351" t="s">
        <v>23802</v>
      </c>
      <c r="L3351" t="s">
        <v>23536</v>
      </c>
      <c r="M3351">
        <v>0</v>
      </c>
    </row>
    <row r="3352" spans="1:13">
      <c r="A3352" t="s">
        <v>24416</v>
      </c>
      <c r="B3352" s="266">
        <v>44399.58421296296</v>
      </c>
      <c r="C3352" t="s">
        <v>23530</v>
      </c>
      <c r="E3352" t="s">
        <v>23615</v>
      </c>
      <c r="F3352" t="s">
        <v>24396</v>
      </c>
      <c r="H3352" t="s">
        <v>24417</v>
      </c>
      <c r="J3352" t="s">
        <v>19665</v>
      </c>
      <c r="K3352" t="s">
        <v>23951</v>
      </c>
      <c r="L3352" t="s">
        <v>23536</v>
      </c>
      <c r="M3352">
        <v>0</v>
      </c>
    </row>
    <row r="3353" spans="1:13">
      <c r="A3353" t="s">
        <v>24414</v>
      </c>
      <c r="B3353" s="266">
        <v>44399.86822916667</v>
      </c>
      <c r="C3353" t="s">
        <v>23530</v>
      </c>
      <c r="E3353" t="s">
        <v>23646</v>
      </c>
      <c r="F3353" t="s">
        <v>23540</v>
      </c>
      <c r="H3353" t="s">
        <v>24415</v>
      </c>
      <c r="J3353" t="s">
        <v>19665</v>
      </c>
      <c r="K3353" t="s">
        <v>23738</v>
      </c>
      <c r="L3353" t="s">
        <v>23536</v>
      </c>
      <c r="M3353">
        <v>0</v>
      </c>
    </row>
    <row r="3354" spans="1:13">
      <c r="A3354" t="s">
        <v>24413</v>
      </c>
      <c r="B3354" s="266">
        <v>44400.340868055559</v>
      </c>
      <c r="C3354" t="s">
        <v>23530</v>
      </c>
      <c r="E3354" t="s">
        <v>23553</v>
      </c>
      <c r="F3354" t="s">
        <v>23540</v>
      </c>
      <c r="H3354" t="s">
        <v>24188</v>
      </c>
      <c r="J3354" t="s">
        <v>19665</v>
      </c>
      <c r="K3354" t="s">
        <v>23951</v>
      </c>
      <c r="L3354" t="s">
        <v>23536</v>
      </c>
      <c r="M3354">
        <v>0</v>
      </c>
    </row>
    <row r="3355" spans="1:13">
      <c r="A3355" t="s">
        <v>24411</v>
      </c>
      <c r="B3355" s="266">
        <v>44400.471412037034</v>
      </c>
      <c r="C3355" t="s">
        <v>23530</v>
      </c>
      <c r="D3355" t="s">
        <v>24412</v>
      </c>
      <c r="E3355" t="s">
        <v>23872</v>
      </c>
      <c r="F3355" t="s">
        <v>23540</v>
      </c>
      <c r="H3355" t="s">
        <v>24167</v>
      </c>
      <c r="J3355" t="s">
        <v>19665</v>
      </c>
      <c r="K3355" t="s">
        <v>24257</v>
      </c>
      <c r="L3355" t="s">
        <v>23536</v>
      </c>
      <c r="M3355">
        <v>0</v>
      </c>
    </row>
    <row r="3356" spans="1:13">
      <c r="A3356" t="s">
        <v>24410</v>
      </c>
      <c r="B3356" s="266">
        <v>44400.553969907407</v>
      </c>
      <c r="C3356" t="s">
        <v>23530</v>
      </c>
      <c r="E3356" t="s">
        <v>23890</v>
      </c>
      <c r="F3356" t="s">
        <v>23540</v>
      </c>
      <c r="H3356" t="s">
        <v>24219</v>
      </c>
      <c r="J3356" t="s">
        <v>19665</v>
      </c>
      <c r="K3356" t="s">
        <v>24035</v>
      </c>
      <c r="L3356" t="s">
        <v>23536</v>
      </c>
      <c r="M3356">
        <v>0</v>
      </c>
    </row>
    <row r="3357" spans="1:13">
      <c r="A3357" t="s">
        <v>24408</v>
      </c>
      <c r="B3357" s="266">
        <v>44400.825937499998</v>
      </c>
      <c r="C3357" t="s">
        <v>23530</v>
      </c>
      <c r="E3357" t="s">
        <v>23869</v>
      </c>
      <c r="F3357" t="s">
        <v>23540</v>
      </c>
      <c r="H3357" t="s">
        <v>23688</v>
      </c>
      <c r="J3357" t="s">
        <v>19665</v>
      </c>
      <c r="K3357" t="s">
        <v>24409</v>
      </c>
      <c r="L3357" t="s">
        <v>23536</v>
      </c>
      <c r="M3357">
        <v>0</v>
      </c>
    </row>
    <row r="3358" spans="1:13">
      <c r="A3358" t="s">
        <v>24475</v>
      </c>
      <c r="B3358" s="266">
        <v>44403.023310185177</v>
      </c>
      <c r="C3358" t="s">
        <v>23628</v>
      </c>
      <c r="E3358" t="s">
        <v>23808</v>
      </c>
      <c r="F3358" t="s">
        <v>24476</v>
      </c>
      <c r="H3358" t="s">
        <v>23899</v>
      </c>
      <c r="J3358" t="s">
        <v>19665</v>
      </c>
      <c r="K3358" t="s">
        <v>23738</v>
      </c>
      <c r="L3358" t="s">
        <v>23536</v>
      </c>
      <c r="M3358">
        <v>0</v>
      </c>
    </row>
    <row r="3359" spans="1:13">
      <c r="A3359" t="s">
        <v>24472</v>
      </c>
      <c r="B3359" s="266">
        <v>44403.05091435185</v>
      </c>
      <c r="C3359" t="s">
        <v>23530</v>
      </c>
      <c r="E3359" t="s">
        <v>24185</v>
      </c>
      <c r="F3359" t="s">
        <v>24473</v>
      </c>
      <c r="H3359" t="s">
        <v>24474</v>
      </c>
      <c r="J3359" t="s">
        <v>19665</v>
      </c>
      <c r="K3359" t="s">
        <v>23738</v>
      </c>
      <c r="L3359" t="s">
        <v>23536</v>
      </c>
      <c r="M3359">
        <v>0</v>
      </c>
    </row>
    <row r="3360" spans="1:13">
      <c r="A3360" t="s">
        <v>24471</v>
      </c>
      <c r="B3360" s="266">
        <v>44403.698495370372</v>
      </c>
      <c r="C3360" t="s">
        <v>23530</v>
      </c>
      <c r="E3360" t="s">
        <v>23872</v>
      </c>
      <c r="F3360" t="s">
        <v>23540</v>
      </c>
      <c r="H3360" t="s">
        <v>24367</v>
      </c>
      <c r="J3360" t="s">
        <v>19665</v>
      </c>
      <c r="K3360" t="s">
        <v>23951</v>
      </c>
      <c r="L3360" t="s">
        <v>23536</v>
      </c>
      <c r="M3360">
        <v>0</v>
      </c>
    </row>
    <row r="3361" spans="1:13">
      <c r="A3361" t="s">
        <v>24469</v>
      </c>
      <c r="B3361" s="266">
        <v>44404.604884259257</v>
      </c>
      <c r="C3361" t="s">
        <v>23530</v>
      </c>
      <c r="E3361" t="s">
        <v>24470</v>
      </c>
      <c r="F3361" t="s">
        <v>23540</v>
      </c>
      <c r="H3361" t="s">
        <v>23684</v>
      </c>
      <c r="J3361" t="s">
        <v>19665</v>
      </c>
      <c r="K3361" t="s">
        <v>24397</v>
      </c>
      <c r="L3361" t="s">
        <v>23536</v>
      </c>
      <c r="M3361">
        <v>0</v>
      </c>
    </row>
    <row r="3362" spans="1:13">
      <c r="A3362" t="s">
        <v>24468</v>
      </c>
      <c r="B3362" s="266">
        <v>44404.765185185177</v>
      </c>
      <c r="C3362" t="s">
        <v>23530</v>
      </c>
      <c r="E3362" t="s">
        <v>23637</v>
      </c>
      <c r="F3362" t="s">
        <v>23540</v>
      </c>
      <c r="H3362" t="s">
        <v>24154</v>
      </c>
      <c r="J3362" t="s">
        <v>19665</v>
      </c>
      <c r="K3362" t="s">
        <v>23951</v>
      </c>
      <c r="L3362" t="s">
        <v>23536</v>
      </c>
      <c r="M3362">
        <v>0</v>
      </c>
    </row>
    <row r="3363" spans="1:13">
      <c r="A3363" t="s">
        <v>24467</v>
      </c>
      <c r="B3363" s="266">
        <v>44405.076412037037</v>
      </c>
      <c r="C3363" t="s">
        <v>23530</v>
      </c>
      <c r="E3363" t="s">
        <v>23532</v>
      </c>
      <c r="F3363" t="s">
        <v>23540</v>
      </c>
      <c r="H3363" t="s">
        <v>24157</v>
      </c>
      <c r="J3363" t="s">
        <v>19665</v>
      </c>
      <c r="K3363" t="s">
        <v>23951</v>
      </c>
      <c r="L3363" t="s">
        <v>23536</v>
      </c>
      <c r="M3363">
        <v>0</v>
      </c>
    </row>
    <row r="3364" spans="1:13">
      <c r="A3364" t="s">
        <v>24466</v>
      </c>
      <c r="B3364" s="266">
        <v>44405.341932870368</v>
      </c>
      <c r="C3364" t="s">
        <v>23530</v>
      </c>
      <c r="E3364" t="s">
        <v>23687</v>
      </c>
      <c r="F3364" t="s">
        <v>23550</v>
      </c>
      <c r="H3364" t="s">
        <v>23591</v>
      </c>
      <c r="J3364" t="s">
        <v>19665</v>
      </c>
      <c r="K3364" t="s">
        <v>24376</v>
      </c>
      <c r="L3364" t="s">
        <v>23536</v>
      </c>
      <c r="M3364">
        <v>0</v>
      </c>
    </row>
    <row r="3365" spans="1:13">
      <c r="A3365" t="s">
        <v>24465</v>
      </c>
      <c r="B3365" s="266">
        <v>44405.461898148147</v>
      </c>
      <c r="C3365" t="s">
        <v>23628</v>
      </c>
      <c r="E3365" t="s">
        <v>23687</v>
      </c>
      <c r="F3365" t="s">
        <v>23550</v>
      </c>
      <c r="H3365" t="s">
        <v>23591</v>
      </c>
      <c r="J3365" t="s">
        <v>19665</v>
      </c>
      <c r="K3365" t="s">
        <v>24376</v>
      </c>
      <c r="L3365" t="s">
        <v>23536</v>
      </c>
      <c r="M3365">
        <v>0</v>
      </c>
    </row>
    <row r="3366" spans="1:13">
      <c r="A3366" t="s">
        <v>24463</v>
      </c>
      <c r="B3366" s="266">
        <v>44405.636828703697</v>
      </c>
      <c r="C3366" t="s">
        <v>23530</v>
      </c>
      <c r="E3366" t="s">
        <v>23915</v>
      </c>
      <c r="F3366" t="s">
        <v>23540</v>
      </c>
      <c r="H3366" t="s">
        <v>24464</v>
      </c>
      <c r="J3366" t="s">
        <v>19665</v>
      </c>
      <c r="K3366" t="s">
        <v>23951</v>
      </c>
      <c r="L3366" t="s">
        <v>23536</v>
      </c>
      <c r="M3366">
        <v>0</v>
      </c>
    </row>
    <row r="3367" spans="1:13">
      <c r="A3367" t="s">
        <v>24461</v>
      </c>
      <c r="B3367" s="266">
        <v>44405.826562499999</v>
      </c>
      <c r="C3367" t="s">
        <v>23530</v>
      </c>
      <c r="E3367" t="s">
        <v>23818</v>
      </c>
      <c r="F3367" t="s">
        <v>23540</v>
      </c>
      <c r="H3367" t="s">
        <v>24462</v>
      </c>
      <c r="J3367" t="s">
        <v>19665</v>
      </c>
      <c r="K3367" t="s">
        <v>24257</v>
      </c>
      <c r="L3367" t="s">
        <v>23536</v>
      </c>
      <c r="M3367">
        <v>0</v>
      </c>
    </row>
    <row r="3368" spans="1:13">
      <c r="A3368" t="s">
        <v>24460</v>
      </c>
      <c r="B3368" s="266">
        <v>44406.571412037039</v>
      </c>
      <c r="C3368" t="s">
        <v>23628</v>
      </c>
      <c r="E3368" t="s">
        <v>24135</v>
      </c>
      <c r="F3368" t="s">
        <v>23540</v>
      </c>
      <c r="H3368" t="s">
        <v>24098</v>
      </c>
      <c r="J3368" t="s">
        <v>19665</v>
      </c>
      <c r="K3368" t="s">
        <v>24459</v>
      </c>
      <c r="L3368" t="s">
        <v>23536</v>
      </c>
      <c r="M3368">
        <v>0</v>
      </c>
    </row>
    <row r="3369" spans="1:13">
      <c r="A3369" t="s">
        <v>24458</v>
      </c>
      <c r="B3369" s="266">
        <v>44406.671261574083</v>
      </c>
      <c r="C3369" t="s">
        <v>23530</v>
      </c>
      <c r="E3369" t="s">
        <v>24135</v>
      </c>
      <c r="F3369" t="s">
        <v>23540</v>
      </c>
      <c r="H3369" t="s">
        <v>24098</v>
      </c>
      <c r="J3369" t="s">
        <v>19665</v>
      </c>
      <c r="K3369" t="s">
        <v>24459</v>
      </c>
      <c r="L3369" t="s">
        <v>23536</v>
      </c>
      <c r="M3369">
        <v>0</v>
      </c>
    </row>
    <row r="3370" spans="1:13">
      <c r="A3370" t="s">
        <v>24457</v>
      </c>
      <c r="B3370" s="266">
        <v>44407.495775462958</v>
      </c>
      <c r="C3370" t="s">
        <v>23530</v>
      </c>
      <c r="E3370" t="s">
        <v>24176</v>
      </c>
      <c r="F3370" t="s">
        <v>23540</v>
      </c>
      <c r="H3370" t="s">
        <v>23796</v>
      </c>
      <c r="J3370" t="s">
        <v>19665</v>
      </c>
      <c r="K3370" t="s">
        <v>23635</v>
      </c>
      <c r="L3370" t="s">
        <v>23536</v>
      </c>
      <c r="M3370">
        <v>0</v>
      </c>
    </row>
    <row r="3371" spans="1:13">
      <c r="A3371" t="s">
        <v>24455</v>
      </c>
      <c r="B3371" s="266">
        <v>44409.417280092603</v>
      </c>
      <c r="C3371" t="s">
        <v>23530</v>
      </c>
      <c r="E3371" t="s">
        <v>23660</v>
      </c>
      <c r="F3371" t="s">
        <v>23540</v>
      </c>
      <c r="H3371" t="s">
        <v>24456</v>
      </c>
      <c r="J3371" t="s">
        <v>19665</v>
      </c>
      <c r="K3371" t="s">
        <v>24257</v>
      </c>
      <c r="L3371" t="s">
        <v>23536</v>
      </c>
      <c r="M3371">
        <v>0</v>
      </c>
    </row>
    <row r="3372" spans="1:13">
      <c r="A3372" t="s">
        <v>24453</v>
      </c>
      <c r="B3372" s="266">
        <v>44409.543171296304</v>
      </c>
      <c r="C3372" t="s">
        <v>23530</v>
      </c>
      <c r="E3372" t="s">
        <v>23808</v>
      </c>
      <c r="F3372" t="s">
        <v>24237</v>
      </c>
      <c r="H3372" t="s">
        <v>24454</v>
      </c>
      <c r="J3372" t="s">
        <v>19665</v>
      </c>
      <c r="K3372" t="s">
        <v>23738</v>
      </c>
      <c r="L3372" t="s">
        <v>23536</v>
      </c>
      <c r="M3372">
        <v>0</v>
      </c>
    </row>
    <row r="3373" spans="1:13">
      <c r="A3373" t="s">
        <v>24452</v>
      </c>
      <c r="B3373" s="266">
        <v>44412.785694444443</v>
      </c>
      <c r="C3373" t="s">
        <v>23530</v>
      </c>
      <c r="E3373" t="s">
        <v>23695</v>
      </c>
      <c r="F3373" t="s">
        <v>23540</v>
      </c>
      <c r="H3373" t="s">
        <v>24042</v>
      </c>
      <c r="J3373" t="s">
        <v>19665</v>
      </c>
      <c r="K3373" t="s">
        <v>24137</v>
      </c>
      <c r="L3373" t="s">
        <v>23536</v>
      </c>
      <c r="M3373">
        <v>0</v>
      </c>
    </row>
    <row r="3374" spans="1:13">
      <c r="A3374" t="s">
        <v>24451</v>
      </c>
      <c r="B3374" s="266">
        <v>44412.832141203697</v>
      </c>
      <c r="C3374" t="s">
        <v>23530</v>
      </c>
      <c r="E3374" t="s">
        <v>23597</v>
      </c>
      <c r="F3374" t="s">
        <v>23540</v>
      </c>
      <c r="H3374" t="s">
        <v>23599</v>
      </c>
      <c r="J3374" t="s">
        <v>19665</v>
      </c>
      <c r="K3374" t="s">
        <v>23738</v>
      </c>
      <c r="L3374" t="s">
        <v>23536</v>
      </c>
      <c r="M3374">
        <v>0</v>
      </c>
    </row>
    <row r="3375" spans="1:13">
      <c r="A3375" t="s">
        <v>24449</v>
      </c>
      <c r="B3375" s="266">
        <v>44413.56658564815</v>
      </c>
      <c r="C3375" t="s">
        <v>23530</v>
      </c>
      <c r="E3375" t="s">
        <v>23702</v>
      </c>
      <c r="F3375" t="s">
        <v>23540</v>
      </c>
      <c r="H3375" t="s">
        <v>24450</v>
      </c>
      <c r="J3375" t="s">
        <v>19665</v>
      </c>
      <c r="K3375" t="s">
        <v>24376</v>
      </c>
      <c r="L3375" t="s">
        <v>23536</v>
      </c>
      <c r="M3375">
        <v>0</v>
      </c>
    </row>
    <row r="3376" spans="1:13">
      <c r="A3376" t="s">
        <v>24448</v>
      </c>
      <c r="B3376" s="266">
        <v>44413.96434027778</v>
      </c>
      <c r="C3376" t="s">
        <v>23530</v>
      </c>
      <c r="E3376" t="s">
        <v>23872</v>
      </c>
      <c r="F3376" t="s">
        <v>23540</v>
      </c>
      <c r="H3376" t="s">
        <v>23591</v>
      </c>
      <c r="J3376" t="s">
        <v>19665</v>
      </c>
      <c r="K3376" t="s">
        <v>23738</v>
      </c>
      <c r="L3376" t="s">
        <v>23536</v>
      </c>
      <c r="M3376">
        <v>0</v>
      </c>
    </row>
    <row r="3377" spans="1:13">
      <c r="A3377" t="s">
        <v>24447</v>
      </c>
      <c r="B3377" s="266">
        <v>44414.397731481477</v>
      </c>
      <c r="C3377" t="s">
        <v>23628</v>
      </c>
      <c r="E3377" t="s">
        <v>23752</v>
      </c>
      <c r="F3377" t="s">
        <v>24421</v>
      </c>
      <c r="H3377" t="s">
        <v>23815</v>
      </c>
      <c r="J3377" t="s">
        <v>19665</v>
      </c>
      <c r="K3377" t="s">
        <v>24257</v>
      </c>
      <c r="L3377" t="s">
        <v>23536</v>
      </c>
      <c r="M3377">
        <v>0</v>
      </c>
    </row>
    <row r="3378" spans="1:13">
      <c r="A3378" t="s">
        <v>24487</v>
      </c>
      <c r="B3378" s="266">
        <v>44416.505925925929</v>
      </c>
      <c r="C3378" t="s">
        <v>23530</v>
      </c>
      <c r="E3378" t="s">
        <v>23988</v>
      </c>
      <c r="F3378" t="s">
        <v>23540</v>
      </c>
      <c r="H3378" t="s">
        <v>24370</v>
      </c>
      <c r="J3378" t="s">
        <v>19665</v>
      </c>
      <c r="K3378" t="s">
        <v>24257</v>
      </c>
      <c r="L3378" t="s">
        <v>23536</v>
      </c>
      <c r="M3378">
        <v>0</v>
      </c>
    </row>
    <row r="3379" spans="1:13">
      <c r="A3379" t="s">
        <v>24485</v>
      </c>
      <c r="B3379" s="266">
        <v>44416.702187499999</v>
      </c>
      <c r="C3379" t="s">
        <v>23530</v>
      </c>
      <c r="E3379" t="s">
        <v>23774</v>
      </c>
      <c r="F3379" t="s">
        <v>23550</v>
      </c>
      <c r="H3379" t="s">
        <v>24486</v>
      </c>
      <c r="J3379" t="s">
        <v>19665</v>
      </c>
      <c r="K3379" t="s">
        <v>24225</v>
      </c>
      <c r="L3379" t="s">
        <v>23536</v>
      </c>
      <c r="M3379">
        <v>0</v>
      </c>
    </row>
    <row r="3380" spans="1:13">
      <c r="A3380" t="s">
        <v>24484</v>
      </c>
      <c r="B3380" s="266">
        <v>44425.001087962963</v>
      </c>
      <c r="C3380" t="s">
        <v>23530</v>
      </c>
      <c r="E3380" t="s">
        <v>23927</v>
      </c>
      <c r="F3380" t="s">
        <v>23540</v>
      </c>
      <c r="H3380" t="s">
        <v>24360</v>
      </c>
      <c r="J3380" t="s">
        <v>19665</v>
      </c>
      <c r="K3380" t="s">
        <v>22885</v>
      </c>
      <c r="L3380" t="s">
        <v>23536</v>
      </c>
      <c r="M3380">
        <v>0</v>
      </c>
    </row>
    <row r="3381" spans="1:13">
      <c r="A3381" t="s">
        <v>24482</v>
      </c>
      <c r="B3381" s="266">
        <v>44429.617696759262</v>
      </c>
      <c r="C3381" t="s">
        <v>23530</v>
      </c>
      <c r="E3381" t="s">
        <v>24252</v>
      </c>
      <c r="F3381" t="s">
        <v>23714</v>
      </c>
      <c r="H3381" t="s">
        <v>24483</v>
      </c>
      <c r="J3381" t="s">
        <v>19665</v>
      </c>
      <c r="K3381" t="s">
        <v>23738</v>
      </c>
      <c r="L3381" t="s">
        <v>23536</v>
      </c>
      <c r="M3381">
        <v>0</v>
      </c>
    </row>
    <row r="3382" spans="1:13">
      <c r="A3382" t="s">
        <v>24480</v>
      </c>
      <c r="B3382" s="266">
        <v>44429.619780092587</v>
      </c>
      <c r="C3382" t="s">
        <v>23530</v>
      </c>
      <c r="D3382" t="s">
        <v>24481</v>
      </c>
      <c r="E3382" t="s">
        <v>23589</v>
      </c>
      <c r="F3382" t="s">
        <v>23564</v>
      </c>
      <c r="H3382" t="s">
        <v>23647</v>
      </c>
      <c r="J3382" t="s">
        <v>19665</v>
      </c>
      <c r="K3382" t="s">
        <v>23738</v>
      </c>
      <c r="L3382" t="s">
        <v>23536</v>
      </c>
      <c r="M3382">
        <v>0</v>
      </c>
    </row>
    <row r="3383" spans="1:13">
      <c r="A3383" t="s">
        <v>24479</v>
      </c>
      <c r="B3383" s="266">
        <v>44430.622337962966</v>
      </c>
      <c r="C3383" t="s">
        <v>23530</v>
      </c>
      <c r="E3383" t="s">
        <v>23544</v>
      </c>
      <c r="F3383" t="s">
        <v>23540</v>
      </c>
      <c r="H3383" t="s">
        <v>23955</v>
      </c>
      <c r="J3383" t="s">
        <v>19665</v>
      </c>
      <c r="K3383" t="s">
        <v>23738</v>
      </c>
      <c r="L3383" t="s">
        <v>23536</v>
      </c>
      <c r="M3383">
        <v>0</v>
      </c>
    </row>
    <row r="3384" spans="1:13">
      <c r="A3384" t="s">
        <v>24477</v>
      </c>
      <c r="B3384" s="266">
        <v>44430.958680555559</v>
      </c>
      <c r="C3384" t="s">
        <v>23530</v>
      </c>
      <c r="E3384" t="s">
        <v>23646</v>
      </c>
      <c r="F3384" t="s">
        <v>23540</v>
      </c>
      <c r="H3384" t="s">
        <v>24042</v>
      </c>
      <c r="J3384" t="s">
        <v>19665</v>
      </c>
      <c r="K3384" t="s">
        <v>24478</v>
      </c>
      <c r="L3384" t="s">
        <v>23536</v>
      </c>
      <c r="M3384">
        <v>0</v>
      </c>
    </row>
    <row r="3385" spans="1:13">
      <c r="A3385" t="s">
        <v>24515</v>
      </c>
      <c r="B3385" s="266">
        <v>44431.448321759257</v>
      </c>
      <c r="C3385" t="s">
        <v>23530</v>
      </c>
      <c r="E3385" t="s">
        <v>23725</v>
      </c>
      <c r="F3385" t="s">
        <v>23540</v>
      </c>
      <c r="H3385" t="s">
        <v>23591</v>
      </c>
      <c r="J3385" t="s">
        <v>19665</v>
      </c>
      <c r="K3385" t="s">
        <v>23738</v>
      </c>
      <c r="L3385" t="s">
        <v>23536</v>
      </c>
      <c r="M3385">
        <v>0</v>
      </c>
    </row>
    <row r="3386" spans="1:13">
      <c r="A3386" t="s">
        <v>24514</v>
      </c>
      <c r="B3386" s="266">
        <v>44431.479328703703</v>
      </c>
      <c r="C3386" t="s">
        <v>23530</v>
      </c>
      <c r="E3386" t="s">
        <v>24005</v>
      </c>
      <c r="F3386" t="s">
        <v>23540</v>
      </c>
      <c r="H3386" t="s">
        <v>24354</v>
      </c>
      <c r="J3386" t="s">
        <v>19665</v>
      </c>
      <c r="K3386" t="s">
        <v>24035</v>
      </c>
      <c r="L3386" t="s">
        <v>23536</v>
      </c>
      <c r="M3386">
        <v>0</v>
      </c>
    </row>
    <row r="3387" spans="1:13">
      <c r="A3387" t="s">
        <v>24511</v>
      </c>
      <c r="B3387" s="266">
        <v>44432.423402777778</v>
      </c>
      <c r="C3387" t="s">
        <v>23530</v>
      </c>
      <c r="D3387" t="s">
        <v>24512</v>
      </c>
      <c r="E3387" t="s">
        <v>23677</v>
      </c>
      <c r="F3387" t="s">
        <v>23540</v>
      </c>
      <c r="H3387" t="s">
        <v>24513</v>
      </c>
      <c r="J3387" t="s">
        <v>19665</v>
      </c>
      <c r="K3387" t="s">
        <v>24257</v>
      </c>
      <c r="L3387" t="s">
        <v>23536</v>
      </c>
      <c r="M3387">
        <v>0</v>
      </c>
    </row>
    <row r="3388" spans="1:13">
      <c r="A3388" t="s">
        <v>24510</v>
      </c>
      <c r="B3388" s="266">
        <v>44433.003703703696</v>
      </c>
      <c r="C3388" t="s">
        <v>23530</v>
      </c>
      <c r="E3388" t="s">
        <v>23691</v>
      </c>
      <c r="F3388" t="s">
        <v>23581</v>
      </c>
      <c r="H3388" t="s">
        <v>24306</v>
      </c>
      <c r="J3388" t="s">
        <v>19665</v>
      </c>
      <c r="K3388" t="s">
        <v>23951</v>
      </c>
      <c r="L3388" t="s">
        <v>23536</v>
      </c>
      <c r="M3388">
        <v>0</v>
      </c>
    </row>
    <row r="3389" spans="1:13">
      <c r="A3389" t="s">
        <v>24509</v>
      </c>
      <c r="B3389" s="266">
        <v>44433.546736111108</v>
      </c>
      <c r="C3389" t="s">
        <v>23530</v>
      </c>
      <c r="E3389" t="s">
        <v>24470</v>
      </c>
      <c r="F3389" t="s">
        <v>24113</v>
      </c>
      <c r="H3389" t="s">
        <v>23820</v>
      </c>
      <c r="J3389" t="s">
        <v>19665</v>
      </c>
      <c r="K3389" t="s">
        <v>23738</v>
      </c>
      <c r="L3389" t="s">
        <v>23536</v>
      </c>
      <c r="M3389">
        <v>0</v>
      </c>
    </row>
    <row r="3390" spans="1:13">
      <c r="A3390" t="s">
        <v>24508</v>
      </c>
      <c r="B3390" s="266">
        <v>44433.683518518519</v>
      </c>
      <c r="C3390" t="s">
        <v>23530</v>
      </c>
      <c r="E3390" t="s">
        <v>23813</v>
      </c>
      <c r="F3390" t="s">
        <v>23540</v>
      </c>
      <c r="H3390" t="s">
        <v>23728</v>
      </c>
      <c r="J3390" t="s">
        <v>19665</v>
      </c>
      <c r="K3390" t="s">
        <v>23738</v>
      </c>
      <c r="L3390" t="s">
        <v>23536</v>
      </c>
      <c r="M3390">
        <v>0</v>
      </c>
    </row>
    <row r="3391" spans="1:13">
      <c r="A3391" t="s">
        <v>24505</v>
      </c>
      <c r="B3391" s="266">
        <v>44436.346608796302</v>
      </c>
      <c r="C3391" t="s">
        <v>23530</v>
      </c>
      <c r="E3391" t="s">
        <v>23580</v>
      </c>
      <c r="F3391" t="s">
        <v>23540</v>
      </c>
      <c r="H3391" t="s">
        <v>24506</v>
      </c>
      <c r="J3391" t="s">
        <v>19665</v>
      </c>
      <c r="K3391" t="s">
        <v>24507</v>
      </c>
      <c r="L3391" t="s">
        <v>23536</v>
      </c>
      <c r="M3391">
        <v>0</v>
      </c>
    </row>
    <row r="3392" spans="1:13">
      <c r="A3392" t="s">
        <v>24503</v>
      </c>
      <c r="B3392" s="266">
        <v>44437.61347222222</v>
      </c>
      <c r="C3392" t="s">
        <v>23530</v>
      </c>
      <c r="E3392" t="s">
        <v>23691</v>
      </c>
      <c r="F3392" t="s">
        <v>23540</v>
      </c>
      <c r="H3392" t="s">
        <v>24504</v>
      </c>
      <c r="J3392" t="s">
        <v>19665</v>
      </c>
      <c r="K3392" t="s">
        <v>24261</v>
      </c>
      <c r="L3392" t="s">
        <v>23536</v>
      </c>
      <c r="M3392">
        <v>0</v>
      </c>
    </row>
    <row r="3393" spans="1:13">
      <c r="A3393" t="s">
        <v>24502</v>
      </c>
      <c r="B3393" s="266">
        <v>44438.668344907397</v>
      </c>
      <c r="C3393" t="s">
        <v>23628</v>
      </c>
      <c r="E3393" t="s">
        <v>24033</v>
      </c>
      <c r="F3393" t="s">
        <v>24436</v>
      </c>
      <c r="H3393" t="s">
        <v>24501</v>
      </c>
      <c r="J3393" t="s">
        <v>19665</v>
      </c>
      <c r="K3393" t="s">
        <v>24376</v>
      </c>
      <c r="L3393" t="s">
        <v>23536</v>
      </c>
      <c r="M3393">
        <v>0</v>
      </c>
    </row>
    <row r="3394" spans="1:13">
      <c r="A3394" t="s">
        <v>24500</v>
      </c>
      <c r="B3394" s="266">
        <v>44439.352314814823</v>
      </c>
      <c r="C3394" t="s">
        <v>23530</v>
      </c>
      <c r="E3394" t="s">
        <v>24033</v>
      </c>
      <c r="F3394" t="s">
        <v>24436</v>
      </c>
      <c r="H3394" t="s">
        <v>24501</v>
      </c>
      <c r="J3394" t="s">
        <v>19665</v>
      </c>
      <c r="K3394" t="s">
        <v>24376</v>
      </c>
      <c r="L3394" t="s">
        <v>23536</v>
      </c>
      <c r="M3394">
        <v>0</v>
      </c>
    </row>
    <row r="3395" spans="1:13">
      <c r="A3395" t="s">
        <v>24496</v>
      </c>
      <c r="B3395" s="266">
        <v>44442.939641203702</v>
      </c>
      <c r="C3395" t="s">
        <v>23530</v>
      </c>
      <c r="D3395" t="s">
        <v>24497</v>
      </c>
      <c r="E3395" t="s">
        <v>23915</v>
      </c>
      <c r="F3395" t="s">
        <v>24498</v>
      </c>
      <c r="H3395" t="s">
        <v>24499</v>
      </c>
      <c r="J3395" t="s">
        <v>19665</v>
      </c>
      <c r="K3395" t="s">
        <v>23635</v>
      </c>
      <c r="L3395" t="s">
        <v>23536</v>
      </c>
      <c r="M3395">
        <v>0</v>
      </c>
    </row>
    <row r="3396" spans="1:13">
      <c r="A3396" t="s">
        <v>24494</v>
      </c>
      <c r="B3396" s="266">
        <v>44443.84579861111</v>
      </c>
      <c r="C3396" t="s">
        <v>23628</v>
      </c>
      <c r="D3396" t="s">
        <v>24495</v>
      </c>
      <c r="E3396" t="s">
        <v>23764</v>
      </c>
      <c r="F3396" t="s">
        <v>23540</v>
      </c>
      <c r="H3396" t="s">
        <v>24493</v>
      </c>
      <c r="J3396" t="s">
        <v>19665</v>
      </c>
      <c r="K3396" t="s">
        <v>24261</v>
      </c>
      <c r="L3396" t="s">
        <v>23536</v>
      </c>
      <c r="M3396">
        <v>0</v>
      </c>
    </row>
    <row r="3397" spans="1:13">
      <c r="A3397" t="s">
        <v>24491</v>
      </c>
      <c r="B3397" s="266">
        <v>44443.87300925926</v>
      </c>
      <c r="C3397" t="s">
        <v>23530</v>
      </c>
      <c r="D3397" t="s">
        <v>24492</v>
      </c>
      <c r="E3397" t="s">
        <v>23764</v>
      </c>
      <c r="F3397" t="s">
        <v>23540</v>
      </c>
      <c r="H3397" t="s">
        <v>24493</v>
      </c>
      <c r="J3397" t="s">
        <v>19665</v>
      </c>
      <c r="K3397" t="s">
        <v>24261</v>
      </c>
      <c r="L3397" t="s">
        <v>23536</v>
      </c>
      <c r="M3397">
        <v>0</v>
      </c>
    </row>
    <row r="3398" spans="1:13">
      <c r="A3398" t="s">
        <v>24490</v>
      </c>
      <c r="B3398" s="266">
        <v>44443.909675925926</v>
      </c>
      <c r="C3398" t="s">
        <v>23530</v>
      </c>
      <c r="E3398" t="s">
        <v>23961</v>
      </c>
      <c r="F3398" t="s">
        <v>24270</v>
      </c>
      <c r="H3398" t="s">
        <v>24271</v>
      </c>
      <c r="J3398" t="s">
        <v>19665</v>
      </c>
      <c r="K3398" t="s">
        <v>23968</v>
      </c>
      <c r="L3398" t="s">
        <v>23536</v>
      </c>
      <c r="M3398">
        <v>0</v>
      </c>
    </row>
    <row r="3399" spans="1:13">
      <c r="A3399" t="s">
        <v>24488</v>
      </c>
      <c r="B3399" s="266">
        <v>44445.845416666663</v>
      </c>
      <c r="C3399" t="s">
        <v>23530</v>
      </c>
      <c r="E3399" t="s">
        <v>23695</v>
      </c>
      <c r="F3399" t="s">
        <v>24242</v>
      </c>
      <c r="H3399" t="s">
        <v>24489</v>
      </c>
      <c r="J3399" t="s">
        <v>19665</v>
      </c>
      <c r="K3399" t="s">
        <v>24376</v>
      </c>
      <c r="L3399" t="s">
        <v>23536</v>
      </c>
      <c r="M3399">
        <v>0</v>
      </c>
    </row>
    <row r="3400" spans="1:13">
      <c r="A3400" t="s">
        <v>24525</v>
      </c>
      <c r="B3400" s="266">
        <v>44446.745798611111</v>
      </c>
      <c r="C3400" t="s">
        <v>23530</v>
      </c>
      <c r="D3400" t="s">
        <v>24526</v>
      </c>
      <c r="E3400" t="s">
        <v>24176</v>
      </c>
      <c r="F3400" t="s">
        <v>23540</v>
      </c>
      <c r="H3400" t="s">
        <v>24527</v>
      </c>
      <c r="J3400" t="s">
        <v>19665</v>
      </c>
      <c r="K3400" t="s">
        <v>24257</v>
      </c>
      <c r="L3400" t="s">
        <v>23536</v>
      </c>
      <c r="M3400">
        <v>0</v>
      </c>
    </row>
    <row r="3401" spans="1:13">
      <c r="A3401" t="s">
        <v>24524</v>
      </c>
      <c r="B3401" s="266">
        <v>44448.003009259257</v>
      </c>
      <c r="C3401" t="s">
        <v>23530</v>
      </c>
      <c r="E3401" t="s">
        <v>23637</v>
      </c>
      <c r="F3401" t="s">
        <v>23661</v>
      </c>
      <c r="H3401" t="s">
        <v>23621</v>
      </c>
      <c r="J3401" t="s">
        <v>19665</v>
      </c>
      <c r="K3401" t="s">
        <v>23738</v>
      </c>
      <c r="L3401" t="s">
        <v>23536</v>
      </c>
      <c r="M3401">
        <v>0</v>
      </c>
    </row>
    <row r="3402" spans="1:13">
      <c r="A3402" t="s">
        <v>24522</v>
      </c>
      <c r="B3402" s="266">
        <v>44448.416273148148</v>
      </c>
      <c r="C3402" t="s">
        <v>23530</v>
      </c>
      <c r="D3402" t="s">
        <v>24523</v>
      </c>
      <c r="E3402" t="s">
        <v>24135</v>
      </c>
      <c r="F3402" t="s">
        <v>23540</v>
      </c>
      <c r="H3402" t="s">
        <v>23565</v>
      </c>
      <c r="J3402" t="s">
        <v>19665</v>
      </c>
      <c r="K3402" t="s">
        <v>23738</v>
      </c>
      <c r="L3402" t="s">
        <v>23536</v>
      </c>
      <c r="M3402">
        <v>0</v>
      </c>
    </row>
    <row r="3403" spans="1:13">
      <c r="A3403" t="s">
        <v>24521</v>
      </c>
      <c r="B3403" s="266">
        <v>44448.875115740739</v>
      </c>
      <c r="C3403" t="s">
        <v>23530</v>
      </c>
      <c r="E3403" t="s">
        <v>23532</v>
      </c>
      <c r="F3403" t="s">
        <v>23540</v>
      </c>
      <c r="H3403" t="s">
        <v>24215</v>
      </c>
      <c r="J3403" t="s">
        <v>19665</v>
      </c>
      <c r="K3403" t="s">
        <v>23744</v>
      </c>
      <c r="L3403" t="s">
        <v>23536</v>
      </c>
      <c r="M3403">
        <v>0</v>
      </c>
    </row>
    <row r="3404" spans="1:13">
      <c r="A3404" t="s">
        <v>24520</v>
      </c>
      <c r="B3404" s="266">
        <v>44448.892638888887</v>
      </c>
      <c r="C3404" t="s">
        <v>23530</v>
      </c>
      <c r="E3404" t="s">
        <v>23637</v>
      </c>
      <c r="F3404" t="s">
        <v>23590</v>
      </c>
      <c r="H3404" t="s">
        <v>23829</v>
      </c>
      <c r="J3404" t="s">
        <v>19665</v>
      </c>
      <c r="K3404" t="s">
        <v>22910</v>
      </c>
      <c r="L3404" t="s">
        <v>23536</v>
      </c>
      <c r="M3404">
        <v>0</v>
      </c>
    </row>
    <row r="3405" spans="1:13">
      <c r="A3405" t="s">
        <v>24519</v>
      </c>
      <c r="B3405" s="266">
        <v>44449.355810185189</v>
      </c>
      <c r="C3405" t="s">
        <v>23530</v>
      </c>
      <c r="E3405" t="s">
        <v>23883</v>
      </c>
      <c r="F3405" t="s">
        <v>24382</v>
      </c>
      <c r="H3405" t="s">
        <v>23679</v>
      </c>
      <c r="J3405" t="s">
        <v>19665</v>
      </c>
      <c r="K3405" t="s">
        <v>23738</v>
      </c>
      <c r="L3405" t="s">
        <v>23536</v>
      </c>
      <c r="M3405">
        <v>0</v>
      </c>
    </row>
    <row r="3406" spans="1:13">
      <c r="A3406" t="s">
        <v>24516</v>
      </c>
      <c r="B3406" s="266">
        <v>44455.081666666672</v>
      </c>
      <c r="C3406" t="s">
        <v>23530</v>
      </c>
      <c r="E3406" t="s">
        <v>23826</v>
      </c>
      <c r="F3406" t="s">
        <v>24517</v>
      </c>
      <c r="H3406" t="s">
        <v>23880</v>
      </c>
      <c r="J3406" t="s">
        <v>19665</v>
      </c>
      <c r="K3406" t="s">
        <v>24518</v>
      </c>
      <c r="L3406" t="s">
        <v>23536</v>
      </c>
      <c r="M3406">
        <v>0</v>
      </c>
    </row>
    <row r="3407" spans="1:13">
      <c r="A3407" t="s">
        <v>24551</v>
      </c>
      <c r="B3407" s="266">
        <v>44461.316365740742</v>
      </c>
      <c r="C3407" t="s">
        <v>23530</v>
      </c>
      <c r="E3407" t="s">
        <v>23927</v>
      </c>
      <c r="F3407" t="s">
        <v>23540</v>
      </c>
      <c r="H3407" t="s">
        <v>23891</v>
      </c>
      <c r="J3407" t="s">
        <v>19665</v>
      </c>
      <c r="K3407" t="s">
        <v>23824</v>
      </c>
      <c r="L3407" t="s">
        <v>23536</v>
      </c>
      <c r="M3407">
        <v>0</v>
      </c>
    </row>
    <row r="3408" spans="1:13">
      <c r="A3408" t="s">
        <v>24548</v>
      </c>
      <c r="B3408" s="266">
        <v>44461.644780092603</v>
      </c>
      <c r="C3408" t="s">
        <v>23530</v>
      </c>
      <c r="D3408" t="s">
        <v>24549</v>
      </c>
      <c r="E3408" t="s">
        <v>23691</v>
      </c>
      <c r="F3408" t="s">
        <v>23540</v>
      </c>
      <c r="H3408" t="s">
        <v>23731</v>
      </c>
      <c r="J3408" t="s">
        <v>19665</v>
      </c>
      <c r="K3408" t="s">
        <v>24550</v>
      </c>
      <c r="L3408" t="s">
        <v>23536</v>
      </c>
      <c r="M3408">
        <v>0</v>
      </c>
    </row>
    <row r="3409" spans="1:13">
      <c r="A3409" t="s">
        <v>24547</v>
      </c>
      <c r="B3409" s="266">
        <v>44462.670138888891</v>
      </c>
      <c r="C3409" t="s">
        <v>23530</v>
      </c>
      <c r="E3409" t="s">
        <v>24185</v>
      </c>
      <c r="F3409" t="s">
        <v>23671</v>
      </c>
      <c r="H3409" t="s">
        <v>24378</v>
      </c>
      <c r="J3409" t="s">
        <v>19665</v>
      </c>
      <c r="K3409" t="s">
        <v>23738</v>
      </c>
      <c r="L3409" t="s">
        <v>23536</v>
      </c>
      <c r="M3409">
        <v>0</v>
      </c>
    </row>
    <row r="3410" spans="1:13">
      <c r="A3410" t="s">
        <v>24545</v>
      </c>
      <c r="B3410" s="266">
        <v>44464.688935185193</v>
      </c>
      <c r="C3410" t="s">
        <v>23530</v>
      </c>
      <c r="E3410" t="s">
        <v>23910</v>
      </c>
      <c r="F3410" t="s">
        <v>23540</v>
      </c>
      <c r="H3410" t="s">
        <v>24546</v>
      </c>
      <c r="J3410" t="s">
        <v>19665</v>
      </c>
      <c r="K3410" t="s">
        <v>23738</v>
      </c>
      <c r="L3410" t="s">
        <v>23536</v>
      </c>
      <c r="M3410">
        <v>0</v>
      </c>
    </row>
    <row r="3411" spans="1:13">
      <c r="A3411" t="s">
        <v>24543</v>
      </c>
      <c r="B3411" s="266">
        <v>44465.46665509259</v>
      </c>
      <c r="C3411" t="s">
        <v>23530</v>
      </c>
      <c r="E3411" t="s">
        <v>23711</v>
      </c>
      <c r="F3411" t="s">
        <v>24242</v>
      </c>
      <c r="H3411" t="s">
        <v>24544</v>
      </c>
      <c r="J3411" t="s">
        <v>19665</v>
      </c>
      <c r="K3411" t="s">
        <v>23738</v>
      </c>
      <c r="L3411" t="s">
        <v>23536</v>
      </c>
      <c r="M3411">
        <v>0</v>
      </c>
    </row>
    <row r="3412" spans="1:13">
      <c r="A3412" t="s">
        <v>24542</v>
      </c>
      <c r="B3412" s="266">
        <v>44466.026400462957</v>
      </c>
      <c r="C3412" t="s">
        <v>23530</v>
      </c>
      <c r="E3412" t="s">
        <v>23787</v>
      </c>
      <c r="F3412" t="s">
        <v>23540</v>
      </c>
      <c r="H3412" t="s">
        <v>24186</v>
      </c>
      <c r="J3412" t="s">
        <v>19665</v>
      </c>
      <c r="K3412" t="s">
        <v>24257</v>
      </c>
      <c r="L3412" t="s">
        <v>23536</v>
      </c>
      <c r="M3412">
        <v>0</v>
      </c>
    </row>
    <row r="3413" spans="1:13">
      <c r="A3413" t="s">
        <v>24539</v>
      </c>
      <c r="B3413" s="266">
        <v>44467.795856481483</v>
      </c>
      <c r="C3413" t="s">
        <v>23530</v>
      </c>
      <c r="E3413" t="s">
        <v>23597</v>
      </c>
      <c r="F3413" t="s">
        <v>23540</v>
      </c>
      <c r="H3413" t="s">
        <v>24540</v>
      </c>
      <c r="J3413" t="s">
        <v>19665</v>
      </c>
      <c r="K3413" t="s">
        <v>24541</v>
      </c>
      <c r="L3413" t="s">
        <v>23536</v>
      </c>
      <c r="M3413">
        <v>0</v>
      </c>
    </row>
    <row r="3414" spans="1:13">
      <c r="A3414" t="s">
        <v>24538</v>
      </c>
      <c r="B3414" s="266">
        <v>44468.822199074071</v>
      </c>
      <c r="C3414" t="s">
        <v>23530</v>
      </c>
      <c r="E3414" t="s">
        <v>23764</v>
      </c>
      <c r="F3414" t="s">
        <v>23540</v>
      </c>
      <c r="H3414" t="s">
        <v>24493</v>
      </c>
      <c r="J3414" t="s">
        <v>19665</v>
      </c>
      <c r="K3414" t="s">
        <v>23738</v>
      </c>
      <c r="L3414" t="s">
        <v>23536</v>
      </c>
      <c r="M3414">
        <v>0</v>
      </c>
    </row>
    <row r="3415" spans="1:13">
      <c r="A3415" t="s">
        <v>24537</v>
      </c>
      <c r="B3415" s="266">
        <v>44470.878622685188</v>
      </c>
      <c r="C3415" t="s">
        <v>23530</v>
      </c>
      <c r="E3415" t="s">
        <v>23607</v>
      </c>
      <c r="F3415" t="s">
        <v>24278</v>
      </c>
      <c r="H3415" t="s">
        <v>24279</v>
      </c>
      <c r="J3415" t="s">
        <v>19665</v>
      </c>
      <c r="K3415" t="s">
        <v>24287</v>
      </c>
      <c r="L3415" t="s">
        <v>23536</v>
      </c>
      <c r="M3415">
        <v>0</v>
      </c>
    </row>
    <row r="3416" spans="1:13">
      <c r="A3416" t="s">
        <v>24535</v>
      </c>
      <c r="B3416" s="266">
        <v>44473.0309837963</v>
      </c>
      <c r="C3416" t="s">
        <v>23530</v>
      </c>
      <c r="D3416" t="s">
        <v>24536</v>
      </c>
      <c r="E3416" t="s">
        <v>23961</v>
      </c>
      <c r="F3416" t="s">
        <v>23540</v>
      </c>
      <c r="H3416" t="s">
        <v>23667</v>
      </c>
      <c r="J3416" t="s">
        <v>19665</v>
      </c>
      <c r="K3416" t="s">
        <v>24257</v>
      </c>
      <c r="L3416" t="s">
        <v>23536</v>
      </c>
      <c r="M3416">
        <v>0</v>
      </c>
    </row>
    <row r="3417" spans="1:13">
      <c r="A3417" t="s">
        <v>24533</v>
      </c>
      <c r="B3417" s="266">
        <v>44473.444097222222</v>
      </c>
      <c r="C3417" t="s">
        <v>23530</v>
      </c>
      <c r="D3417" t="s">
        <v>24534</v>
      </c>
      <c r="E3417" t="s">
        <v>23776</v>
      </c>
      <c r="F3417" t="s">
        <v>23540</v>
      </c>
      <c r="H3417" t="s">
        <v>23692</v>
      </c>
      <c r="J3417" t="s">
        <v>19665</v>
      </c>
      <c r="K3417" t="s">
        <v>24257</v>
      </c>
      <c r="L3417" t="s">
        <v>23536</v>
      </c>
      <c r="M3417">
        <v>0</v>
      </c>
    </row>
    <row r="3418" spans="1:13">
      <c r="A3418" t="s">
        <v>24532</v>
      </c>
      <c r="B3418" s="266">
        <v>44474.690416666657</v>
      </c>
      <c r="C3418" t="s">
        <v>23530</v>
      </c>
      <c r="E3418" t="s">
        <v>23580</v>
      </c>
      <c r="F3418" t="s">
        <v>23819</v>
      </c>
      <c r="H3418" t="s">
        <v>23728</v>
      </c>
      <c r="J3418" t="s">
        <v>19665</v>
      </c>
      <c r="K3418" t="s">
        <v>23665</v>
      </c>
      <c r="L3418" t="s">
        <v>23536</v>
      </c>
      <c r="M3418">
        <v>0</v>
      </c>
    </row>
    <row r="3419" spans="1:13">
      <c r="A3419" t="s">
        <v>24529</v>
      </c>
      <c r="B3419" s="266">
        <v>44474.913969907408</v>
      </c>
      <c r="C3419" t="s">
        <v>23530</v>
      </c>
      <c r="D3419" t="s">
        <v>24530</v>
      </c>
      <c r="E3419" t="s">
        <v>23904</v>
      </c>
      <c r="F3419" t="s">
        <v>23550</v>
      </c>
      <c r="H3419" t="s">
        <v>24531</v>
      </c>
      <c r="J3419" t="s">
        <v>19665</v>
      </c>
      <c r="K3419" t="s">
        <v>23738</v>
      </c>
      <c r="L3419" t="s">
        <v>23536</v>
      </c>
      <c r="M3419">
        <v>0</v>
      </c>
    </row>
    <row r="3420" spans="1:13">
      <c r="A3420" t="s">
        <v>24528</v>
      </c>
      <c r="B3420" s="266">
        <v>44475.5780787037</v>
      </c>
      <c r="C3420" t="s">
        <v>23530</v>
      </c>
      <c r="E3420" t="s">
        <v>24049</v>
      </c>
      <c r="F3420" t="s">
        <v>23540</v>
      </c>
      <c r="H3420" t="s">
        <v>23679</v>
      </c>
      <c r="J3420" t="s">
        <v>19665</v>
      </c>
      <c r="K3420" t="s">
        <v>24261</v>
      </c>
      <c r="L3420" t="s">
        <v>23536</v>
      </c>
      <c r="M3420">
        <v>0</v>
      </c>
    </row>
    <row r="3421" spans="1:13">
      <c r="A3421" t="s">
        <v>24584</v>
      </c>
      <c r="B3421" s="266">
        <v>44477.815335648149</v>
      </c>
      <c r="C3421" t="s">
        <v>23530</v>
      </c>
      <c r="E3421" t="s">
        <v>23695</v>
      </c>
      <c r="F3421" t="s">
        <v>23540</v>
      </c>
      <c r="H3421" t="s">
        <v>24320</v>
      </c>
      <c r="J3421" t="s">
        <v>19665</v>
      </c>
      <c r="K3421" t="s">
        <v>23738</v>
      </c>
      <c r="L3421" t="s">
        <v>23536</v>
      </c>
      <c r="M3421">
        <v>0</v>
      </c>
    </row>
    <row r="3422" spans="1:13">
      <c r="A3422" t="s">
        <v>24583</v>
      </c>
      <c r="B3422" s="266">
        <v>44479.001261574071</v>
      </c>
      <c r="C3422" t="s">
        <v>23530</v>
      </c>
      <c r="E3422" t="s">
        <v>24059</v>
      </c>
      <c r="F3422" t="s">
        <v>23540</v>
      </c>
      <c r="H3422" t="s">
        <v>24106</v>
      </c>
      <c r="J3422" t="s">
        <v>19665</v>
      </c>
      <c r="K3422" t="s">
        <v>23744</v>
      </c>
      <c r="L3422" t="s">
        <v>23536</v>
      </c>
      <c r="M3422">
        <v>0</v>
      </c>
    </row>
    <row r="3423" spans="1:13">
      <c r="A3423" t="s">
        <v>24581</v>
      </c>
      <c r="B3423" s="266">
        <v>44479.001736111109</v>
      </c>
      <c r="C3423" t="s">
        <v>23530</v>
      </c>
      <c r="E3423" t="s">
        <v>24179</v>
      </c>
      <c r="F3423" t="s">
        <v>23540</v>
      </c>
      <c r="H3423" t="s">
        <v>23728</v>
      </c>
      <c r="J3423" t="s">
        <v>19665</v>
      </c>
      <c r="K3423" t="s">
        <v>24582</v>
      </c>
      <c r="L3423" t="s">
        <v>23536</v>
      </c>
      <c r="M3423">
        <v>0</v>
      </c>
    </row>
    <row r="3424" spans="1:13">
      <c r="A3424" t="s">
        <v>24580</v>
      </c>
      <c r="B3424" s="266">
        <v>44479.742812500001</v>
      </c>
      <c r="C3424" t="s">
        <v>23530</v>
      </c>
      <c r="E3424" t="s">
        <v>23776</v>
      </c>
      <c r="F3424" t="s">
        <v>23590</v>
      </c>
      <c r="H3424" t="s">
        <v>23955</v>
      </c>
      <c r="J3424" t="s">
        <v>19665</v>
      </c>
      <c r="K3424" t="s">
        <v>24257</v>
      </c>
      <c r="L3424" t="s">
        <v>23536</v>
      </c>
      <c r="M3424">
        <v>0</v>
      </c>
    </row>
    <row r="3425" spans="1:13">
      <c r="A3425" t="s">
        <v>24577</v>
      </c>
      <c r="B3425" s="266">
        <v>44479.83184027778</v>
      </c>
      <c r="C3425" t="s">
        <v>23530</v>
      </c>
      <c r="D3425" t="s">
        <v>24578</v>
      </c>
      <c r="E3425" t="s">
        <v>24322</v>
      </c>
      <c r="F3425" t="s">
        <v>23585</v>
      </c>
      <c r="H3425" t="s">
        <v>23950</v>
      </c>
      <c r="J3425" t="s">
        <v>19665</v>
      </c>
      <c r="K3425" t="s">
        <v>24579</v>
      </c>
      <c r="L3425" t="s">
        <v>23536</v>
      </c>
      <c r="M3425">
        <v>0</v>
      </c>
    </row>
    <row r="3426" spans="1:13">
      <c r="A3426" t="s">
        <v>24575</v>
      </c>
      <c r="B3426" s="266">
        <v>44480.4296875</v>
      </c>
      <c r="C3426" t="s">
        <v>23530</v>
      </c>
      <c r="D3426" t="s">
        <v>24571</v>
      </c>
      <c r="E3426" t="s">
        <v>23837</v>
      </c>
      <c r="F3426" t="s">
        <v>24576</v>
      </c>
      <c r="H3426" t="s">
        <v>24320</v>
      </c>
      <c r="J3426" t="s">
        <v>19665</v>
      </c>
      <c r="K3426" t="s">
        <v>23014</v>
      </c>
      <c r="L3426" t="s">
        <v>23536</v>
      </c>
      <c r="M3426">
        <v>0</v>
      </c>
    </row>
    <row r="3427" spans="1:13">
      <c r="A3427" t="s">
        <v>24574</v>
      </c>
      <c r="B3427" s="266">
        <v>44480.431770833333</v>
      </c>
      <c r="C3427" t="s">
        <v>23530</v>
      </c>
      <c r="D3427" t="s">
        <v>24571</v>
      </c>
      <c r="E3427" t="s">
        <v>23837</v>
      </c>
      <c r="F3427" t="s">
        <v>23540</v>
      </c>
      <c r="H3427" t="s">
        <v>23953</v>
      </c>
      <c r="J3427" t="s">
        <v>19665</v>
      </c>
      <c r="K3427" t="s">
        <v>23014</v>
      </c>
      <c r="L3427" t="s">
        <v>23536</v>
      </c>
      <c r="M3427">
        <v>0</v>
      </c>
    </row>
    <row r="3428" spans="1:13">
      <c r="A3428" t="s">
        <v>24573</v>
      </c>
      <c r="B3428" s="266">
        <v>44480.432986111111</v>
      </c>
      <c r="C3428" t="s">
        <v>23530</v>
      </c>
      <c r="E3428" t="s">
        <v>23837</v>
      </c>
      <c r="F3428" t="s">
        <v>23540</v>
      </c>
      <c r="H3428" t="s">
        <v>24186</v>
      </c>
      <c r="J3428" t="s">
        <v>19665</v>
      </c>
      <c r="K3428" t="s">
        <v>23014</v>
      </c>
      <c r="L3428" t="s">
        <v>23536</v>
      </c>
      <c r="M3428">
        <v>0</v>
      </c>
    </row>
    <row r="3429" spans="1:13">
      <c r="A3429" t="s">
        <v>24572</v>
      </c>
      <c r="B3429" s="266">
        <v>44480.437395833331</v>
      </c>
      <c r="C3429" t="s">
        <v>23530</v>
      </c>
      <c r="D3429" t="s">
        <v>24571</v>
      </c>
      <c r="E3429" t="s">
        <v>23837</v>
      </c>
      <c r="F3429" t="s">
        <v>23945</v>
      </c>
      <c r="H3429" t="s">
        <v>24527</v>
      </c>
      <c r="J3429" t="s">
        <v>19665</v>
      </c>
      <c r="K3429" t="s">
        <v>23014</v>
      </c>
      <c r="L3429" t="s">
        <v>23536</v>
      </c>
      <c r="M3429">
        <v>0</v>
      </c>
    </row>
    <row r="3430" spans="1:13">
      <c r="A3430" t="s">
        <v>24570</v>
      </c>
      <c r="B3430" s="266">
        <v>44480.44321759259</v>
      </c>
      <c r="C3430" t="s">
        <v>23530</v>
      </c>
      <c r="D3430" t="s">
        <v>24571</v>
      </c>
      <c r="E3430" t="s">
        <v>23837</v>
      </c>
      <c r="F3430" t="s">
        <v>23814</v>
      </c>
      <c r="H3430" t="s">
        <v>23703</v>
      </c>
      <c r="J3430" t="s">
        <v>19665</v>
      </c>
      <c r="K3430" t="s">
        <v>23014</v>
      </c>
      <c r="L3430" t="s">
        <v>23536</v>
      </c>
      <c r="M3430">
        <v>0</v>
      </c>
    </row>
    <row r="3431" spans="1:13">
      <c r="A3431" t="s">
        <v>24568</v>
      </c>
      <c r="B3431" s="266">
        <v>44481.490960648152</v>
      </c>
      <c r="C3431" t="s">
        <v>23530</v>
      </c>
      <c r="D3431" t="s">
        <v>24569</v>
      </c>
      <c r="E3431" t="s">
        <v>23563</v>
      </c>
      <c r="F3431" t="s">
        <v>23990</v>
      </c>
      <c r="H3431" t="s">
        <v>23703</v>
      </c>
      <c r="J3431" t="s">
        <v>19665</v>
      </c>
      <c r="K3431" t="s">
        <v>24257</v>
      </c>
      <c r="L3431" t="s">
        <v>23536</v>
      </c>
      <c r="M3431">
        <v>0</v>
      </c>
    </row>
    <row r="3432" spans="1:13">
      <c r="A3432" t="s">
        <v>24567</v>
      </c>
      <c r="B3432" s="266">
        <v>44481.704560185193</v>
      </c>
      <c r="C3432" t="s">
        <v>23530</v>
      </c>
      <c r="E3432" t="s">
        <v>23670</v>
      </c>
      <c r="F3432" t="s">
        <v>23795</v>
      </c>
      <c r="H3432" t="s">
        <v>24486</v>
      </c>
      <c r="J3432" t="s">
        <v>19665</v>
      </c>
      <c r="K3432" t="s">
        <v>23635</v>
      </c>
      <c r="L3432" t="s">
        <v>23536</v>
      </c>
      <c r="M3432">
        <v>0</v>
      </c>
    </row>
    <row r="3433" spans="1:13">
      <c r="A3433" t="s">
        <v>24566</v>
      </c>
      <c r="B3433" s="266">
        <v>44483.781967592593</v>
      </c>
      <c r="C3433" t="s">
        <v>23530</v>
      </c>
      <c r="E3433" t="s">
        <v>23549</v>
      </c>
      <c r="F3433" t="s">
        <v>23782</v>
      </c>
      <c r="H3433" t="s">
        <v>23815</v>
      </c>
      <c r="J3433" t="s">
        <v>19665</v>
      </c>
      <c r="K3433" t="s">
        <v>23738</v>
      </c>
      <c r="L3433" t="s">
        <v>23536</v>
      </c>
      <c r="M3433">
        <v>0</v>
      </c>
    </row>
    <row r="3434" spans="1:13">
      <c r="A3434" t="s">
        <v>24563</v>
      </c>
      <c r="B3434" s="266">
        <v>44484.899062500001</v>
      </c>
      <c r="C3434" t="s">
        <v>23530</v>
      </c>
      <c r="E3434" t="s">
        <v>24564</v>
      </c>
      <c r="F3434" t="s">
        <v>23997</v>
      </c>
      <c r="H3434" t="s">
        <v>24069</v>
      </c>
      <c r="J3434" t="s">
        <v>19665</v>
      </c>
      <c r="K3434" t="s">
        <v>24565</v>
      </c>
      <c r="L3434" t="s">
        <v>23536</v>
      </c>
      <c r="M3434">
        <v>0</v>
      </c>
    </row>
    <row r="3435" spans="1:13">
      <c r="A3435" t="s">
        <v>24561</v>
      </c>
      <c r="B3435" s="266">
        <v>44485.780925925923</v>
      </c>
      <c r="C3435" t="s">
        <v>23530</v>
      </c>
      <c r="E3435" t="s">
        <v>23637</v>
      </c>
      <c r="F3435" t="s">
        <v>24396</v>
      </c>
      <c r="H3435" t="s">
        <v>24562</v>
      </c>
      <c r="J3435" t="s">
        <v>19665</v>
      </c>
      <c r="K3435" t="s">
        <v>24257</v>
      </c>
      <c r="L3435" t="s">
        <v>23536</v>
      </c>
      <c r="M3435">
        <v>0</v>
      </c>
    </row>
    <row r="3436" spans="1:13">
      <c r="A3436" t="s">
        <v>24559</v>
      </c>
      <c r="B3436" s="266">
        <v>44485.942627314813</v>
      </c>
      <c r="C3436" t="s">
        <v>23530</v>
      </c>
      <c r="D3436" t="s">
        <v>24560</v>
      </c>
      <c r="E3436" t="s">
        <v>23837</v>
      </c>
      <c r="F3436" t="s">
        <v>23540</v>
      </c>
      <c r="H3436" t="s">
        <v>23720</v>
      </c>
      <c r="J3436" t="s">
        <v>19665</v>
      </c>
      <c r="K3436" t="s">
        <v>23738</v>
      </c>
      <c r="L3436" t="s">
        <v>23536</v>
      </c>
      <c r="M3436">
        <v>0</v>
      </c>
    </row>
    <row r="3437" spans="1:13">
      <c r="A3437" t="s">
        <v>24556</v>
      </c>
      <c r="B3437" s="266">
        <v>44488.022245370368</v>
      </c>
      <c r="C3437" t="s">
        <v>23530</v>
      </c>
      <c r="E3437" t="s">
        <v>23808</v>
      </c>
      <c r="F3437" t="s">
        <v>24557</v>
      </c>
      <c r="H3437" t="s">
        <v>24106</v>
      </c>
      <c r="J3437" t="s">
        <v>19665</v>
      </c>
      <c r="K3437" t="s">
        <v>24558</v>
      </c>
      <c r="L3437" t="s">
        <v>23536</v>
      </c>
      <c r="M3437">
        <v>0</v>
      </c>
    </row>
    <row r="3438" spans="1:13">
      <c r="A3438" t="s">
        <v>24553</v>
      </c>
      <c r="B3438" s="266">
        <v>44489.04178240741</v>
      </c>
      <c r="C3438" t="s">
        <v>23530</v>
      </c>
      <c r="E3438" t="s">
        <v>23944</v>
      </c>
      <c r="F3438" t="s">
        <v>24554</v>
      </c>
      <c r="H3438" t="s">
        <v>24555</v>
      </c>
      <c r="J3438" t="s">
        <v>19665</v>
      </c>
      <c r="K3438" t="s">
        <v>22871</v>
      </c>
      <c r="L3438" t="s">
        <v>23536</v>
      </c>
      <c r="M3438">
        <v>0</v>
      </c>
    </row>
    <row r="3439" spans="1:13">
      <c r="A3439" t="s">
        <v>24552</v>
      </c>
      <c r="B3439" s="266">
        <v>44489.502638888887</v>
      </c>
      <c r="C3439" t="s">
        <v>23530</v>
      </c>
      <c r="E3439" t="s">
        <v>23577</v>
      </c>
      <c r="F3439" t="s">
        <v>23540</v>
      </c>
      <c r="H3439" t="s">
        <v>23602</v>
      </c>
      <c r="J3439" t="s">
        <v>19665</v>
      </c>
      <c r="K3439" t="s">
        <v>23665</v>
      </c>
      <c r="L3439" t="s">
        <v>23536</v>
      </c>
      <c r="M3439">
        <v>0</v>
      </c>
    </row>
    <row r="3440" spans="1:13">
      <c r="A3440" t="s">
        <v>24600</v>
      </c>
      <c r="B3440" s="266">
        <v>44494.006284722222</v>
      </c>
      <c r="C3440" t="s">
        <v>23530</v>
      </c>
      <c r="E3440" t="s">
        <v>23794</v>
      </c>
      <c r="F3440" t="s">
        <v>24601</v>
      </c>
      <c r="H3440" t="s">
        <v>24602</v>
      </c>
      <c r="J3440" t="s">
        <v>19665</v>
      </c>
      <c r="K3440" t="s">
        <v>24261</v>
      </c>
      <c r="L3440" t="s">
        <v>23536</v>
      </c>
      <c r="M3440">
        <v>0</v>
      </c>
    </row>
    <row r="3441" spans="1:13">
      <c r="A3441" t="s">
        <v>24598</v>
      </c>
      <c r="B3441" s="266">
        <v>44495.916030092587</v>
      </c>
      <c r="C3441" t="s">
        <v>23530</v>
      </c>
      <c r="E3441" t="s">
        <v>23787</v>
      </c>
      <c r="F3441" t="s">
        <v>23540</v>
      </c>
      <c r="H3441" t="s">
        <v>24599</v>
      </c>
      <c r="J3441" t="s">
        <v>19665</v>
      </c>
      <c r="K3441" t="s">
        <v>23635</v>
      </c>
      <c r="L3441" t="s">
        <v>23536</v>
      </c>
      <c r="M3441">
        <v>0</v>
      </c>
    </row>
    <row r="3442" spans="1:13">
      <c r="A3442" t="s">
        <v>24597</v>
      </c>
      <c r="B3442" s="266">
        <v>44498.685150462959</v>
      </c>
      <c r="C3442" t="s">
        <v>23530</v>
      </c>
      <c r="E3442" t="s">
        <v>23571</v>
      </c>
      <c r="F3442" t="s">
        <v>23827</v>
      </c>
      <c r="H3442" t="s">
        <v>24167</v>
      </c>
      <c r="J3442" t="s">
        <v>19665</v>
      </c>
      <c r="K3442" t="s">
        <v>23716</v>
      </c>
      <c r="L3442" t="s">
        <v>23536</v>
      </c>
      <c r="M3442">
        <v>0</v>
      </c>
    </row>
    <row r="3443" spans="1:13">
      <c r="A3443" t="s">
        <v>24595</v>
      </c>
      <c r="B3443" s="266">
        <v>44499.330104166656</v>
      </c>
      <c r="C3443" t="s">
        <v>23530</v>
      </c>
      <c r="E3443" t="s">
        <v>23736</v>
      </c>
      <c r="F3443" t="s">
        <v>24596</v>
      </c>
      <c r="H3443" t="s">
        <v>23621</v>
      </c>
      <c r="J3443" t="s">
        <v>19665</v>
      </c>
      <c r="K3443" t="s">
        <v>23673</v>
      </c>
      <c r="L3443" t="s">
        <v>23536</v>
      </c>
      <c r="M3443">
        <v>0</v>
      </c>
    </row>
    <row r="3444" spans="1:13">
      <c r="A3444" t="s">
        <v>24593</v>
      </c>
      <c r="B3444" s="266">
        <v>44500.173078703701</v>
      </c>
      <c r="C3444" t="s">
        <v>23530</v>
      </c>
      <c r="E3444" t="s">
        <v>23642</v>
      </c>
      <c r="F3444" t="s">
        <v>23540</v>
      </c>
      <c r="H3444" t="s">
        <v>24594</v>
      </c>
      <c r="J3444" t="s">
        <v>19665</v>
      </c>
      <c r="K3444" t="s">
        <v>23665</v>
      </c>
      <c r="L3444" t="s">
        <v>23536</v>
      </c>
      <c r="M3444">
        <v>0</v>
      </c>
    </row>
    <row r="3445" spans="1:13">
      <c r="A3445" t="s">
        <v>24591</v>
      </c>
      <c r="B3445" s="266">
        <v>44500.532407407409</v>
      </c>
      <c r="C3445" t="s">
        <v>23530</v>
      </c>
      <c r="E3445" t="s">
        <v>23770</v>
      </c>
      <c r="F3445" t="s">
        <v>23540</v>
      </c>
      <c r="H3445" t="s">
        <v>24592</v>
      </c>
      <c r="J3445" t="s">
        <v>19665</v>
      </c>
      <c r="K3445" t="s">
        <v>23738</v>
      </c>
      <c r="L3445" t="s">
        <v>23536</v>
      </c>
      <c r="M3445">
        <v>0</v>
      </c>
    </row>
    <row r="3446" spans="1:13">
      <c r="A3446" t="s">
        <v>24589</v>
      </c>
      <c r="B3446" s="266">
        <v>44504.627013888887</v>
      </c>
      <c r="C3446" t="s">
        <v>23628</v>
      </c>
      <c r="E3446" t="s">
        <v>23988</v>
      </c>
      <c r="F3446" t="s">
        <v>23540</v>
      </c>
      <c r="H3446" t="s">
        <v>24590</v>
      </c>
      <c r="J3446" t="s">
        <v>19665</v>
      </c>
      <c r="K3446" t="s">
        <v>23014</v>
      </c>
      <c r="L3446" t="s">
        <v>23536</v>
      </c>
      <c r="M3446">
        <v>0</v>
      </c>
    </row>
    <row r="3447" spans="1:13">
      <c r="A3447" t="s">
        <v>24586</v>
      </c>
      <c r="B3447" s="266">
        <v>44505.520474537043</v>
      </c>
      <c r="C3447" t="s">
        <v>23530</v>
      </c>
      <c r="E3447" t="s">
        <v>24587</v>
      </c>
      <c r="F3447" t="s">
        <v>23540</v>
      </c>
      <c r="H3447" t="s">
        <v>24588</v>
      </c>
      <c r="J3447" t="s">
        <v>19665</v>
      </c>
      <c r="K3447" t="s">
        <v>23738</v>
      </c>
      <c r="L3447" t="s">
        <v>23536</v>
      </c>
      <c r="M3447">
        <v>0</v>
      </c>
    </row>
    <row r="3448" spans="1:13">
      <c r="A3448" t="s">
        <v>24585</v>
      </c>
      <c r="B3448" s="266">
        <v>44505.991516203707</v>
      </c>
      <c r="C3448" t="s">
        <v>23530</v>
      </c>
      <c r="E3448" t="s">
        <v>24179</v>
      </c>
      <c r="F3448" t="s">
        <v>23540</v>
      </c>
      <c r="H3448" t="s">
        <v>23857</v>
      </c>
      <c r="J3448" t="s">
        <v>19665</v>
      </c>
      <c r="K3448" t="s">
        <v>23744</v>
      </c>
      <c r="L3448" t="s">
        <v>23536</v>
      </c>
      <c r="M3448">
        <v>0</v>
      </c>
    </row>
    <row r="3449" spans="1:13">
      <c r="A3449" t="s">
        <v>24634</v>
      </c>
      <c r="B3449" s="266">
        <v>44506.014722222222</v>
      </c>
      <c r="C3449" t="s">
        <v>23530</v>
      </c>
      <c r="E3449" t="s">
        <v>23794</v>
      </c>
      <c r="F3449" t="s">
        <v>24635</v>
      </c>
      <c r="H3449" t="s">
        <v>23557</v>
      </c>
      <c r="J3449" t="s">
        <v>19665</v>
      </c>
      <c r="K3449" t="s">
        <v>23635</v>
      </c>
      <c r="L3449" t="s">
        <v>23536</v>
      </c>
      <c r="M3449">
        <v>0</v>
      </c>
    </row>
    <row r="3450" spans="1:13">
      <c r="A3450" t="s">
        <v>24632</v>
      </c>
      <c r="B3450" s="266">
        <v>44509.968495370369</v>
      </c>
      <c r="C3450" t="s">
        <v>23530</v>
      </c>
      <c r="E3450" t="s">
        <v>23794</v>
      </c>
      <c r="F3450" t="s">
        <v>24056</v>
      </c>
      <c r="H3450" t="s">
        <v>24633</v>
      </c>
      <c r="J3450" t="s">
        <v>19665</v>
      </c>
      <c r="K3450" t="s">
        <v>23744</v>
      </c>
      <c r="L3450" t="s">
        <v>23536</v>
      </c>
      <c r="M3450">
        <v>0</v>
      </c>
    </row>
    <row r="3451" spans="1:13">
      <c r="A3451" t="s">
        <v>24630</v>
      </c>
      <c r="B3451" s="266">
        <v>44510.691550925927</v>
      </c>
      <c r="C3451" t="s">
        <v>23530</v>
      </c>
      <c r="E3451" t="s">
        <v>24176</v>
      </c>
      <c r="F3451" t="s">
        <v>23540</v>
      </c>
      <c r="H3451" t="s">
        <v>23591</v>
      </c>
      <c r="J3451" t="s">
        <v>19665</v>
      </c>
      <c r="K3451" t="s">
        <v>24631</v>
      </c>
      <c r="L3451" t="s">
        <v>23536</v>
      </c>
      <c r="M3451">
        <v>0</v>
      </c>
    </row>
    <row r="3452" spans="1:13">
      <c r="A3452" t="s">
        <v>24627</v>
      </c>
      <c r="B3452" s="266">
        <v>44511.008888888893</v>
      </c>
      <c r="C3452" t="s">
        <v>23530</v>
      </c>
      <c r="E3452" t="s">
        <v>23770</v>
      </c>
      <c r="F3452" t="s">
        <v>23540</v>
      </c>
      <c r="H3452" t="s">
        <v>24628</v>
      </c>
      <c r="J3452" t="s">
        <v>19665</v>
      </c>
      <c r="K3452" t="s">
        <v>24629</v>
      </c>
      <c r="L3452" t="s">
        <v>23536</v>
      </c>
      <c r="M3452">
        <v>0</v>
      </c>
    </row>
    <row r="3453" spans="1:13">
      <c r="A3453" t="s">
        <v>24626</v>
      </c>
      <c r="B3453" s="266">
        <v>44511.010949074072</v>
      </c>
      <c r="C3453" t="s">
        <v>23530</v>
      </c>
      <c r="E3453" t="s">
        <v>24071</v>
      </c>
      <c r="F3453" t="s">
        <v>24340</v>
      </c>
      <c r="H3453" t="s">
        <v>23621</v>
      </c>
      <c r="J3453" t="s">
        <v>19665</v>
      </c>
      <c r="K3453" t="s">
        <v>23738</v>
      </c>
      <c r="L3453" t="s">
        <v>23536</v>
      </c>
      <c r="M3453">
        <v>0</v>
      </c>
    </row>
    <row r="3454" spans="1:13">
      <c r="A3454" t="s">
        <v>24624</v>
      </c>
      <c r="B3454" s="266">
        <v>44511.021273148152</v>
      </c>
      <c r="C3454" t="s">
        <v>23530</v>
      </c>
      <c r="E3454" t="s">
        <v>23988</v>
      </c>
      <c r="F3454" t="s">
        <v>23540</v>
      </c>
      <c r="H3454" t="s">
        <v>24625</v>
      </c>
      <c r="J3454" t="s">
        <v>19665</v>
      </c>
      <c r="K3454" t="s">
        <v>24565</v>
      </c>
      <c r="L3454" t="s">
        <v>23536</v>
      </c>
      <c r="M3454">
        <v>0</v>
      </c>
    </row>
    <row r="3455" spans="1:13">
      <c r="A3455" t="s">
        <v>24621</v>
      </c>
      <c r="B3455" s="266">
        <v>44511.368587962963</v>
      </c>
      <c r="C3455" t="s">
        <v>23530</v>
      </c>
      <c r="E3455" t="s">
        <v>24587</v>
      </c>
      <c r="F3455" t="s">
        <v>24622</v>
      </c>
      <c r="H3455" t="s">
        <v>24623</v>
      </c>
      <c r="J3455" t="s">
        <v>19665</v>
      </c>
      <c r="K3455" t="s">
        <v>24261</v>
      </c>
      <c r="L3455" t="s">
        <v>23536</v>
      </c>
      <c r="M3455">
        <v>0</v>
      </c>
    </row>
    <row r="3456" spans="1:13">
      <c r="A3456" t="s">
        <v>24618</v>
      </c>
      <c r="B3456" s="266">
        <v>44511.780057870368</v>
      </c>
      <c r="C3456" t="s">
        <v>23530</v>
      </c>
      <c r="E3456" t="s">
        <v>24252</v>
      </c>
      <c r="F3456" t="s">
        <v>23540</v>
      </c>
      <c r="H3456" t="s">
        <v>24619</v>
      </c>
      <c r="J3456" t="s">
        <v>19665</v>
      </c>
      <c r="K3456" t="s">
        <v>24620</v>
      </c>
      <c r="L3456" t="s">
        <v>23536</v>
      </c>
      <c r="M3456">
        <v>0</v>
      </c>
    </row>
    <row r="3457" spans="1:13">
      <c r="A3457" t="s">
        <v>24616</v>
      </c>
      <c r="B3457" s="266">
        <v>44511.975358796299</v>
      </c>
      <c r="C3457" t="s">
        <v>23530</v>
      </c>
      <c r="E3457" t="s">
        <v>23767</v>
      </c>
      <c r="F3457" t="s">
        <v>23540</v>
      </c>
      <c r="H3457" t="s">
        <v>24617</v>
      </c>
      <c r="J3457" t="s">
        <v>19665</v>
      </c>
      <c r="K3457" t="s">
        <v>23738</v>
      </c>
      <c r="L3457" t="s">
        <v>23536</v>
      </c>
      <c r="M3457">
        <v>0</v>
      </c>
    </row>
    <row r="3458" spans="1:13">
      <c r="A3458" t="s">
        <v>24614</v>
      </c>
      <c r="B3458" s="266">
        <v>44514.088495370372</v>
      </c>
      <c r="C3458" t="s">
        <v>23530</v>
      </c>
      <c r="E3458" t="s">
        <v>24135</v>
      </c>
      <c r="F3458" t="s">
        <v>23540</v>
      </c>
      <c r="H3458" t="s">
        <v>24615</v>
      </c>
      <c r="J3458" t="s">
        <v>19665</v>
      </c>
      <c r="K3458" t="s">
        <v>23738</v>
      </c>
      <c r="L3458" t="s">
        <v>23536</v>
      </c>
      <c r="M3458">
        <v>0</v>
      </c>
    </row>
    <row r="3459" spans="1:13">
      <c r="A3459" t="s">
        <v>24612</v>
      </c>
      <c r="B3459" s="266">
        <v>44514.537766203714</v>
      </c>
      <c r="C3459" t="s">
        <v>23628</v>
      </c>
      <c r="E3459" t="s">
        <v>24044</v>
      </c>
      <c r="F3459" t="s">
        <v>24613</v>
      </c>
      <c r="H3459" t="s">
        <v>24157</v>
      </c>
      <c r="J3459" t="s">
        <v>19665</v>
      </c>
      <c r="K3459" t="s">
        <v>24225</v>
      </c>
      <c r="L3459" t="s">
        <v>23536</v>
      </c>
      <c r="M3459">
        <v>0</v>
      </c>
    </row>
    <row r="3460" spans="1:13">
      <c r="A3460" t="s">
        <v>24610</v>
      </c>
      <c r="B3460" s="266">
        <v>44515.599768518521</v>
      </c>
      <c r="C3460" t="s">
        <v>23530</v>
      </c>
      <c r="D3460" t="s">
        <v>24611</v>
      </c>
      <c r="E3460" t="s">
        <v>23607</v>
      </c>
      <c r="F3460" t="s">
        <v>23540</v>
      </c>
      <c r="H3460" t="s">
        <v>24315</v>
      </c>
      <c r="J3460" t="s">
        <v>19665</v>
      </c>
      <c r="K3460" t="s">
        <v>24257</v>
      </c>
      <c r="L3460" t="s">
        <v>23536</v>
      </c>
      <c r="M3460">
        <v>0</v>
      </c>
    </row>
    <row r="3461" spans="1:13">
      <c r="A3461" t="s">
        <v>24607</v>
      </c>
      <c r="B3461" s="266">
        <v>44516.861006944448</v>
      </c>
      <c r="C3461" t="s">
        <v>23530</v>
      </c>
      <c r="D3461" t="s">
        <v>24608</v>
      </c>
      <c r="E3461" t="s">
        <v>23944</v>
      </c>
      <c r="F3461" t="s">
        <v>24609</v>
      </c>
      <c r="H3461" t="s">
        <v>23672</v>
      </c>
      <c r="J3461" t="s">
        <v>19665</v>
      </c>
      <c r="K3461" t="s">
        <v>24248</v>
      </c>
      <c r="L3461" t="s">
        <v>23536</v>
      </c>
      <c r="M3461">
        <v>0</v>
      </c>
    </row>
    <row r="3462" spans="1:13">
      <c r="A3462" t="s">
        <v>24605</v>
      </c>
      <c r="B3462" s="266">
        <v>44516.894456018519</v>
      </c>
      <c r="C3462" t="s">
        <v>23530</v>
      </c>
      <c r="E3462" t="s">
        <v>23961</v>
      </c>
      <c r="F3462" t="s">
        <v>24270</v>
      </c>
      <c r="H3462" t="s">
        <v>24271</v>
      </c>
      <c r="J3462" t="s">
        <v>19665</v>
      </c>
      <c r="K3462" t="s">
        <v>24606</v>
      </c>
      <c r="L3462" t="s">
        <v>23536</v>
      </c>
      <c r="M3462">
        <v>0</v>
      </c>
    </row>
    <row r="3463" spans="1:13">
      <c r="A3463" t="s">
        <v>24603</v>
      </c>
      <c r="B3463" s="266">
        <v>44518.294722222221</v>
      </c>
      <c r="C3463" t="s">
        <v>23530</v>
      </c>
      <c r="E3463" t="s">
        <v>24152</v>
      </c>
      <c r="F3463" t="s">
        <v>23867</v>
      </c>
      <c r="H3463" t="s">
        <v>24604</v>
      </c>
      <c r="J3463" t="s">
        <v>19665</v>
      </c>
      <c r="K3463" t="s">
        <v>24261</v>
      </c>
      <c r="L3463" t="s">
        <v>23536</v>
      </c>
      <c r="M3463">
        <v>0</v>
      </c>
    </row>
    <row r="3464" spans="1:13">
      <c r="A3464" t="s">
        <v>24672</v>
      </c>
      <c r="B3464" s="266">
        <v>44528.985254629632</v>
      </c>
      <c r="C3464" t="s">
        <v>23530</v>
      </c>
      <c r="E3464" t="s">
        <v>23915</v>
      </c>
      <c r="F3464" t="s">
        <v>23540</v>
      </c>
      <c r="H3464" t="s">
        <v>24673</v>
      </c>
      <c r="J3464" t="s">
        <v>19665</v>
      </c>
      <c r="K3464" t="s">
        <v>24674</v>
      </c>
      <c r="L3464" t="s">
        <v>23536</v>
      </c>
      <c r="M3464">
        <v>0</v>
      </c>
    </row>
    <row r="3465" spans="1:13">
      <c r="A3465" t="s">
        <v>24670</v>
      </c>
      <c r="B3465" s="266">
        <v>44529.002129629633</v>
      </c>
      <c r="C3465" t="s">
        <v>23530</v>
      </c>
      <c r="E3465" t="s">
        <v>23563</v>
      </c>
      <c r="F3465" t="s">
        <v>23867</v>
      </c>
      <c r="H3465" t="s">
        <v>23639</v>
      </c>
      <c r="J3465" t="s">
        <v>19665</v>
      </c>
      <c r="K3465" t="s">
        <v>24671</v>
      </c>
      <c r="L3465" t="s">
        <v>23536</v>
      </c>
      <c r="M3465">
        <v>0</v>
      </c>
    </row>
    <row r="3466" spans="1:13">
      <c r="A3466" t="s">
        <v>24668</v>
      </c>
      <c r="B3466" s="266">
        <v>44529.022650462961</v>
      </c>
      <c r="C3466" t="s">
        <v>23530</v>
      </c>
      <c r="E3466" t="s">
        <v>24294</v>
      </c>
      <c r="F3466" t="s">
        <v>23540</v>
      </c>
      <c r="H3466" t="s">
        <v>24669</v>
      </c>
      <c r="J3466" t="s">
        <v>19665</v>
      </c>
      <c r="K3466" t="s">
        <v>24261</v>
      </c>
      <c r="L3466" t="s">
        <v>23536</v>
      </c>
      <c r="M3466">
        <v>0</v>
      </c>
    </row>
    <row r="3467" spans="1:13">
      <c r="A3467" t="s">
        <v>24667</v>
      </c>
      <c r="B3467" s="266">
        <v>44529.404965277783</v>
      </c>
      <c r="C3467" t="s">
        <v>23530</v>
      </c>
      <c r="E3467" t="s">
        <v>24016</v>
      </c>
      <c r="F3467" t="s">
        <v>24211</v>
      </c>
      <c r="H3467" t="s">
        <v>23591</v>
      </c>
      <c r="J3467" t="s">
        <v>19665</v>
      </c>
      <c r="K3467" t="s">
        <v>24261</v>
      </c>
      <c r="L3467" t="s">
        <v>23536</v>
      </c>
      <c r="M3467">
        <v>0</v>
      </c>
    </row>
    <row r="3468" spans="1:13">
      <c r="A3468" t="s">
        <v>24666</v>
      </c>
      <c r="B3468" s="266">
        <v>44529.628368055557</v>
      </c>
      <c r="C3468" t="s">
        <v>23530</v>
      </c>
      <c r="E3468" t="s">
        <v>23532</v>
      </c>
      <c r="F3468" t="s">
        <v>24221</v>
      </c>
      <c r="H3468" t="s">
        <v>23964</v>
      </c>
      <c r="J3468" t="s">
        <v>19665</v>
      </c>
      <c r="K3468" t="s">
        <v>24257</v>
      </c>
      <c r="L3468" t="s">
        <v>23536</v>
      </c>
      <c r="M3468">
        <v>0</v>
      </c>
    </row>
    <row r="3469" spans="1:13">
      <c r="A3469" t="s">
        <v>24665</v>
      </c>
      <c r="B3469" s="266">
        <v>44529.723414351851</v>
      </c>
      <c r="C3469" t="s">
        <v>23530</v>
      </c>
      <c r="E3469" t="s">
        <v>23597</v>
      </c>
      <c r="F3469" t="s">
        <v>23550</v>
      </c>
      <c r="H3469" t="s">
        <v>24106</v>
      </c>
      <c r="J3469" t="s">
        <v>19665</v>
      </c>
      <c r="K3469" t="s">
        <v>24257</v>
      </c>
      <c r="L3469" t="s">
        <v>23536</v>
      </c>
      <c r="M3469">
        <v>0</v>
      </c>
    </row>
    <row r="3470" spans="1:13">
      <c r="A3470" t="s">
        <v>24663</v>
      </c>
      <c r="B3470" s="266">
        <v>44529.753437500003</v>
      </c>
      <c r="C3470" t="s">
        <v>23530</v>
      </c>
      <c r="E3470" t="s">
        <v>23549</v>
      </c>
      <c r="F3470" t="s">
        <v>23782</v>
      </c>
      <c r="H3470" t="s">
        <v>23815</v>
      </c>
      <c r="J3470" t="s">
        <v>19665</v>
      </c>
      <c r="K3470" t="s">
        <v>24664</v>
      </c>
      <c r="L3470" t="s">
        <v>23536</v>
      </c>
      <c r="M3470">
        <v>0</v>
      </c>
    </row>
    <row r="3471" spans="1:13">
      <c r="A3471" t="s">
        <v>24661</v>
      </c>
      <c r="B3471" s="266">
        <v>44529.796261574083</v>
      </c>
      <c r="C3471" t="s">
        <v>23530</v>
      </c>
      <c r="E3471" t="s">
        <v>23532</v>
      </c>
      <c r="F3471" t="s">
        <v>23540</v>
      </c>
      <c r="H3471" t="s">
        <v>24662</v>
      </c>
      <c r="J3471" t="s">
        <v>19665</v>
      </c>
      <c r="K3471" t="s">
        <v>22871</v>
      </c>
      <c r="L3471" t="s">
        <v>23536</v>
      </c>
      <c r="M3471">
        <v>0</v>
      </c>
    </row>
    <row r="3472" spans="1:13">
      <c r="A3472" t="s">
        <v>24659</v>
      </c>
      <c r="B3472" s="266">
        <v>44529.839189814818</v>
      </c>
      <c r="C3472" t="s">
        <v>23530</v>
      </c>
      <c r="E3472" t="s">
        <v>23532</v>
      </c>
      <c r="F3472" t="s">
        <v>23540</v>
      </c>
      <c r="H3472" t="s">
        <v>24157</v>
      </c>
      <c r="J3472" t="s">
        <v>19665</v>
      </c>
      <c r="K3472" t="s">
        <v>24660</v>
      </c>
      <c r="L3472" t="s">
        <v>23536</v>
      </c>
      <c r="M3472">
        <v>0</v>
      </c>
    </row>
    <row r="3473" spans="1:13">
      <c r="A3473" t="s">
        <v>24657</v>
      </c>
      <c r="B3473" s="266">
        <v>44529.869525462957</v>
      </c>
      <c r="C3473" t="s">
        <v>23530</v>
      </c>
      <c r="E3473" t="s">
        <v>23890</v>
      </c>
      <c r="F3473" t="s">
        <v>23540</v>
      </c>
      <c r="H3473" t="s">
        <v>24658</v>
      </c>
      <c r="J3473" t="s">
        <v>19665</v>
      </c>
      <c r="K3473" t="s">
        <v>24261</v>
      </c>
      <c r="L3473" t="s">
        <v>23536</v>
      </c>
      <c r="M3473">
        <v>0</v>
      </c>
    </row>
    <row r="3474" spans="1:13">
      <c r="A3474" t="s">
        <v>24655</v>
      </c>
      <c r="B3474" s="266">
        <v>44531.047662037039</v>
      </c>
      <c r="C3474" t="s">
        <v>23530</v>
      </c>
      <c r="D3474" t="s">
        <v>24656</v>
      </c>
      <c r="E3474" t="s">
        <v>23869</v>
      </c>
      <c r="F3474" t="s">
        <v>23540</v>
      </c>
      <c r="H3474" t="s">
        <v>24245</v>
      </c>
      <c r="J3474" t="s">
        <v>19665</v>
      </c>
      <c r="K3474" t="s">
        <v>24287</v>
      </c>
      <c r="L3474" t="s">
        <v>23536</v>
      </c>
      <c r="M3474">
        <v>0</v>
      </c>
    </row>
    <row r="3475" spans="1:13">
      <c r="A3475" t="s">
        <v>24651</v>
      </c>
      <c r="B3475" s="266">
        <v>44532.556747685187</v>
      </c>
      <c r="C3475" t="s">
        <v>23530</v>
      </c>
      <c r="E3475" t="s">
        <v>24652</v>
      </c>
      <c r="F3475" t="s">
        <v>23540</v>
      </c>
      <c r="H3475" t="s">
        <v>24653</v>
      </c>
      <c r="J3475" t="s">
        <v>19665</v>
      </c>
      <c r="K3475" t="s">
        <v>24654</v>
      </c>
      <c r="L3475" t="s">
        <v>23536</v>
      </c>
      <c r="M3475">
        <v>0</v>
      </c>
    </row>
    <row r="3476" spans="1:13">
      <c r="A3476" t="s">
        <v>24649</v>
      </c>
      <c r="B3476" s="266">
        <v>44532.655439814807</v>
      </c>
      <c r="C3476" t="s">
        <v>23530</v>
      </c>
      <c r="E3476" t="s">
        <v>23593</v>
      </c>
      <c r="F3476" t="s">
        <v>23540</v>
      </c>
      <c r="H3476" t="s">
        <v>24650</v>
      </c>
      <c r="J3476" t="s">
        <v>19665</v>
      </c>
      <c r="K3476" t="s">
        <v>24638</v>
      </c>
      <c r="L3476" t="s">
        <v>23536</v>
      </c>
      <c r="M3476">
        <v>0</v>
      </c>
    </row>
    <row r="3477" spans="1:13">
      <c r="A3477" t="s">
        <v>24647</v>
      </c>
      <c r="B3477" s="266">
        <v>44532.937962962962</v>
      </c>
      <c r="C3477" t="s">
        <v>23530</v>
      </c>
      <c r="E3477" t="s">
        <v>24294</v>
      </c>
      <c r="F3477" t="s">
        <v>24132</v>
      </c>
      <c r="H3477" t="s">
        <v>24648</v>
      </c>
      <c r="J3477" t="s">
        <v>19665</v>
      </c>
      <c r="K3477" t="s">
        <v>24638</v>
      </c>
      <c r="L3477" t="s">
        <v>23536</v>
      </c>
      <c r="M3477">
        <v>0</v>
      </c>
    </row>
    <row r="3478" spans="1:13">
      <c r="A3478" t="s">
        <v>24645</v>
      </c>
      <c r="B3478" s="266">
        <v>44533.502615740741</v>
      </c>
      <c r="C3478" t="s">
        <v>23530</v>
      </c>
      <c r="E3478" t="s">
        <v>23677</v>
      </c>
      <c r="F3478" t="s">
        <v>23540</v>
      </c>
      <c r="H3478" t="s">
        <v>24646</v>
      </c>
      <c r="J3478" t="s">
        <v>19665</v>
      </c>
      <c r="K3478" t="s">
        <v>24638</v>
      </c>
      <c r="L3478" t="s">
        <v>23536</v>
      </c>
      <c r="M3478">
        <v>0</v>
      </c>
    </row>
    <row r="3479" spans="1:13">
      <c r="A3479" t="s">
        <v>24643</v>
      </c>
      <c r="B3479" s="266">
        <v>44533.786597222221</v>
      </c>
      <c r="C3479" t="s">
        <v>23530</v>
      </c>
      <c r="D3479" t="s">
        <v>24644</v>
      </c>
      <c r="E3479" t="s">
        <v>23677</v>
      </c>
      <c r="F3479" t="s">
        <v>23608</v>
      </c>
      <c r="H3479" t="s">
        <v>23784</v>
      </c>
      <c r="J3479" t="s">
        <v>19665</v>
      </c>
      <c r="K3479" t="s">
        <v>23738</v>
      </c>
      <c r="L3479" t="s">
        <v>23536</v>
      </c>
      <c r="M3479">
        <v>0</v>
      </c>
    </row>
    <row r="3480" spans="1:13">
      <c r="A3480" t="s">
        <v>24641</v>
      </c>
      <c r="B3480" s="266">
        <v>44534.723854166667</v>
      </c>
      <c r="C3480" t="s">
        <v>23530</v>
      </c>
      <c r="E3480" t="s">
        <v>23794</v>
      </c>
      <c r="F3480" t="s">
        <v>23585</v>
      </c>
      <c r="H3480" t="s">
        <v>23720</v>
      </c>
      <c r="J3480" t="s">
        <v>19665</v>
      </c>
      <c r="K3480" t="s">
        <v>24642</v>
      </c>
      <c r="L3480" t="s">
        <v>23536</v>
      </c>
      <c r="M3480">
        <v>0</v>
      </c>
    </row>
    <row r="3481" spans="1:13">
      <c r="A3481" t="s">
        <v>24639</v>
      </c>
      <c r="B3481" s="266">
        <v>44535.467534722222</v>
      </c>
      <c r="C3481" t="s">
        <v>23530</v>
      </c>
      <c r="E3481" t="s">
        <v>24322</v>
      </c>
      <c r="F3481" t="s">
        <v>24498</v>
      </c>
      <c r="H3481" t="s">
        <v>24385</v>
      </c>
      <c r="J3481" t="s">
        <v>19665</v>
      </c>
      <c r="K3481" t="s">
        <v>24640</v>
      </c>
      <c r="L3481" t="s">
        <v>23536</v>
      </c>
      <c r="M3481">
        <v>0</v>
      </c>
    </row>
    <row r="3482" spans="1:13">
      <c r="A3482" t="s">
        <v>24637</v>
      </c>
      <c r="B3482" s="266">
        <v>44535.782037037039</v>
      </c>
      <c r="C3482" t="s">
        <v>23530</v>
      </c>
      <c r="E3482" t="s">
        <v>24564</v>
      </c>
      <c r="F3482" t="s">
        <v>23540</v>
      </c>
      <c r="H3482" t="s">
        <v>23955</v>
      </c>
      <c r="J3482" t="s">
        <v>19665</v>
      </c>
      <c r="K3482" t="s">
        <v>24638</v>
      </c>
      <c r="L3482" t="s">
        <v>23536</v>
      </c>
      <c r="M3482">
        <v>0</v>
      </c>
    </row>
    <row r="3483" spans="1:13">
      <c r="A3483" t="s">
        <v>24636</v>
      </c>
      <c r="B3483" s="266">
        <v>44535.867962962962</v>
      </c>
      <c r="C3483" t="s">
        <v>23530</v>
      </c>
      <c r="E3483" t="s">
        <v>23764</v>
      </c>
      <c r="F3483" t="s">
        <v>23540</v>
      </c>
      <c r="H3483" t="s">
        <v>23887</v>
      </c>
      <c r="J3483" t="s">
        <v>19665</v>
      </c>
      <c r="K3483" t="s">
        <v>23334</v>
      </c>
      <c r="L3483" t="s">
        <v>23536</v>
      </c>
      <c r="M3483">
        <v>0</v>
      </c>
    </row>
    <row r="3484" spans="1:13">
      <c r="A3484" t="s">
        <v>24711</v>
      </c>
      <c r="B3484" s="266">
        <v>44546.838634259257</v>
      </c>
      <c r="C3484" t="s">
        <v>23530</v>
      </c>
      <c r="E3484" t="s">
        <v>23781</v>
      </c>
      <c r="F3484" t="s">
        <v>23540</v>
      </c>
      <c r="H3484" t="s">
        <v>24712</v>
      </c>
      <c r="J3484" t="s">
        <v>19665</v>
      </c>
      <c r="K3484" t="s">
        <v>23334</v>
      </c>
      <c r="L3484" t="s">
        <v>23536</v>
      </c>
      <c r="M3484">
        <v>0</v>
      </c>
    </row>
    <row r="3485" spans="1:13">
      <c r="A3485" t="s">
        <v>24710</v>
      </c>
      <c r="B3485" s="266">
        <v>44547.548935185187</v>
      </c>
      <c r="C3485" t="s">
        <v>23530</v>
      </c>
      <c r="E3485" t="s">
        <v>23872</v>
      </c>
      <c r="F3485" t="s">
        <v>23540</v>
      </c>
      <c r="H3485" t="s">
        <v>23617</v>
      </c>
      <c r="J3485" t="s">
        <v>19665</v>
      </c>
      <c r="K3485" t="s">
        <v>24261</v>
      </c>
      <c r="L3485" t="s">
        <v>23536</v>
      </c>
      <c r="M3485">
        <v>0</v>
      </c>
    </row>
    <row r="3486" spans="1:13">
      <c r="A3486" t="s">
        <v>24708</v>
      </c>
      <c r="B3486" s="266">
        <v>44547.674039351848</v>
      </c>
      <c r="C3486" t="s">
        <v>23530</v>
      </c>
      <c r="D3486" t="s">
        <v>24709</v>
      </c>
      <c r="E3486" t="s">
        <v>23544</v>
      </c>
      <c r="F3486" t="s">
        <v>23540</v>
      </c>
      <c r="H3486" t="s">
        <v>24354</v>
      </c>
      <c r="J3486" t="s">
        <v>19665</v>
      </c>
      <c r="K3486" t="s">
        <v>24261</v>
      </c>
      <c r="L3486" t="s">
        <v>23536</v>
      </c>
      <c r="M3486">
        <v>0</v>
      </c>
    </row>
    <row r="3487" spans="1:13">
      <c r="A3487" t="s">
        <v>24705</v>
      </c>
      <c r="B3487" s="266">
        <v>44547.727523148147</v>
      </c>
      <c r="C3487" t="s">
        <v>23530</v>
      </c>
      <c r="E3487" t="s">
        <v>23539</v>
      </c>
      <c r="F3487" t="s">
        <v>23540</v>
      </c>
      <c r="H3487" t="s">
        <v>24706</v>
      </c>
      <c r="J3487" t="s">
        <v>19665</v>
      </c>
      <c r="K3487" t="s">
        <v>24707</v>
      </c>
      <c r="L3487" t="s">
        <v>23536</v>
      </c>
      <c r="M3487">
        <v>0</v>
      </c>
    </row>
    <row r="3488" spans="1:13">
      <c r="A3488" t="s">
        <v>24703</v>
      </c>
      <c r="B3488" s="266">
        <v>44547.947245370371</v>
      </c>
      <c r="C3488" t="s">
        <v>23530</v>
      </c>
      <c r="E3488" t="s">
        <v>23927</v>
      </c>
      <c r="F3488" t="s">
        <v>23540</v>
      </c>
      <c r="H3488" t="s">
        <v>23953</v>
      </c>
      <c r="J3488" t="s">
        <v>19665</v>
      </c>
      <c r="K3488" t="s">
        <v>24704</v>
      </c>
      <c r="L3488" t="s">
        <v>23536</v>
      </c>
      <c r="M3488">
        <v>0</v>
      </c>
    </row>
    <row r="3489" spans="1:13">
      <c r="A3489" t="s">
        <v>24702</v>
      </c>
      <c r="B3489" s="266">
        <v>44548.012037037042</v>
      </c>
      <c r="C3489" t="s">
        <v>23530</v>
      </c>
      <c r="E3489" t="s">
        <v>23649</v>
      </c>
      <c r="F3489" t="s">
        <v>23540</v>
      </c>
      <c r="H3489" t="s">
        <v>23667</v>
      </c>
      <c r="J3489" t="s">
        <v>19665</v>
      </c>
      <c r="K3489" t="s">
        <v>24638</v>
      </c>
      <c r="L3489" t="s">
        <v>23536</v>
      </c>
      <c r="M3489">
        <v>0</v>
      </c>
    </row>
    <row r="3490" spans="1:13">
      <c r="A3490" t="s">
        <v>24699</v>
      </c>
      <c r="B3490" s="266">
        <v>44548.34202546296</v>
      </c>
      <c r="C3490" t="s">
        <v>23530</v>
      </c>
      <c r="D3490" t="s">
        <v>24700</v>
      </c>
      <c r="E3490" t="s">
        <v>23859</v>
      </c>
      <c r="F3490" t="s">
        <v>24701</v>
      </c>
      <c r="H3490" t="s">
        <v>23920</v>
      </c>
      <c r="J3490" t="s">
        <v>19665</v>
      </c>
      <c r="K3490" t="s">
        <v>24638</v>
      </c>
      <c r="L3490" t="s">
        <v>23536</v>
      </c>
      <c r="M3490">
        <v>0</v>
      </c>
    </row>
    <row r="3491" spans="1:13">
      <c r="A3491" t="s">
        <v>24697</v>
      </c>
      <c r="B3491" s="266">
        <v>44548.426493055558</v>
      </c>
      <c r="C3491" t="s">
        <v>23530</v>
      </c>
      <c r="E3491" t="s">
        <v>23568</v>
      </c>
      <c r="F3491" t="s">
        <v>23746</v>
      </c>
      <c r="H3491" t="s">
        <v>23728</v>
      </c>
      <c r="J3491" t="s">
        <v>19665</v>
      </c>
      <c r="K3491" t="s">
        <v>24698</v>
      </c>
      <c r="L3491" t="s">
        <v>23536</v>
      </c>
      <c r="M3491">
        <v>0</v>
      </c>
    </row>
    <row r="3492" spans="1:13">
      <c r="A3492" t="s">
        <v>24695</v>
      </c>
      <c r="B3492" s="266">
        <v>44548.440497685187</v>
      </c>
      <c r="C3492" t="s">
        <v>23530</v>
      </c>
      <c r="D3492" t="s">
        <v>24696</v>
      </c>
      <c r="E3492" t="s">
        <v>23736</v>
      </c>
      <c r="F3492" t="s">
        <v>23540</v>
      </c>
      <c r="H3492" t="s">
        <v>23942</v>
      </c>
      <c r="J3492" t="s">
        <v>19665</v>
      </c>
      <c r="K3492" t="s">
        <v>24638</v>
      </c>
      <c r="L3492" t="s">
        <v>23536</v>
      </c>
      <c r="M3492">
        <v>0</v>
      </c>
    </row>
    <row r="3493" spans="1:13">
      <c r="A3493" t="s">
        <v>24693</v>
      </c>
      <c r="B3493" s="266">
        <v>44548.490648148138</v>
      </c>
      <c r="C3493" t="s">
        <v>23530</v>
      </c>
      <c r="E3493" t="s">
        <v>23597</v>
      </c>
      <c r="F3493" t="s">
        <v>23540</v>
      </c>
      <c r="H3493" t="s">
        <v>23955</v>
      </c>
      <c r="J3493" t="s">
        <v>19665</v>
      </c>
      <c r="K3493" t="s">
        <v>24694</v>
      </c>
      <c r="L3493" t="s">
        <v>23536</v>
      </c>
      <c r="M3493">
        <v>0</v>
      </c>
    </row>
    <row r="3494" spans="1:13">
      <c r="A3494" t="s">
        <v>24691</v>
      </c>
      <c r="B3494" s="266">
        <v>44548.622013888889</v>
      </c>
      <c r="C3494" t="s">
        <v>23530</v>
      </c>
      <c r="E3494" t="s">
        <v>23813</v>
      </c>
      <c r="F3494" t="s">
        <v>24312</v>
      </c>
      <c r="H3494" t="s">
        <v>24692</v>
      </c>
      <c r="J3494" t="s">
        <v>19665</v>
      </c>
      <c r="K3494" t="s">
        <v>24638</v>
      </c>
      <c r="L3494" t="s">
        <v>23536</v>
      </c>
      <c r="M3494">
        <v>0</v>
      </c>
    </row>
    <row r="3495" spans="1:13">
      <c r="A3495" t="s">
        <v>24690</v>
      </c>
      <c r="B3495" s="266">
        <v>44549.0003125</v>
      </c>
      <c r="C3495" t="s">
        <v>23530</v>
      </c>
      <c r="E3495" t="s">
        <v>23691</v>
      </c>
      <c r="F3495" t="s">
        <v>23540</v>
      </c>
      <c r="H3495" t="s">
        <v>23899</v>
      </c>
      <c r="J3495" t="s">
        <v>19665</v>
      </c>
      <c r="K3495" t="s">
        <v>24638</v>
      </c>
      <c r="L3495" t="s">
        <v>23536</v>
      </c>
      <c r="M3495">
        <v>0</v>
      </c>
    </row>
    <row r="3496" spans="1:13">
      <c r="A3496" t="s">
        <v>24689</v>
      </c>
      <c r="B3496" s="266">
        <v>44549.424629629633</v>
      </c>
      <c r="C3496" t="s">
        <v>23530</v>
      </c>
      <c r="E3496" t="s">
        <v>23859</v>
      </c>
      <c r="F3496" t="s">
        <v>23540</v>
      </c>
      <c r="H3496" t="s">
        <v>24279</v>
      </c>
      <c r="J3496" t="s">
        <v>19665</v>
      </c>
      <c r="K3496" t="s">
        <v>24638</v>
      </c>
      <c r="L3496" t="s">
        <v>23536</v>
      </c>
      <c r="M3496">
        <v>0</v>
      </c>
    </row>
    <row r="3497" spans="1:13">
      <c r="A3497" t="s">
        <v>24686</v>
      </c>
      <c r="B3497" s="266">
        <v>44549.815081018518</v>
      </c>
      <c r="C3497" t="s">
        <v>23530</v>
      </c>
      <c r="D3497" t="s">
        <v>24687</v>
      </c>
      <c r="E3497" t="s">
        <v>23629</v>
      </c>
      <c r="F3497" t="s">
        <v>23540</v>
      </c>
      <c r="H3497" t="s">
        <v>24688</v>
      </c>
      <c r="J3497" t="s">
        <v>19665</v>
      </c>
      <c r="K3497" t="s">
        <v>24257</v>
      </c>
      <c r="L3497" t="s">
        <v>23536</v>
      </c>
      <c r="M3497">
        <v>0</v>
      </c>
    </row>
    <row r="3498" spans="1:13">
      <c r="A3498" t="s">
        <v>24684</v>
      </c>
      <c r="B3498" s="266">
        <v>44549.967245370368</v>
      </c>
      <c r="C3498" t="s">
        <v>23530</v>
      </c>
      <c r="E3498" t="s">
        <v>23837</v>
      </c>
      <c r="F3498" t="s">
        <v>23540</v>
      </c>
      <c r="H3498" t="s">
        <v>24685</v>
      </c>
      <c r="J3498" t="s">
        <v>19665</v>
      </c>
      <c r="K3498" t="s">
        <v>23014</v>
      </c>
      <c r="L3498" t="s">
        <v>23536</v>
      </c>
      <c r="M3498">
        <v>0</v>
      </c>
    </row>
    <row r="3499" spans="1:13">
      <c r="A3499" t="s">
        <v>24681</v>
      </c>
      <c r="B3499" s="266">
        <v>44549.992407407408</v>
      </c>
      <c r="C3499" t="s">
        <v>23530</v>
      </c>
      <c r="E3499" t="s">
        <v>23883</v>
      </c>
      <c r="F3499" t="s">
        <v>24682</v>
      </c>
      <c r="H3499" t="s">
        <v>24683</v>
      </c>
      <c r="J3499" t="s">
        <v>19665</v>
      </c>
      <c r="K3499" t="s">
        <v>24638</v>
      </c>
      <c r="L3499" t="s">
        <v>23536</v>
      </c>
      <c r="M3499">
        <v>0</v>
      </c>
    </row>
    <row r="3500" spans="1:13">
      <c r="A3500" t="s">
        <v>24679</v>
      </c>
      <c r="B3500" s="266">
        <v>44550.44835648148</v>
      </c>
      <c r="C3500" t="s">
        <v>23530</v>
      </c>
      <c r="E3500" t="s">
        <v>24179</v>
      </c>
      <c r="F3500" t="s">
        <v>24680</v>
      </c>
      <c r="H3500" t="s">
        <v>23617</v>
      </c>
      <c r="J3500" t="s">
        <v>19665</v>
      </c>
      <c r="K3500" t="s">
        <v>24638</v>
      </c>
      <c r="L3500" t="s">
        <v>23536</v>
      </c>
      <c r="M3500">
        <v>0</v>
      </c>
    </row>
    <row r="3501" spans="1:13">
      <c r="A3501" t="s">
        <v>24678</v>
      </c>
      <c r="B3501" s="266">
        <v>44550.571712962963</v>
      </c>
      <c r="C3501" t="s">
        <v>23530</v>
      </c>
      <c r="D3501" t="s">
        <v>24677</v>
      </c>
      <c r="E3501" t="s">
        <v>23915</v>
      </c>
      <c r="F3501" t="s">
        <v>23827</v>
      </c>
      <c r="H3501" t="s">
        <v>23591</v>
      </c>
      <c r="J3501" t="s">
        <v>19665</v>
      </c>
      <c r="K3501" t="s">
        <v>23014</v>
      </c>
      <c r="L3501" t="s">
        <v>23536</v>
      </c>
      <c r="M3501">
        <v>0</v>
      </c>
    </row>
    <row r="3502" spans="1:13">
      <c r="A3502" t="s">
        <v>24676</v>
      </c>
      <c r="B3502" s="266">
        <v>44550.575219907398</v>
      </c>
      <c r="C3502" t="s">
        <v>23530</v>
      </c>
      <c r="D3502" t="s">
        <v>24677</v>
      </c>
      <c r="E3502" t="s">
        <v>24185</v>
      </c>
      <c r="F3502" t="s">
        <v>23894</v>
      </c>
      <c r="H3502" t="s">
        <v>24493</v>
      </c>
      <c r="J3502" t="s">
        <v>19665</v>
      </c>
      <c r="K3502" t="s">
        <v>23014</v>
      </c>
      <c r="L3502" t="s">
        <v>23536</v>
      </c>
      <c r="M3502">
        <v>0</v>
      </c>
    </row>
    <row r="3503" spans="1:13">
      <c r="A3503" t="s">
        <v>24675</v>
      </c>
      <c r="B3503" s="266">
        <v>44550.929386574076</v>
      </c>
      <c r="C3503" t="s">
        <v>23530</v>
      </c>
      <c r="E3503" t="s">
        <v>23607</v>
      </c>
      <c r="F3503" t="s">
        <v>23550</v>
      </c>
      <c r="H3503" t="s">
        <v>23667</v>
      </c>
      <c r="J3503" t="s">
        <v>19665</v>
      </c>
      <c r="K3503" t="s">
        <v>24261</v>
      </c>
      <c r="L3503" t="s">
        <v>23536</v>
      </c>
      <c r="M3503">
        <v>0</v>
      </c>
    </row>
    <row r="3504" spans="1:13">
      <c r="A3504" t="s">
        <v>24747</v>
      </c>
      <c r="B3504" s="266">
        <v>44558.534490740742</v>
      </c>
      <c r="C3504" t="s">
        <v>23530</v>
      </c>
      <c r="D3504" t="s">
        <v>24748</v>
      </c>
      <c r="E3504" t="s">
        <v>24749</v>
      </c>
      <c r="F3504" t="s">
        <v>24750</v>
      </c>
      <c r="H3504" t="s">
        <v>24751</v>
      </c>
      <c r="J3504" t="s">
        <v>19665</v>
      </c>
      <c r="K3504" t="s">
        <v>23014</v>
      </c>
      <c r="L3504" t="s">
        <v>23536</v>
      </c>
      <c r="M3504">
        <v>0</v>
      </c>
    </row>
    <row r="3505" spans="1:13">
      <c r="A3505" t="s">
        <v>24746</v>
      </c>
      <c r="B3505" s="266">
        <v>44558.679525462961</v>
      </c>
      <c r="C3505" t="s">
        <v>23530</v>
      </c>
      <c r="E3505" t="s">
        <v>23910</v>
      </c>
      <c r="F3505" t="s">
        <v>23540</v>
      </c>
      <c r="H3505" t="s">
        <v>23621</v>
      </c>
      <c r="J3505" t="s">
        <v>19665</v>
      </c>
      <c r="K3505" t="s">
        <v>24638</v>
      </c>
      <c r="L3505" t="s">
        <v>23536</v>
      </c>
      <c r="M3505">
        <v>0</v>
      </c>
    </row>
    <row r="3506" spans="1:13">
      <c r="A3506" t="s">
        <v>24744</v>
      </c>
      <c r="B3506" s="266">
        <v>44559.512453703697</v>
      </c>
      <c r="C3506" t="s">
        <v>23530</v>
      </c>
      <c r="E3506" t="s">
        <v>23818</v>
      </c>
      <c r="F3506" t="s">
        <v>23540</v>
      </c>
      <c r="H3506" t="s">
        <v>24745</v>
      </c>
      <c r="J3506" t="s">
        <v>19665</v>
      </c>
      <c r="K3506" t="s">
        <v>23738</v>
      </c>
      <c r="L3506" t="s">
        <v>23536</v>
      </c>
      <c r="M3506">
        <v>0</v>
      </c>
    </row>
    <row r="3507" spans="1:13">
      <c r="A3507" t="s">
        <v>24743</v>
      </c>
      <c r="B3507" s="266">
        <v>44559.74114583333</v>
      </c>
      <c r="C3507" t="s">
        <v>23530</v>
      </c>
      <c r="E3507" t="s">
        <v>23649</v>
      </c>
      <c r="F3507" t="s">
        <v>23959</v>
      </c>
      <c r="H3507" t="s">
        <v>23703</v>
      </c>
      <c r="J3507" t="s">
        <v>19665</v>
      </c>
      <c r="K3507" t="s">
        <v>24638</v>
      </c>
      <c r="L3507" t="s">
        <v>23536</v>
      </c>
      <c r="M3507">
        <v>0</v>
      </c>
    </row>
    <row r="3508" spans="1:13">
      <c r="A3508" t="s">
        <v>24741</v>
      </c>
      <c r="B3508" s="266">
        <v>44560.012673611112</v>
      </c>
      <c r="C3508" t="s">
        <v>23530</v>
      </c>
      <c r="E3508" t="s">
        <v>24564</v>
      </c>
      <c r="F3508" t="s">
        <v>24113</v>
      </c>
      <c r="H3508" t="s">
        <v>24742</v>
      </c>
      <c r="J3508" t="s">
        <v>19665</v>
      </c>
      <c r="K3508" t="s">
        <v>24257</v>
      </c>
      <c r="L3508" t="s">
        <v>23536</v>
      </c>
      <c r="M3508">
        <v>0</v>
      </c>
    </row>
    <row r="3509" spans="1:13">
      <c r="A3509" t="s">
        <v>24740</v>
      </c>
      <c r="B3509" s="266">
        <v>44561.021678240737</v>
      </c>
      <c r="C3509" t="s">
        <v>23530</v>
      </c>
      <c r="E3509" t="s">
        <v>23687</v>
      </c>
      <c r="F3509" t="s">
        <v>23834</v>
      </c>
      <c r="H3509" t="s">
        <v>23591</v>
      </c>
      <c r="J3509" t="s">
        <v>19665</v>
      </c>
      <c r="K3509" t="s">
        <v>22872</v>
      </c>
      <c r="L3509" t="s">
        <v>23536</v>
      </c>
      <c r="M3509">
        <v>0</v>
      </c>
    </row>
    <row r="3510" spans="1:13">
      <c r="A3510" t="s">
        <v>24738</v>
      </c>
      <c r="B3510" s="266">
        <v>44561.467395833337</v>
      </c>
      <c r="C3510" t="s">
        <v>23530</v>
      </c>
      <c r="E3510" t="s">
        <v>23818</v>
      </c>
      <c r="F3510" t="s">
        <v>23540</v>
      </c>
      <c r="H3510" t="s">
        <v>24706</v>
      </c>
      <c r="J3510" t="s">
        <v>19665</v>
      </c>
      <c r="K3510" t="s">
        <v>24739</v>
      </c>
      <c r="L3510" t="s">
        <v>23536</v>
      </c>
      <c r="M3510">
        <v>0</v>
      </c>
    </row>
    <row r="3511" spans="1:13">
      <c r="A3511" t="s">
        <v>24736</v>
      </c>
      <c r="B3511" s="266">
        <v>44561.603020833332</v>
      </c>
      <c r="C3511" t="s">
        <v>23530</v>
      </c>
      <c r="E3511" t="s">
        <v>24564</v>
      </c>
      <c r="F3511" t="s">
        <v>23540</v>
      </c>
      <c r="H3511" t="s">
        <v>24737</v>
      </c>
      <c r="J3511" t="s">
        <v>19665</v>
      </c>
      <c r="K3511" t="s">
        <v>24638</v>
      </c>
      <c r="L3511" t="s">
        <v>23536</v>
      </c>
      <c r="M3511">
        <v>0</v>
      </c>
    </row>
    <row r="3512" spans="1:13">
      <c r="A3512" t="s">
        <v>24735</v>
      </c>
      <c r="B3512" s="266">
        <v>44561.968240740738</v>
      </c>
      <c r="C3512" t="s">
        <v>23530</v>
      </c>
      <c r="E3512" t="s">
        <v>24322</v>
      </c>
      <c r="F3512" t="s">
        <v>23540</v>
      </c>
      <c r="H3512" t="s">
        <v>23801</v>
      </c>
      <c r="J3512" t="s">
        <v>19665</v>
      </c>
      <c r="K3512" t="s">
        <v>22885</v>
      </c>
      <c r="L3512" t="s">
        <v>23536</v>
      </c>
      <c r="M3512">
        <v>0</v>
      </c>
    </row>
    <row r="3513" spans="1:13">
      <c r="A3513" t="s">
        <v>24733</v>
      </c>
      <c r="B3513" s="266">
        <v>44562.026620370372</v>
      </c>
      <c r="C3513" t="s">
        <v>23530</v>
      </c>
      <c r="E3513" t="s">
        <v>23699</v>
      </c>
      <c r="F3513" t="s">
        <v>24734</v>
      </c>
      <c r="H3513" t="s">
        <v>24042</v>
      </c>
      <c r="J3513" t="s">
        <v>19665</v>
      </c>
      <c r="K3513" t="s">
        <v>24638</v>
      </c>
      <c r="L3513" t="s">
        <v>23536</v>
      </c>
      <c r="M3513">
        <v>0</v>
      </c>
    </row>
    <row r="3514" spans="1:13">
      <c r="A3514" t="s">
        <v>24731</v>
      </c>
      <c r="B3514" s="266">
        <v>44562.724340277768</v>
      </c>
      <c r="C3514" t="s">
        <v>23530</v>
      </c>
      <c r="E3514" t="s">
        <v>23886</v>
      </c>
      <c r="F3514" t="s">
        <v>23540</v>
      </c>
      <c r="H3514" t="s">
        <v>24732</v>
      </c>
      <c r="J3514" t="s">
        <v>19665</v>
      </c>
      <c r="K3514" t="s">
        <v>24638</v>
      </c>
      <c r="L3514" t="s">
        <v>23536</v>
      </c>
      <c r="M3514">
        <v>0</v>
      </c>
    </row>
    <row r="3515" spans="1:13">
      <c r="A3515" t="s">
        <v>24729</v>
      </c>
      <c r="B3515" s="266">
        <v>44562.751469907409</v>
      </c>
      <c r="C3515" t="s">
        <v>23530</v>
      </c>
      <c r="E3515" t="s">
        <v>23563</v>
      </c>
      <c r="F3515" t="s">
        <v>24730</v>
      </c>
      <c r="H3515" t="s">
        <v>23899</v>
      </c>
      <c r="J3515" t="s">
        <v>19665</v>
      </c>
      <c r="K3515" t="s">
        <v>24035</v>
      </c>
      <c r="L3515" t="s">
        <v>23536</v>
      </c>
      <c r="M3515">
        <v>0</v>
      </c>
    </row>
    <row r="3516" spans="1:13">
      <c r="A3516" t="s">
        <v>24728</v>
      </c>
      <c r="B3516" s="266">
        <v>44563.676354166673</v>
      </c>
      <c r="C3516" t="s">
        <v>23530</v>
      </c>
      <c r="E3516" t="s">
        <v>24016</v>
      </c>
      <c r="F3516" t="s">
        <v>23540</v>
      </c>
      <c r="H3516" t="s">
        <v>24427</v>
      </c>
      <c r="J3516" t="s">
        <v>19665</v>
      </c>
      <c r="K3516" t="s">
        <v>23744</v>
      </c>
      <c r="L3516" t="s">
        <v>23536</v>
      </c>
      <c r="M3516">
        <v>0</v>
      </c>
    </row>
    <row r="3517" spans="1:13">
      <c r="A3517" t="s">
        <v>24726</v>
      </c>
      <c r="B3517" s="266">
        <v>44563.72111111111</v>
      </c>
      <c r="C3517" t="s">
        <v>23530</v>
      </c>
      <c r="E3517" t="s">
        <v>23736</v>
      </c>
      <c r="F3517" t="s">
        <v>23540</v>
      </c>
      <c r="H3517" t="s">
        <v>24727</v>
      </c>
      <c r="J3517" t="s">
        <v>19665</v>
      </c>
      <c r="K3517" t="s">
        <v>24638</v>
      </c>
      <c r="L3517" t="s">
        <v>23536</v>
      </c>
      <c r="M3517">
        <v>0</v>
      </c>
    </row>
    <row r="3518" spans="1:13">
      <c r="A3518" t="s">
        <v>24724</v>
      </c>
      <c r="B3518" s="266">
        <v>44564.512731481482</v>
      </c>
      <c r="C3518" t="s">
        <v>23530</v>
      </c>
      <c r="E3518" t="s">
        <v>23568</v>
      </c>
      <c r="F3518" t="s">
        <v>23564</v>
      </c>
      <c r="H3518" t="s">
        <v>24725</v>
      </c>
      <c r="J3518" t="s">
        <v>19665</v>
      </c>
      <c r="K3518" t="s">
        <v>23985</v>
      </c>
      <c r="L3518" t="s">
        <v>23536</v>
      </c>
      <c r="M3518">
        <v>0</v>
      </c>
    </row>
    <row r="3519" spans="1:13">
      <c r="A3519" t="s">
        <v>24721</v>
      </c>
      <c r="B3519" s="266">
        <v>44564.540370370371</v>
      </c>
      <c r="C3519" t="s">
        <v>23530</v>
      </c>
      <c r="E3519" t="s">
        <v>23571</v>
      </c>
      <c r="F3519" t="s">
        <v>23540</v>
      </c>
      <c r="H3519" t="s">
        <v>24722</v>
      </c>
      <c r="J3519" t="s">
        <v>19665</v>
      </c>
      <c r="K3519" t="s">
        <v>24723</v>
      </c>
      <c r="L3519" t="s">
        <v>23536</v>
      </c>
      <c r="M3519">
        <v>0</v>
      </c>
    </row>
    <row r="3520" spans="1:13">
      <c r="A3520" t="s">
        <v>24719</v>
      </c>
      <c r="B3520" s="266">
        <v>44565.541388888887</v>
      </c>
      <c r="C3520" t="s">
        <v>23530</v>
      </c>
      <c r="E3520" t="s">
        <v>23642</v>
      </c>
      <c r="F3520" t="s">
        <v>23540</v>
      </c>
      <c r="H3520" t="s">
        <v>24720</v>
      </c>
      <c r="J3520" t="s">
        <v>19665</v>
      </c>
      <c r="K3520" t="s">
        <v>24694</v>
      </c>
      <c r="L3520" t="s">
        <v>23536</v>
      </c>
      <c r="M3520">
        <v>0</v>
      </c>
    </row>
    <row r="3521" spans="1:13">
      <c r="A3521" t="s">
        <v>24718</v>
      </c>
      <c r="B3521" s="266">
        <v>44565.566388888888</v>
      </c>
      <c r="C3521" t="s">
        <v>23530</v>
      </c>
      <c r="E3521" t="s">
        <v>23556</v>
      </c>
      <c r="F3521" t="s">
        <v>23540</v>
      </c>
      <c r="H3521" t="s">
        <v>24106</v>
      </c>
      <c r="J3521" t="s">
        <v>19665</v>
      </c>
      <c r="K3521" t="s">
        <v>23004</v>
      </c>
      <c r="L3521" t="s">
        <v>23536</v>
      </c>
      <c r="M3521">
        <v>0</v>
      </c>
    </row>
    <row r="3522" spans="1:13">
      <c r="A3522" t="s">
        <v>24716</v>
      </c>
      <c r="B3522" s="266">
        <v>44565.751932870371</v>
      </c>
      <c r="C3522" t="s">
        <v>23530</v>
      </c>
      <c r="E3522" t="s">
        <v>24331</v>
      </c>
      <c r="F3522" t="s">
        <v>23997</v>
      </c>
      <c r="H3522" t="s">
        <v>24102</v>
      </c>
      <c r="J3522" t="s">
        <v>19665</v>
      </c>
      <c r="K3522" t="s">
        <v>24717</v>
      </c>
      <c r="L3522" t="s">
        <v>23536</v>
      </c>
      <c r="M3522">
        <v>0</v>
      </c>
    </row>
    <row r="3523" spans="1:13">
      <c r="A3523" t="s">
        <v>24713</v>
      </c>
      <c r="B3523" s="266">
        <v>44565.918657407397</v>
      </c>
      <c r="C3523" t="s">
        <v>23530</v>
      </c>
      <c r="E3523" t="s">
        <v>23813</v>
      </c>
      <c r="F3523" t="s">
        <v>24123</v>
      </c>
      <c r="H3523" t="s">
        <v>24714</v>
      </c>
      <c r="J3523" t="s">
        <v>19665</v>
      </c>
      <c r="K3523" t="s">
        <v>24715</v>
      </c>
      <c r="L3523" t="s">
        <v>23536</v>
      </c>
      <c r="M3523">
        <v>0</v>
      </c>
    </row>
    <row r="3524" spans="1:13">
      <c r="A3524" t="s">
        <v>24788</v>
      </c>
      <c r="B3524" s="266">
        <v>44569.077662037038</v>
      </c>
      <c r="C3524" t="s">
        <v>23530</v>
      </c>
      <c r="E3524" t="s">
        <v>23593</v>
      </c>
      <c r="F3524" t="s">
        <v>23540</v>
      </c>
      <c r="H3524" t="s">
        <v>23771</v>
      </c>
      <c r="J3524" t="s">
        <v>19665</v>
      </c>
      <c r="K3524" t="s">
        <v>24638</v>
      </c>
      <c r="L3524" t="s">
        <v>23536</v>
      </c>
      <c r="M3524">
        <v>0</v>
      </c>
    </row>
    <row r="3525" spans="1:13">
      <c r="A3525" t="s">
        <v>24787</v>
      </c>
      <c r="B3525" s="266">
        <v>44569.838946759257</v>
      </c>
      <c r="C3525" t="s">
        <v>23530</v>
      </c>
      <c r="E3525" t="s">
        <v>23568</v>
      </c>
      <c r="F3525" t="s">
        <v>23540</v>
      </c>
      <c r="H3525" t="s">
        <v>23728</v>
      </c>
      <c r="J3525" t="s">
        <v>19665</v>
      </c>
      <c r="K3525" t="s">
        <v>22910</v>
      </c>
      <c r="L3525" t="s">
        <v>23536</v>
      </c>
      <c r="M3525">
        <v>0</v>
      </c>
    </row>
    <row r="3526" spans="1:13">
      <c r="A3526" t="s">
        <v>24786</v>
      </c>
      <c r="B3526" s="266">
        <v>44569.858796296299</v>
      </c>
      <c r="C3526" t="s">
        <v>23530</v>
      </c>
      <c r="E3526" t="s">
        <v>24652</v>
      </c>
      <c r="F3526" t="s">
        <v>23939</v>
      </c>
      <c r="H3526" t="s">
        <v>23810</v>
      </c>
      <c r="J3526" t="s">
        <v>19665</v>
      </c>
      <c r="K3526" t="s">
        <v>23738</v>
      </c>
      <c r="L3526" t="s">
        <v>23536</v>
      </c>
      <c r="M3526">
        <v>0</v>
      </c>
    </row>
    <row r="3527" spans="1:13">
      <c r="A3527" t="s">
        <v>24784</v>
      </c>
      <c r="B3527" s="266">
        <v>44569.897164351853</v>
      </c>
      <c r="C3527" t="s">
        <v>23530</v>
      </c>
      <c r="E3527" t="s">
        <v>23776</v>
      </c>
      <c r="F3527" t="s">
        <v>23540</v>
      </c>
      <c r="H3527" t="s">
        <v>24785</v>
      </c>
      <c r="J3527" t="s">
        <v>19665</v>
      </c>
      <c r="K3527" t="s">
        <v>24638</v>
      </c>
      <c r="L3527" t="s">
        <v>23536</v>
      </c>
      <c r="M3527">
        <v>0</v>
      </c>
    </row>
    <row r="3528" spans="1:13">
      <c r="A3528" t="s">
        <v>24783</v>
      </c>
      <c r="B3528" s="266">
        <v>44570.021354166667</v>
      </c>
      <c r="C3528" t="s">
        <v>23530</v>
      </c>
      <c r="E3528" t="s">
        <v>23642</v>
      </c>
      <c r="F3528" t="s">
        <v>23540</v>
      </c>
      <c r="H3528" t="s">
        <v>23955</v>
      </c>
      <c r="J3528" t="s">
        <v>19665</v>
      </c>
      <c r="K3528" t="s">
        <v>24261</v>
      </c>
      <c r="L3528" t="s">
        <v>23536</v>
      </c>
      <c r="M3528">
        <v>0</v>
      </c>
    </row>
    <row r="3529" spans="1:13">
      <c r="A3529" t="s">
        <v>24780</v>
      </c>
      <c r="B3529" s="266">
        <v>44570.858310185176</v>
      </c>
      <c r="C3529" t="s">
        <v>23530</v>
      </c>
      <c r="E3529" t="s">
        <v>24059</v>
      </c>
      <c r="F3529" t="s">
        <v>23540</v>
      </c>
      <c r="H3529" t="s">
        <v>24781</v>
      </c>
      <c r="J3529" t="s">
        <v>19665</v>
      </c>
      <c r="K3529" t="s">
        <v>24782</v>
      </c>
      <c r="L3529" t="s">
        <v>23536</v>
      </c>
      <c r="M3529">
        <v>0</v>
      </c>
    </row>
    <row r="3530" spans="1:13">
      <c r="A3530" t="s">
        <v>24777</v>
      </c>
      <c r="B3530" s="266">
        <v>44572.733078703714</v>
      </c>
      <c r="C3530" t="s">
        <v>23530</v>
      </c>
      <c r="E3530" t="s">
        <v>23559</v>
      </c>
      <c r="F3530" t="s">
        <v>24778</v>
      </c>
      <c r="H3530" t="s">
        <v>24779</v>
      </c>
      <c r="J3530" t="s">
        <v>19665</v>
      </c>
      <c r="K3530" t="s">
        <v>23738</v>
      </c>
      <c r="L3530" t="s">
        <v>23536</v>
      </c>
      <c r="M3530">
        <v>0</v>
      </c>
    </row>
    <row r="3531" spans="1:13">
      <c r="A3531" t="s">
        <v>24776</v>
      </c>
      <c r="B3531" s="266">
        <v>44572.822187500002</v>
      </c>
      <c r="C3531" t="s">
        <v>23530</v>
      </c>
      <c r="E3531" t="s">
        <v>23687</v>
      </c>
      <c r="F3531" t="s">
        <v>23540</v>
      </c>
      <c r="H3531" t="s">
        <v>23799</v>
      </c>
      <c r="J3531" t="s">
        <v>19665</v>
      </c>
      <c r="K3531" t="s">
        <v>24638</v>
      </c>
      <c r="L3531" t="s">
        <v>23536</v>
      </c>
      <c r="M3531">
        <v>0</v>
      </c>
    </row>
    <row r="3532" spans="1:13">
      <c r="A3532" t="s">
        <v>24775</v>
      </c>
      <c r="B3532" s="266">
        <v>44573.042268518519</v>
      </c>
      <c r="C3532" t="s">
        <v>23530</v>
      </c>
      <c r="E3532" t="s">
        <v>23808</v>
      </c>
      <c r="F3532" t="s">
        <v>23540</v>
      </c>
      <c r="H3532" t="s">
        <v>24106</v>
      </c>
      <c r="J3532" t="s">
        <v>19665</v>
      </c>
      <c r="K3532" t="s">
        <v>23134</v>
      </c>
      <c r="L3532" t="s">
        <v>23536</v>
      </c>
      <c r="M3532">
        <v>0</v>
      </c>
    </row>
    <row r="3533" spans="1:13">
      <c r="A3533" t="s">
        <v>24773</v>
      </c>
      <c r="B3533" s="266">
        <v>44574.680138888893</v>
      </c>
      <c r="C3533" t="s">
        <v>23530</v>
      </c>
      <c r="E3533" t="s">
        <v>23975</v>
      </c>
      <c r="F3533" t="s">
        <v>23540</v>
      </c>
      <c r="H3533" t="s">
        <v>24774</v>
      </c>
      <c r="J3533" t="s">
        <v>19665</v>
      </c>
      <c r="K3533" t="s">
        <v>24397</v>
      </c>
      <c r="L3533" t="s">
        <v>23536</v>
      </c>
      <c r="M3533">
        <v>0</v>
      </c>
    </row>
    <row r="3534" spans="1:13">
      <c r="A3534" t="s">
        <v>24771</v>
      </c>
      <c r="B3534" s="266">
        <v>44576.734224537038</v>
      </c>
      <c r="C3534" t="s">
        <v>23530</v>
      </c>
      <c r="E3534" t="s">
        <v>23691</v>
      </c>
      <c r="F3534" t="s">
        <v>24440</v>
      </c>
      <c r="H3534" t="s">
        <v>24772</v>
      </c>
      <c r="J3534" t="s">
        <v>19665</v>
      </c>
      <c r="K3534" t="s">
        <v>23738</v>
      </c>
      <c r="L3534" t="s">
        <v>23536</v>
      </c>
      <c r="M3534">
        <v>0</v>
      </c>
    </row>
    <row r="3535" spans="1:13">
      <c r="A3535" t="s">
        <v>24770</v>
      </c>
      <c r="B3535" s="266">
        <v>44576.778657407413</v>
      </c>
      <c r="C3535" t="s">
        <v>23530</v>
      </c>
      <c r="E3535" t="s">
        <v>24009</v>
      </c>
      <c r="F3535" t="s">
        <v>23540</v>
      </c>
      <c r="H3535" t="s">
        <v>24462</v>
      </c>
      <c r="J3535" t="s">
        <v>19665</v>
      </c>
      <c r="K3535" t="s">
        <v>24638</v>
      </c>
      <c r="L3535" t="s">
        <v>23536</v>
      </c>
      <c r="M3535">
        <v>0</v>
      </c>
    </row>
    <row r="3536" spans="1:13">
      <c r="A3536" t="s">
        <v>24767</v>
      </c>
      <c r="B3536" s="266">
        <v>44576.961377314823</v>
      </c>
      <c r="C3536" t="s">
        <v>23530</v>
      </c>
      <c r="E3536" t="s">
        <v>23872</v>
      </c>
      <c r="F3536" t="s">
        <v>23564</v>
      </c>
      <c r="H3536" t="s">
        <v>24768</v>
      </c>
      <c r="J3536" t="s">
        <v>19665</v>
      </c>
      <c r="K3536" t="s">
        <v>24769</v>
      </c>
      <c r="L3536" t="s">
        <v>23536</v>
      </c>
      <c r="M3536">
        <v>0</v>
      </c>
    </row>
    <row r="3537" spans="1:38">
      <c r="A3537" t="s">
        <v>24765</v>
      </c>
      <c r="B3537" s="266">
        <v>44576.987037037034</v>
      </c>
      <c r="C3537" t="s">
        <v>23530</v>
      </c>
      <c r="E3537" t="s">
        <v>24059</v>
      </c>
      <c r="F3537" t="s">
        <v>24312</v>
      </c>
      <c r="H3537" t="s">
        <v>24022</v>
      </c>
      <c r="J3537" t="s">
        <v>19665</v>
      </c>
      <c r="K3537" t="s">
        <v>24766</v>
      </c>
      <c r="L3537" t="s">
        <v>23536</v>
      </c>
      <c r="M3537">
        <v>0</v>
      </c>
    </row>
    <row r="3538" spans="1:38">
      <c r="A3538" t="s">
        <v>24764</v>
      </c>
      <c r="B3538" s="266">
        <v>44577.518090277779</v>
      </c>
      <c r="C3538" t="s">
        <v>23530</v>
      </c>
      <c r="E3538" t="s">
        <v>23629</v>
      </c>
      <c r="F3538" t="s">
        <v>23540</v>
      </c>
      <c r="H3538" t="s">
        <v>23731</v>
      </c>
      <c r="J3538" t="s">
        <v>19665</v>
      </c>
      <c r="K3538" t="s">
        <v>24629</v>
      </c>
      <c r="L3538" t="s">
        <v>23536</v>
      </c>
      <c r="M3538">
        <v>0</v>
      </c>
    </row>
    <row r="3539" spans="1:38">
      <c r="A3539" t="s">
        <v>24763</v>
      </c>
      <c r="B3539" s="266">
        <v>44578.558900462973</v>
      </c>
      <c r="C3539" t="s">
        <v>23530</v>
      </c>
      <c r="E3539" t="s">
        <v>24331</v>
      </c>
      <c r="F3539" t="s">
        <v>23867</v>
      </c>
      <c r="H3539" t="s">
        <v>23726</v>
      </c>
      <c r="J3539" t="s">
        <v>19665</v>
      </c>
      <c r="K3539" t="s">
        <v>24261</v>
      </c>
      <c r="L3539" t="s">
        <v>23536</v>
      </c>
      <c r="M3539">
        <v>0</v>
      </c>
    </row>
    <row r="3540" spans="1:38">
      <c r="A3540" t="s">
        <v>24760</v>
      </c>
      <c r="B3540" s="266">
        <v>44578.853888888887</v>
      </c>
      <c r="C3540" t="s">
        <v>23530</v>
      </c>
      <c r="E3540" t="s">
        <v>23532</v>
      </c>
      <c r="F3540" t="s">
        <v>23540</v>
      </c>
      <c r="H3540" t="s">
        <v>24761</v>
      </c>
      <c r="J3540" t="s">
        <v>19665</v>
      </c>
      <c r="K3540" t="s">
        <v>24762</v>
      </c>
      <c r="L3540" t="s">
        <v>23536</v>
      </c>
      <c r="M3540">
        <v>0</v>
      </c>
    </row>
    <row r="3541" spans="1:38">
      <c r="A3541" t="s">
        <v>24757</v>
      </c>
      <c r="B3541" s="266">
        <v>44579.465520833342</v>
      </c>
      <c r="C3541" t="s">
        <v>23530</v>
      </c>
      <c r="E3541" t="s">
        <v>23563</v>
      </c>
      <c r="F3541" t="s">
        <v>23540</v>
      </c>
      <c r="H3541" t="s">
        <v>24758</v>
      </c>
      <c r="J3541" t="s">
        <v>19665</v>
      </c>
      <c r="K3541" t="s">
        <v>24759</v>
      </c>
      <c r="L3541" t="s">
        <v>23536</v>
      </c>
      <c r="M3541">
        <v>0</v>
      </c>
    </row>
    <row r="3542" spans="1:38">
      <c r="A3542" t="s">
        <v>24755</v>
      </c>
      <c r="B3542" s="266">
        <v>44580.362546296303</v>
      </c>
      <c r="C3542" t="s">
        <v>23530</v>
      </c>
      <c r="E3542" t="s">
        <v>23539</v>
      </c>
      <c r="F3542" t="s">
        <v>23540</v>
      </c>
      <c r="H3542" t="s">
        <v>24706</v>
      </c>
      <c r="J3542" t="s">
        <v>19665</v>
      </c>
      <c r="K3542" t="s">
        <v>24756</v>
      </c>
      <c r="L3542" t="s">
        <v>23536</v>
      </c>
      <c r="M3542">
        <v>0</v>
      </c>
    </row>
    <row r="3543" spans="1:38">
      <c r="A3543" t="s">
        <v>24752</v>
      </c>
      <c r="B3543" s="266">
        <v>44580.847673611112</v>
      </c>
      <c r="C3543" t="s">
        <v>23530</v>
      </c>
      <c r="D3543" t="s">
        <v>24753</v>
      </c>
      <c r="E3543" t="s">
        <v>23695</v>
      </c>
      <c r="F3543" t="s">
        <v>23540</v>
      </c>
      <c r="H3543" t="s">
        <v>24754</v>
      </c>
      <c r="J3543" t="s">
        <v>19665</v>
      </c>
      <c r="K3543" t="s">
        <v>24638</v>
      </c>
      <c r="L3543" t="s">
        <v>23536</v>
      </c>
      <c r="M3543">
        <v>0</v>
      </c>
    </row>
    <row r="3544" spans="1:38">
      <c r="A3544" t="s">
        <v>24821</v>
      </c>
      <c r="B3544" s="266">
        <v>44582.03</v>
      </c>
      <c r="C3544" t="s">
        <v>23530</v>
      </c>
      <c r="E3544" t="s">
        <v>24252</v>
      </c>
      <c r="F3544" t="s">
        <v>23540</v>
      </c>
      <c r="H3544" t="s">
        <v>23761</v>
      </c>
      <c r="J3544" t="s">
        <v>19665</v>
      </c>
      <c r="K3544" t="s">
        <v>24261</v>
      </c>
      <c r="L3544" t="s">
        <v>23536</v>
      </c>
      <c r="M3544">
        <v>0</v>
      </c>
    </row>
    <row r="3545" spans="1:38">
      <c r="A3545" t="s">
        <v>24820</v>
      </c>
      <c r="B3545" s="266">
        <v>44582.823136574072</v>
      </c>
      <c r="C3545" t="s">
        <v>23530</v>
      </c>
      <c r="E3545" t="s">
        <v>23872</v>
      </c>
      <c r="F3545" t="s">
        <v>23540</v>
      </c>
      <c r="H3545" t="s">
        <v>23617</v>
      </c>
      <c r="J3545" t="s">
        <v>19665</v>
      </c>
      <c r="K3545" t="s">
        <v>24261</v>
      </c>
      <c r="L3545" t="s">
        <v>23536</v>
      </c>
      <c r="M3545">
        <v>0</v>
      </c>
    </row>
    <row r="3546" spans="1:38">
      <c r="A3546" t="s">
        <v>24817</v>
      </c>
      <c r="B3546" s="266">
        <v>44583.035451388889</v>
      </c>
      <c r="C3546" t="s">
        <v>23530</v>
      </c>
      <c r="E3546" t="s">
        <v>23859</v>
      </c>
      <c r="F3546" t="s">
        <v>23540</v>
      </c>
      <c r="H3546" t="s">
        <v>24818</v>
      </c>
      <c r="J3546" t="s">
        <v>19665</v>
      </c>
      <c r="K3546" t="s">
        <v>24819</v>
      </c>
      <c r="L3546" t="s">
        <v>23536</v>
      </c>
      <c r="M3546">
        <v>0</v>
      </c>
    </row>
    <row r="3547" spans="1:38">
      <c r="A3547" t="s">
        <v>24816</v>
      </c>
      <c r="B3547" s="266">
        <v>44585.061273148152</v>
      </c>
      <c r="C3547" t="s">
        <v>23530</v>
      </c>
      <c r="E3547" t="s">
        <v>24125</v>
      </c>
      <c r="F3547" t="s">
        <v>23616</v>
      </c>
      <c r="H3547" t="s">
        <v>24370</v>
      </c>
      <c r="J3547" t="s">
        <v>19665</v>
      </c>
      <c r="K3547" t="s">
        <v>23738</v>
      </c>
      <c r="L3547" t="s">
        <v>23536</v>
      </c>
      <c r="M3547">
        <v>0</v>
      </c>
    </row>
    <row r="3548" spans="1:38">
      <c r="A3548" t="s">
        <v>24814</v>
      </c>
      <c r="B3548" s="266">
        <v>44586.662233796298</v>
      </c>
      <c r="C3548" t="s">
        <v>23530</v>
      </c>
      <c r="E3548" t="s">
        <v>24044</v>
      </c>
      <c r="F3548" t="s">
        <v>23755</v>
      </c>
      <c r="H3548" t="s">
        <v>24815</v>
      </c>
      <c r="J3548" t="s">
        <v>19665</v>
      </c>
      <c r="K3548" t="s">
        <v>23843</v>
      </c>
      <c r="L3548" t="s">
        <v>23536</v>
      </c>
      <c r="M3548">
        <v>0</v>
      </c>
    </row>
    <row r="3549" spans="1:38">
      <c r="A3549" t="s">
        <v>24811</v>
      </c>
      <c r="B3549" s="266">
        <v>44587.391157407408</v>
      </c>
      <c r="C3549" t="s">
        <v>23530</v>
      </c>
      <c r="E3549" t="s">
        <v>24331</v>
      </c>
      <c r="F3549" t="s">
        <v>24596</v>
      </c>
      <c r="H3549" t="s">
        <v>24812</v>
      </c>
      <c r="J3549" t="s">
        <v>19665</v>
      </c>
      <c r="K3549" t="s">
        <v>24813</v>
      </c>
      <c r="L3549" t="s">
        <v>23536</v>
      </c>
      <c r="M3549">
        <v>0</v>
      </c>
    </row>
    <row r="3550" spans="1:38">
      <c r="A3550" t="s">
        <v>24809</v>
      </c>
      <c r="B3550" s="266">
        <v>44588.770092592589</v>
      </c>
      <c r="C3550" t="s">
        <v>23530</v>
      </c>
      <c r="E3550" t="s">
        <v>23660</v>
      </c>
      <c r="F3550" t="s">
        <v>23540</v>
      </c>
      <c r="H3550" t="s">
        <v>24810</v>
      </c>
      <c r="J3550" t="s">
        <v>19665</v>
      </c>
      <c r="K3550" t="s">
        <v>23403</v>
      </c>
      <c r="L3550" t="s">
        <v>23536</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24806</v>
      </c>
      <c r="B3551" s="266">
        <v>44589.047627314823</v>
      </c>
      <c r="C3551" t="s">
        <v>23530</v>
      </c>
      <c r="E3551" t="s">
        <v>23993</v>
      </c>
      <c r="F3551" t="s">
        <v>23540</v>
      </c>
      <c r="H3551" t="s">
        <v>24807</v>
      </c>
      <c r="J3551" t="s">
        <v>19665</v>
      </c>
      <c r="K3551" t="s">
        <v>24808</v>
      </c>
      <c r="L3551" t="s">
        <v>23536</v>
      </c>
      <c r="M3551">
        <v>0</v>
      </c>
    </row>
    <row r="3552" spans="1:38">
      <c r="A3552" t="s">
        <v>24804</v>
      </c>
      <c r="B3552" s="266">
        <v>44589.280439814807</v>
      </c>
      <c r="C3552" t="s">
        <v>23530</v>
      </c>
      <c r="D3552" t="s">
        <v>24805</v>
      </c>
      <c r="E3552" t="s">
        <v>23580</v>
      </c>
      <c r="F3552" t="s">
        <v>23540</v>
      </c>
      <c r="H3552" t="s">
        <v>24486</v>
      </c>
      <c r="J3552" t="s">
        <v>19665</v>
      </c>
      <c r="K3552" t="s">
        <v>24638</v>
      </c>
      <c r="L3552" t="s">
        <v>23536</v>
      </c>
      <c r="M3552">
        <v>0</v>
      </c>
    </row>
    <row r="3553" spans="1:38">
      <c r="A3553" t="s">
        <v>24802</v>
      </c>
      <c r="B3553" s="266">
        <v>44589.664560185192</v>
      </c>
      <c r="C3553" t="s">
        <v>23530</v>
      </c>
      <c r="E3553" t="s">
        <v>23577</v>
      </c>
      <c r="F3553" t="s">
        <v>23540</v>
      </c>
      <c r="H3553" t="s">
        <v>24803</v>
      </c>
      <c r="J3553" t="s">
        <v>19665</v>
      </c>
      <c r="K3553" t="s">
        <v>24739</v>
      </c>
      <c r="L3553" t="s">
        <v>23536</v>
      </c>
      <c r="M3553">
        <v>0</v>
      </c>
    </row>
    <row r="3554" spans="1:38">
      <c r="A3554" t="s">
        <v>24800</v>
      </c>
      <c r="B3554" s="266">
        <v>44589.755115740743</v>
      </c>
      <c r="C3554" t="s">
        <v>23530</v>
      </c>
      <c r="E3554" t="s">
        <v>24033</v>
      </c>
      <c r="F3554" t="s">
        <v>24801</v>
      </c>
      <c r="H3554" t="s">
        <v>23728</v>
      </c>
      <c r="J3554" t="s">
        <v>19665</v>
      </c>
      <c r="K3554" t="s">
        <v>24376</v>
      </c>
      <c r="L3554" t="s">
        <v>23536</v>
      </c>
      <c r="M3554">
        <v>0</v>
      </c>
    </row>
    <row r="3555" spans="1:38">
      <c r="A3555" t="s">
        <v>24798</v>
      </c>
      <c r="B3555" s="266">
        <v>44589.9375462963</v>
      </c>
      <c r="C3555" t="s">
        <v>23530</v>
      </c>
      <c r="E3555" t="s">
        <v>24059</v>
      </c>
      <c r="F3555" t="s">
        <v>23540</v>
      </c>
      <c r="H3555" t="s">
        <v>24799</v>
      </c>
      <c r="J3555" t="s">
        <v>19665</v>
      </c>
      <c r="K3555" t="s">
        <v>23403</v>
      </c>
      <c r="L3555" t="s">
        <v>23536</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24796</v>
      </c>
      <c r="B3556" s="266">
        <v>44591.897222222222</v>
      </c>
      <c r="C3556" t="s">
        <v>23530</v>
      </c>
      <c r="D3556" t="s">
        <v>24797</v>
      </c>
      <c r="E3556" t="s">
        <v>23656</v>
      </c>
      <c r="F3556" t="s">
        <v>23540</v>
      </c>
      <c r="H3556" t="s">
        <v>23865</v>
      </c>
      <c r="J3556" t="s">
        <v>19665</v>
      </c>
      <c r="K3556" t="s">
        <v>23134</v>
      </c>
      <c r="L3556" t="s">
        <v>23536</v>
      </c>
      <c r="M3556">
        <v>0</v>
      </c>
    </row>
    <row r="3557" spans="1:38">
      <c r="A3557" t="s">
        <v>24794</v>
      </c>
      <c r="B3557" s="266">
        <v>44591.898761574077</v>
      </c>
      <c r="C3557" t="s">
        <v>23530</v>
      </c>
      <c r="E3557" t="s">
        <v>24749</v>
      </c>
      <c r="F3557" t="s">
        <v>23540</v>
      </c>
      <c r="H3557" t="s">
        <v>24795</v>
      </c>
      <c r="J3557" t="s">
        <v>19665</v>
      </c>
      <c r="K3557" t="s">
        <v>24638</v>
      </c>
      <c r="L3557" t="s">
        <v>23536</v>
      </c>
      <c r="M3557">
        <v>0</v>
      </c>
    </row>
    <row r="3558" spans="1:38">
      <c r="A3558" t="s">
        <v>24792</v>
      </c>
      <c r="B3558" s="266">
        <v>44591.907743055563</v>
      </c>
      <c r="C3558" t="s">
        <v>23530</v>
      </c>
      <c r="E3558" t="s">
        <v>23736</v>
      </c>
      <c r="F3558" t="s">
        <v>23540</v>
      </c>
      <c r="H3558" t="s">
        <v>23771</v>
      </c>
      <c r="J3558" t="s">
        <v>19665</v>
      </c>
      <c r="K3558" t="s">
        <v>24793</v>
      </c>
      <c r="L3558" t="s">
        <v>23536</v>
      </c>
      <c r="M3558">
        <v>0</v>
      </c>
    </row>
    <row r="3559" spans="1:38">
      <c r="A3559" t="s">
        <v>24791</v>
      </c>
      <c r="B3559" s="266">
        <v>44594.832280092603</v>
      </c>
      <c r="C3559" t="s">
        <v>23530</v>
      </c>
      <c r="E3559" t="s">
        <v>23752</v>
      </c>
      <c r="F3559" t="s">
        <v>24382</v>
      </c>
      <c r="H3559" t="s">
        <v>23720</v>
      </c>
      <c r="J3559" t="s">
        <v>19665</v>
      </c>
      <c r="K3559" t="s">
        <v>23403</v>
      </c>
      <c r="L3559" t="s">
        <v>23536</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24789</v>
      </c>
      <c r="B3560" s="266">
        <v>44595.786550925928</v>
      </c>
      <c r="C3560" t="s">
        <v>23530</v>
      </c>
      <c r="E3560" t="s">
        <v>23837</v>
      </c>
      <c r="F3560" t="s">
        <v>24790</v>
      </c>
      <c r="H3560" t="s">
        <v>24219</v>
      </c>
      <c r="J3560" t="s">
        <v>19665</v>
      </c>
      <c r="K3560" t="s">
        <v>23635</v>
      </c>
      <c r="L3560" t="s">
        <v>23536</v>
      </c>
      <c r="M3560">
        <v>0</v>
      </c>
    </row>
    <row r="3561" spans="1:38">
      <c r="A3561" t="s">
        <v>24850</v>
      </c>
      <c r="B3561" s="266">
        <v>44597.892743055563</v>
      </c>
      <c r="C3561" t="s">
        <v>23530</v>
      </c>
      <c r="E3561" t="s">
        <v>24252</v>
      </c>
      <c r="F3561" t="s">
        <v>23540</v>
      </c>
      <c r="H3561" t="s">
        <v>24851</v>
      </c>
      <c r="J3561" t="s">
        <v>19665</v>
      </c>
      <c r="K3561" t="s">
        <v>24852</v>
      </c>
      <c r="L3561" t="s">
        <v>23536</v>
      </c>
      <c r="M3561">
        <v>0</v>
      </c>
    </row>
    <row r="3562" spans="1:38">
      <c r="A3562" t="s">
        <v>24849</v>
      </c>
      <c r="B3562" s="266">
        <v>44598.526377314818</v>
      </c>
      <c r="C3562" t="s">
        <v>23530</v>
      </c>
      <c r="E3562" t="s">
        <v>23687</v>
      </c>
      <c r="F3562" t="s">
        <v>23540</v>
      </c>
      <c r="H3562" t="s">
        <v>24527</v>
      </c>
      <c r="J3562" t="s">
        <v>19665</v>
      </c>
      <c r="K3562" t="s">
        <v>23403</v>
      </c>
      <c r="L3562" t="s">
        <v>23536</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24847</v>
      </c>
      <c r="B3563" s="266">
        <v>44598.767569444448</v>
      </c>
      <c r="C3563" t="s">
        <v>23530</v>
      </c>
      <c r="E3563" t="s">
        <v>23699</v>
      </c>
      <c r="F3563" t="s">
        <v>24382</v>
      </c>
      <c r="H3563" t="s">
        <v>24848</v>
      </c>
      <c r="J3563" t="s">
        <v>19665</v>
      </c>
      <c r="K3563" t="s">
        <v>24638</v>
      </c>
      <c r="L3563" t="s">
        <v>23536</v>
      </c>
      <c r="M3563">
        <v>0</v>
      </c>
    </row>
    <row r="3564" spans="1:38">
      <c r="A3564" t="s">
        <v>24846</v>
      </c>
      <c r="B3564" s="266">
        <v>44598.932997685188</v>
      </c>
      <c r="C3564" t="s">
        <v>23530</v>
      </c>
      <c r="E3564" t="s">
        <v>24185</v>
      </c>
      <c r="F3564" t="s">
        <v>23540</v>
      </c>
      <c r="H3564" t="s">
        <v>23688</v>
      </c>
      <c r="J3564" t="s">
        <v>19665</v>
      </c>
      <c r="K3564" t="s">
        <v>24257</v>
      </c>
      <c r="L3564" t="s">
        <v>23536</v>
      </c>
      <c r="M3564">
        <v>0</v>
      </c>
    </row>
    <row r="3565" spans="1:38">
      <c r="A3565" t="s">
        <v>24843</v>
      </c>
      <c r="B3565" s="266">
        <v>44599.582916666674</v>
      </c>
      <c r="C3565" t="s">
        <v>23530</v>
      </c>
      <c r="E3565" t="s">
        <v>24044</v>
      </c>
      <c r="F3565" t="s">
        <v>23804</v>
      </c>
      <c r="H3565" t="s">
        <v>24844</v>
      </c>
      <c r="J3565" t="s">
        <v>19665</v>
      </c>
      <c r="K3565" t="s">
        <v>24845</v>
      </c>
      <c r="L3565" t="s">
        <v>23536</v>
      </c>
      <c r="M3565">
        <v>0</v>
      </c>
    </row>
    <row r="3566" spans="1:38">
      <c r="A3566" t="s">
        <v>24840</v>
      </c>
      <c r="B3566" s="266">
        <v>44599.856053240743</v>
      </c>
      <c r="C3566" t="s">
        <v>23530</v>
      </c>
      <c r="E3566" t="s">
        <v>23607</v>
      </c>
      <c r="F3566" t="s">
        <v>23540</v>
      </c>
      <c r="H3566" t="s">
        <v>24841</v>
      </c>
      <c r="J3566" t="s">
        <v>19665</v>
      </c>
      <c r="K3566" t="s">
        <v>24842</v>
      </c>
      <c r="L3566" t="s">
        <v>23536</v>
      </c>
      <c r="M3566">
        <v>0</v>
      </c>
    </row>
    <row r="3567" spans="1:38">
      <c r="A3567" t="s">
        <v>24839</v>
      </c>
      <c r="B3567" s="266">
        <v>44600.76803240741</v>
      </c>
      <c r="C3567" t="s">
        <v>23530</v>
      </c>
      <c r="E3567" t="s">
        <v>23787</v>
      </c>
      <c r="F3567" t="s">
        <v>23608</v>
      </c>
      <c r="H3567" t="s">
        <v>24315</v>
      </c>
      <c r="J3567" t="s">
        <v>19665</v>
      </c>
      <c r="K3567" t="s">
        <v>24638</v>
      </c>
      <c r="L3567" t="s">
        <v>23536</v>
      </c>
      <c r="M3567">
        <v>0</v>
      </c>
    </row>
    <row r="3568" spans="1:38">
      <c r="A3568" t="s">
        <v>24837</v>
      </c>
      <c r="B3568" s="266">
        <v>44600.845578703702</v>
      </c>
      <c r="C3568" t="s">
        <v>23530</v>
      </c>
      <c r="E3568" t="s">
        <v>23915</v>
      </c>
      <c r="F3568" t="s">
        <v>23540</v>
      </c>
      <c r="H3568" t="s">
        <v>24838</v>
      </c>
      <c r="J3568" t="s">
        <v>19665</v>
      </c>
      <c r="K3568" t="s">
        <v>24638</v>
      </c>
      <c r="L3568" t="s">
        <v>23536</v>
      </c>
      <c r="M3568">
        <v>0</v>
      </c>
    </row>
    <row r="3569" spans="1:38">
      <c r="A3569" t="s">
        <v>24836</v>
      </c>
      <c r="B3569" s="266">
        <v>44601.532384259262</v>
      </c>
      <c r="C3569" t="s">
        <v>23530</v>
      </c>
      <c r="E3569" t="s">
        <v>23961</v>
      </c>
      <c r="F3569" t="s">
        <v>23540</v>
      </c>
      <c r="H3569" t="s">
        <v>24253</v>
      </c>
      <c r="J3569" t="s">
        <v>19665</v>
      </c>
      <c r="K3569" t="s">
        <v>23738</v>
      </c>
      <c r="L3569" t="s">
        <v>23536</v>
      </c>
      <c r="M3569">
        <v>0</v>
      </c>
    </row>
    <row r="3570" spans="1:38">
      <c r="A3570" t="s">
        <v>24832</v>
      </c>
      <c r="B3570" s="266">
        <v>44601.968055555553</v>
      </c>
      <c r="C3570" t="s">
        <v>23530</v>
      </c>
      <c r="D3570" t="s">
        <v>24833</v>
      </c>
      <c r="E3570" t="s">
        <v>23559</v>
      </c>
      <c r="F3570" t="s">
        <v>23540</v>
      </c>
      <c r="H3570" t="s">
        <v>24834</v>
      </c>
      <c r="J3570" t="s">
        <v>19665</v>
      </c>
      <c r="K3570" t="s">
        <v>24835</v>
      </c>
      <c r="L3570" t="s">
        <v>23536</v>
      </c>
      <c r="M3570">
        <v>0</v>
      </c>
    </row>
    <row r="3571" spans="1:38">
      <c r="A3571" t="s">
        <v>24831</v>
      </c>
      <c r="B3571" s="266">
        <v>44602.962905092587</v>
      </c>
      <c r="C3571" t="s">
        <v>23530</v>
      </c>
      <c r="E3571" t="s">
        <v>23642</v>
      </c>
      <c r="F3571" t="s">
        <v>23550</v>
      </c>
      <c r="H3571" t="s">
        <v>23820</v>
      </c>
      <c r="J3571" t="s">
        <v>19665</v>
      </c>
      <c r="K3571" t="s">
        <v>24638</v>
      </c>
      <c r="L3571" t="s">
        <v>23536</v>
      </c>
      <c r="M3571">
        <v>0</v>
      </c>
    </row>
    <row r="3572" spans="1:38">
      <c r="A3572" t="s">
        <v>24829</v>
      </c>
      <c r="B3572" s="266">
        <v>44603.924155092587</v>
      </c>
      <c r="C3572" t="s">
        <v>23530</v>
      </c>
      <c r="E3572" t="s">
        <v>23629</v>
      </c>
      <c r="F3572" t="s">
        <v>23540</v>
      </c>
      <c r="H3572" t="s">
        <v>24830</v>
      </c>
      <c r="J3572" t="s">
        <v>19665</v>
      </c>
      <c r="K3572" t="s">
        <v>23432</v>
      </c>
      <c r="L3572" t="s">
        <v>23536</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24828</v>
      </c>
      <c r="B3573" s="266">
        <v>44606.509270833332</v>
      </c>
      <c r="C3573" t="s">
        <v>23530</v>
      </c>
      <c r="E3573" t="s">
        <v>24322</v>
      </c>
      <c r="F3573" t="s">
        <v>23540</v>
      </c>
      <c r="H3573" t="s">
        <v>24669</v>
      </c>
      <c r="J3573" t="s">
        <v>19665</v>
      </c>
      <c r="K3573" t="s">
        <v>24257</v>
      </c>
      <c r="L3573" t="s">
        <v>23536</v>
      </c>
      <c r="M3573">
        <v>0</v>
      </c>
    </row>
    <row r="3574" spans="1:38">
      <c r="A3574" t="s">
        <v>24827</v>
      </c>
      <c r="B3574" s="266">
        <v>44607.372650462959</v>
      </c>
      <c r="C3574" t="s">
        <v>23530</v>
      </c>
      <c r="E3574" t="s">
        <v>23877</v>
      </c>
      <c r="F3574" t="s">
        <v>23540</v>
      </c>
      <c r="H3574" t="s">
        <v>24825</v>
      </c>
      <c r="J3574" t="s">
        <v>19665</v>
      </c>
      <c r="K3574" t="s">
        <v>24694</v>
      </c>
      <c r="L3574" t="s">
        <v>23536</v>
      </c>
      <c r="M3574">
        <v>0</v>
      </c>
    </row>
    <row r="3575" spans="1:38">
      <c r="A3575" t="s">
        <v>24826</v>
      </c>
      <c r="B3575" s="266">
        <v>44610.635474537034</v>
      </c>
      <c r="C3575" t="s">
        <v>23530</v>
      </c>
      <c r="E3575" t="s">
        <v>24322</v>
      </c>
      <c r="F3575" t="s">
        <v>23540</v>
      </c>
      <c r="H3575" t="s">
        <v>23759</v>
      </c>
      <c r="J3575" t="s">
        <v>19665</v>
      </c>
      <c r="K3575" t="s">
        <v>23985</v>
      </c>
      <c r="L3575" t="s">
        <v>23536</v>
      </c>
      <c r="M3575">
        <v>0</v>
      </c>
    </row>
    <row r="3576" spans="1:38">
      <c r="A3576" t="s">
        <v>24824</v>
      </c>
      <c r="B3576" s="266">
        <v>44610.685381944437</v>
      </c>
      <c r="C3576" t="s">
        <v>23530</v>
      </c>
      <c r="E3576" t="s">
        <v>23877</v>
      </c>
      <c r="F3576" t="s">
        <v>23540</v>
      </c>
      <c r="H3576" t="s">
        <v>24825</v>
      </c>
      <c r="J3576" t="s">
        <v>19665</v>
      </c>
      <c r="K3576" t="s">
        <v>24694</v>
      </c>
      <c r="L3576" t="s">
        <v>23536</v>
      </c>
      <c r="M3576">
        <v>0</v>
      </c>
    </row>
    <row r="3577" spans="1:38">
      <c r="A3577" t="s">
        <v>24822</v>
      </c>
      <c r="B3577" s="266">
        <v>44610.917824074073</v>
      </c>
      <c r="C3577" t="s">
        <v>23530</v>
      </c>
      <c r="E3577" t="s">
        <v>24185</v>
      </c>
      <c r="F3577" t="s">
        <v>23540</v>
      </c>
      <c r="H3577" t="s">
        <v>24823</v>
      </c>
      <c r="J3577" t="s">
        <v>19665</v>
      </c>
      <c r="K3577" t="s">
        <v>24694</v>
      </c>
      <c r="L3577" t="s">
        <v>23536</v>
      </c>
      <c r="M3577">
        <v>0</v>
      </c>
    </row>
    <row r="3578" spans="1:38">
      <c r="A3578" t="s">
        <v>24874</v>
      </c>
      <c r="B3578" s="266">
        <v>44611.406284722223</v>
      </c>
      <c r="C3578" t="s">
        <v>23530</v>
      </c>
      <c r="E3578" t="s">
        <v>24179</v>
      </c>
      <c r="F3578" t="s">
        <v>23834</v>
      </c>
      <c r="H3578" t="s">
        <v>24875</v>
      </c>
      <c r="J3578" t="s">
        <v>19665</v>
      </c>
      <c r="K3578" t="s">
        <v>24638</v>
      </c>
      <c r="L3578" t="s">
        <v>23536</v>
      </c>
      <c r="M3578">
        <v>0</v>
      </c>
    </row>
    <row r="3579" spans="1:38">
      <c r="A3579" t="s">
        <v>24873</v>
      </c>
      <c r="B3579" s="266">
        <v>44611.653414351851</v>
      </c>
      <c r="C3579" t="s">
        <v>23530</v>
      </c>
      <c r="E3579" t="s">
        <v>24322</v>
      </c>
      <c r="F3579" t="s">
        <v>23540</v>
      </c>
      <c r="H3579" t="s">
        <v>24669</v>
      </c>
      <c r="J3579" t="s">
        <v>19665</v>
      </c>
      <c r="K3579" t="s">
        <v>23846</v>
      </c>
      <c r="L3579" t="s">
        <v>23536</v>
      </c>
      <c r="M3579">
        <v>0</v>
      </c>
    </row>
    <row r="3580" spans="1:38">
      <c r="A3580" t="s">
        <v>24871</v>
      </c>
      <c r="B3580" s="266">
        <v>44613.054131944453</v>
      </c>
      <c r="C3580" t="s">
        <v>23530</v>
      </c>
      <c r="E3580" t="s">
        <v>24176</v>
      </c>
      <c r="F3580" t="s">
        <v>23540</v>
      </c>
      <c r="H3580" t="s">
        <v>23899</v>
      </c>
      <c r="J3580" t="s">
        <v>19665</v>
      </c>
      <c r="K3580" t="s">
        <v>24872</v>
      </c>
      <c r="L3580" t="s">
        <v>23536</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24868</v>
      </c>
      <c r="B3581" s="266">
        <v>44613.337199074071</v>
      </c>
      <c r="C3581" t="s">
        <v>23530</v>
      </c>
      <c r="E3581" t="s">
        <v>24185</v>
      </c>
      <c r="F3581" t="s">
        <v>23540</v>
      </c>
      <c r="H3581" t="s">
        <v>24869</v>
      </c>
      <c r="J3581" t="s">
        <v>19665</v>
      </c>
      <c r="K3581" t="s">
        <v>24870</v>
      </c>
      <c r="L3581" t="s">
        <v>23536</v>
      </c>
      <c r="M3581">
        <v>0</v>
      </c>
    </row>
    <row r="3582" spans="1:38">
      <c r="A3582" t="s">
        <v>24867</v>
      </c>
      <c r="B3582" s="266">
        <v>44613.935891203713</v>
      </c>
      <c r="C3582" t="s">
        <v>23530</v>
      </c>
      <c r="E3582" t="s">
        <v>23624</v>
      </c>
      <c r="F3582" t="s">
        <v>23661</v>
      </c>
      <c r="H3582" t="s">
        <v>23832</v>
      </c>
      <c r="J3582" t="s">
        <v>19665</v>
      </c>
      <c r="K3582" t="s">
        <v>24014</v>
      </c>
      <c r="L3582" t="s">
        <v>23536</v>
      </c>
      <c r="M3582">
        <v>0</v>
      </c>
    </row>
    <row r="3583" spans="1:38">
      <c r="A3583" t="s">
        <v>24865</v>
      </c>
      <c r="B3583" s="266">
        <v>44615.925312500003</v>
      </c>
      <c r="C3583" t="s">
        <v>23530</v>
      </c>
      <c r="E3583" t="s">
        <v>23695</v>
      </c>
      <c r="F3583" t="s">
        <v>23540</v>
      </c>
      <c r="H3583" t="s">
        <v>24320</v>
      </c>
      <c r="J3583" t="s">
        <v>19665</v>
      </c>
      <c r="K3583" t="s">
        <v>24866</v>
      </c>
      <c r="L3583" t="s">
        <v>23536</v>
      </c>
      <c r="M3583">
        <v>0</v>
      </c>
    </row>
    <row r="3584" spans="1:38">
      <c r="A3584" t="s">
        <v>24864</v>
      </c>
      <c r="B3584" s="266">
        <v>44617.347928240742</v>
      </c>
      <c r="C3584" t="s">
        <v>23530</v>
      </c>
      <c r="E3584" t="s">
        <v>23559</v>
      </c>
      <c r="F3584" t="s">
        <v>24278</v>
      </c>
      <c r="H3584" t="s">
        <v>23667</v>
      </c>
      <c r="J3584" t="s">
        <v>19665</v>
      </c>
      <c r="K3584" t="s">
        <v>24257</v>
      </c>
      <c r="L3584" t="s">
        <v>23536</v>
      </c>
      <c r="M3584">
        <v>0</v>
      </c>
    </row>
    <row r="3585" spans="1:13">
      <c r="A3585" t="s">
        <v>24863</v>
      </c>
      <c r="B3585" s="266">
        <v>44617.709421296298</v>
      </c>
      <c r="C3585" t="s">
        <v>23530</v>
      </c>
      <c r="E3585" t="s">
        <v>23808</v>
      </c>
      <c r="F3585" t="s">
        <v>23540</v>
      </c>
      <c r="H3585" t="s">
        <v>24174</v>
      </c>
      <c r="J3585" t="s">
        <v>19665</v>
      </c>
      <c r="K3585" t="s">
        <v>24638</v>
      </c>
      <c r="L3585" t="s">
        <v>23536</v>
      </c>
      <c r="M3585">
        <v>0</v>
      </c>
    </row>
    <row r="3586" spans="1:13">
      <c r="A3586" t="s">
        <v>24861</v>
      </c>
      <c r="B3586" s="266">
        <v>44618.652511574073</v>
      </c>
      <c r="C3586" t="s">
        <v>23530</v>
      </c>
      <c r="E3586" t="s">
        <v>23993</v>
      </c>
      <c r="F3586" t="s">
        <v>23540</v>
      </c>
      <c r="H3586" t="s">
        <v>24807</v>
      </c>
      <c r="J3586" t="s">
        <v>19665</v>
      </c>
      <c r="K3586" t="s">
        <v>24862</v>
      </c>
      <c r="L3586" t="s">
        <v>23536</v>
      </c>
      <c r="M3586">
        <v>0</v>
      </c>
    </row>
    <row r="3587" spans="1:13">
      <c r="A3587" t="s">
        <v>24859</v>
      </c>
      <c r="B3587" s="266">
        <v>44621.034050925933</v>
      </c>
      <c r="C3587" t="s">
        <v>23530</v>
      </c>
      <c r="E3587" t="s">
        <v>23549</v>
      </c>
      <c r="F3587" t="s">
        <v>23540</v>
      </c>
      <c r="H3587" t="s">
        <v>24860</v>
      </c>
      <c r="J3587" t="s">
        <v>19665</v>
      </c>
      <c r="K3587" t="s">
        <v>24638</v>
      </c>
      <c r="L3587" t="s">
        <v>23536</v>
      </c>
      <c r="M3587">
        <v>0</v>
      </c>
    </row>
    <row r="3588" spans="1:13">
      <c r="A3588" t="s">
        <v>24857</v>
      </c>
      <c r="B3588" s="266">
        <v>44622.941527777781</v>
      </c>
      <c r="C3588" t="s">
        <v>23628</v>
      </c>
      <c r="E3588" t="s">
        <v>23687</v>
      </c>
      <c r="F3588" t="s">
        <v>23976</v>
      </c>
      <c r="H3588" t="s">
        <v>24685</v>
      </c>
      <c r="J3588" t="s">
        <v>19665</v>
      </c>
      <c r="K3588" t="s">
        <v>24858</v>
      </c>
      <c r="L3588" t="s">
        <v>23536</v>
      </c>
      <c r="M3588">
        <v>0</v>
      </c>
    </row>
    <row r="3589" spans="1:13">
      <c r="A3589" t="s">
        <v>24855</v>
      </c>
      <c r="B3589" s="266">
        <v>44623.008020833331</v>
      </c>
      <c r="C3589" t="s">
        <v>23530</v>
      </c>
      <c r="E3589" t="s">
        <v>23559</v>
      </c>
      <c r="F3589" t="s">
        <v>23540</v>
      </c>
      <c r="H3589" t="s">
        <v>24856</v>
      </c>
      <c r="J3589" t="s">
        <v>19665</v>
      </c>
      <c r="K3589" t="s">
        <v>24638</v>
      </c>
      <c r="L3589" t="s">
        <v>23536</v>
      </c>
      <c r="M3589">
        <v>0</v>
      </c>
    </row>
    <row r="3590" spans="1:13">
      <c r="A3590" t="s">
        <v>24853</v>
      </c>
      <c r="B3590" s="266">
        <v>44623.967002314806</v>
      </c>
      <c r="C3590" t="s">
        <v>23530</v>
      </c>
      <c r="D3590" t="s">
        <v>24854</v>
      </c>
      <c r="E3590" t="s">
        <v>23571</v>
      </c>
      <c r="F3590" t="s">
        <v>24159</v>
      </c>
      <c r="H3590" t="s">
        <v>24167</v>
      </c>
      <c r="J3590" t="s">
        <v>19665</v>
      </c>
      <c r="K3590" t="s">
        <v>23468</v>
      </c>
      <c r="L3590" t="s">
        <v>23536</v>
      </c>
      <c r="M3590">
        <v>0</v>
      </c>
    </row>
    <row r="3591" spans="1:13">
      <c r="A3591" t="s">
        <v>24902</v>
      </c>
      <c r="B3591" s="266">
        <v>44627.642627314817</v>
      </c>
      <c r="C3591" t="s">
        <v>23530</v>
      </c>
      <c r="E3591" t="s">
        <v>23571</v>
      </c>
      <c r="F3591" t="s">
        <v>23540</v>
      </c>
      <c r="H3591" t="s">
        <v>24094</v>
      </c>
      <c r="J3591" t="s">
        <v>19665</v>
      </c>
      <c r="K3591" t="s">
        <v>24901</v>
      </c>
      <c r="L3591" t="s">
        <v>23536</v>
      </c>
      <c r="M3591">
        <v>0</v>
      </c>
    </row>
    <row r="3592" spans="1:13">
      <c r="A3592" t="s">
        <v>24900</v>
      </c>
      <c r="B3592" s="266">
        <v>44630.010231481479</v>
      </c>
      <c r="C3592" t="s">
        <v>23530</v>
      </c>
      <c r="E3592" t="s">
        <v>23915</v>
      </c>
      <c r="F3592" t="s">
        <v>23540</v>
      </c>
      <c r="H3592" t="s">
        <v>23899</v>
      </c>
      <c r="J3592" t="s">
        <v>19665</v>
      </c>
      <c r="K3592" t="s">
        <v>24901</v>
      </c>
      <c r="L3592" t="s">
        <v>23536</v>
      </c>
      <c r="M3592">
        <v>0</v>
      </c>
    </row>
    <row r="3593" spans="1:13">
      <c r="A3593" t="s">
        <v>24899</v>
      </c>
      <c r="B3593" s="266">
        <v>44630.626076388893</v>
      </c>
      <c r="C3593" t="s">
        <v>23530</v>
      </c>
      <c r="E3593" t="s">
        <v>23687</v>
      </c>
      <c r="F3593" t="s">
        <v>23976</v>
      </c>
      <c r="H3593" t="s">
        <v>24685</v>
      </c>
      <c r="J3593" t="s">
        <v>19665</v>
      </c>
      <c r="K3593" t="s">
        <v>24858</v>
      </c>
      <c r="L3593" t="s">
        <v>23536</v>
      </c>
      <c r="M3593">
        <v>0</v>
      </c>
    </row>
    <row r="3594" spans="1:13">
      <c r="A3594" t="s">
        <v>24896</v>
      </c>
      <c r="B3594" s="266">
        <v>44632.961608796293</v>
      </c>
      <c r="C3594" t="s">
        <v>23530</v>
      </c>
      <c r="E3594" t="s">
        <v>24033</v>
      </c>
      <c r="F3594" t="s">
        <v>23585</v>
      </c>
      <c r="H3594" t="s">
        <v>24897</v>
      </c>
      <c r="J3594" t="s">
        <v>19665</v>
      </c>
      <c r="K3594" t="s">
        <v>24898</v>
      </c>
      <c r="L3594" t="s">
        <v>23536</v>
      </c>
      <c r="M3594">
        <v>0</v>
      </c>
    </row>
    <row r="3595" spans="1:13">
      <c r="A3595" t="s">
        <v>24895</v>
      </c>
      <c r="B3595" s="266">
        <v>44632.994942129633</v>
      </c>
      <c r="C3595" t="s">
        <v>23530</v>
      </c>
      <c r="E3595" t="s">
        <v>23770</v>
      </c>
      <c r="F3595" t="s">
        <v>23540</v>
      </c>
      <c r="H3595" t="s">
        <v>23692</v>
      </c>
      <c r="J3595" t="s">
        <v>19665</v>
      </c>
      <c r="K3595" t="s">
        <v>24638</v>
      </c>
      <c r="L3595" t="s">
        <v>23536</v>
      </c>
      <c r="M3595">
        <v>0</v>
      </c>
    </row>
    <row r="3596" spans="1:13">
      <c r="A3596" t="s">
        <v>24893</v>
      </c>
      <c r="B3596" s="266">
        <v>44634.089120370372</v>
      </c>
      <c r="C3596" t="s">
        <v>23628</v>
      </c>
      <c r="E3596" t="s">
        <v>23615</v>
      </c>
      <c r="F3596" t="s">
        <v>24229</v>
      </c>
      <c r="H3596" t="s">
        <v>24894</v>
      </c>
      <c r="J3596" t="s">
        <v>19665</v>
      </c>
      <c r="K3596" t="s">
        <v>24257</v>
      </c>
      <c r="L3596" t="s">
        <v>23536</v>
      </c>
      <c r="M3596">
        <v>0</v>
      </c>
    </row>
    <row r="3597" spans="1:13">
      <c r="A3597" t="s">
        <v>24892</v>
      </c>
      <c r="B3597" s="266">
        <v>44634.875601851847</v>
      </c>
      <c r="C3597" t="s">
        <v>23530</v>
      </c>
      <c r="E3597" t="s">
        <v>23646</v>
      </c>
      <c r="F3597" t="s">
        <v>23540</v>
      </c>
      <c r="H3597" t="s">
        <v>23820</v>
      </c>
      <c r="J3597" t="s">
        <v>19665</v>
      </c>
      <c r="K3597" t="s">
        <v>24638</v>
      </c>
      <c r="L3597" t="s">
        <v>23536</v>
      </c>
      <c r="M3597">
        <v>0</v>
      </c>
    </row>
    <row r="3598" spans="1:13">
      <c r="A3598" t="s">
        <v>24890</v>
      </c>
      <c r="B3598" s="266">
        <v>44634.883796296293</v>
      </c>
      <c r="C3598" t="s">
        <v>23530</v>
      </c>
      <c r="E3598" t="s">
        <v>23691</v>
      </c>
      <c r="F3598" t="s">
        <v>24891</v>
      </c>
      <c r="H3598" t="s">
        <v>23591</v>
      </c>
      <c r="J3598" t="s">
        <v>19665</v>
      </c>
      <c r="K3598" t="s">
        <v>24717</v>
      </c>
      <c r="L3598" t="s">
        <v>23536</v>
      </c>
      <c r="M3598">
        <v>0</v>
      </c>
    </row>
    <row r="3599" spans="1:13">
      <c r="A3599" t="s">
        <v>24889</v>
      </c>
      <c r="B3599" s="266">
        <v>44635.38726851852</v>
      </c>
      <c r="C3599" t="s">
        <v>23530</v>
      </c>
      <c r="E3599" t="s">
        <v>23961</v>
      </c>
      <c r="F3599" t="s">
        <v>24270</v>
      </c>
      <c r="H3599" t="s">
        <v>24271</v>
      </c>
      <c r="J3599" t="s">
        <v>19665</v>
      </c>
      <c r="K3599" t="s">
        <v>23968</v>
      </c>
      <c r="L3599" t="s">
        <v>23536</v>
      </c>
      <c r="M3599">
        <v>0</v>
      </c>
    </row>
    <row r="3600" spans="1:13">
      <c r="A3600" t="s">
        <v>24887</v>
      </c>
      <c r="B3600" s="266">
        <v>44635.795798611107</v>
      </c>
      <c r="C3600" t="s">
        <v>23530</v>
      </c>
      <c r="E3600" t="s">
        <v>23642</v>
      </c>
      <c r="F3600" t="s">
        <v>23550</v>
      </c>
      <c r="H3600" t="s">
        <v>23820</v>
      </c>
      <c r="J3600" t="s">
        <v>19665</v>
      </c>
      <c r="K3600" t="s">
        <v>24888</v>
      </c>
      <c r="L3600" t="s">
        <v>23536</v>
      </c>
      <c r="M3600">
        <v>0</v>
      </c>
    </row>
    <row r="3601" spans="1:13">
      <c r="A3601" t="s">
        <v>24886</v>
      </c>
      <c r="B3601" s="266">
        <v>44635.836527777778</v>
      </c>
      <c r="C3601" t="s">
        <v>23530</v>
      </c>
      <c r="E3601" t="s">
        <v>23944</v>
      </c>
      <c r="F3601" t="s">
        <v>23540</v>
      </c>
      <c r="H3601" t="s">
        <v>24815</v>
      </c>
      <c r="J3601" t="s">
        <v>19665</v>
      </c>
      <c r="K3601" t="s">
        <v>23797</v>
      </c>
      <c r="L3601" t="s">
        <v>23536</v>
      </c>
      <c r="M3601">
        <v>0</v>
      </c>
    </row>
    <row r="3602" spans="1:13">
      <c r="A3602" t="s">
        <v>24884</v>
      </c>
      <c r="B3602" s="266">
        <v>44635.900057870371</v>
      </c>
      <c r="C3602" t="s">
        <v>23530</v>
      </c>
      <c r="E3602" t="s">
        <v>23687</v>
      </c>
      <c r="F3602" t="s">
        <v>24000</v>
      </c>
      <c r="H3602" t="s">
        <v>24885</v>
      </c>
      <c r="J3602" t="s">
        <v>19665</v>
      </c>
      <c r="K3602" t="s">
        <v>23334</v>
      </c>
      <c r="L3602" t="s">
        <v>23536</v>
      </c>
      <c r="M3602">
        <v>0</v>
      </c>
    </row>
    <row r="3603" spans="1:13">
      <c r="A3603" t="s">
        <v>24881</v>
      </c>
      <c r="B3603" s="266">
        <v>44638.076793981483</v>
      </c>
      <c r="C3603" t="s">
        <v>23530</v>
      </c>
      <c r="D3603" t="s">
        <v>24882</v>
      </c>
      <c r="E3603" t="s">
        <v>24322</v>
      </c>
      <c r="F3603" t="s">
        <v>23650</v>
      </c>
      <c r="H3603" t="s">
        <v>23591</v>
      </c>
      <c r="J3603" t="s">
        <v>19665</v>
      </c>
      <c r="K3603" t="s">
        <v>24883</v>
      </c>
      <c r="L3603" t="s">
        <v>23536</v>
      </c>
      <c r="M3603">
        <v>0</v>
      </c>
    </row>
    <row r="3604" spans="1:13">
      <c r="A3604" t="s">
        <v>24879</v>
      </c>
      <c r="B3604" s="266">
        <v>44639.350208333337</v>
      </c>
      <c r="C3604" t="s">
        <v>23530</v>
      </c>
      <c r="E3604" t="s">
        <v>23758</v>
      </c>
      <c r="F3604" t="s">
        <v>24880</v>
      </c>
      <c r="H3604" t="s">
        <v>23667</v>
      </c>
      <c r="J3604" t="s">
        <v>19665</v>
      </c>
      <c r="K3604" t="s">
        <v>24257</v>
      </c>
      <c r="L3604" t="s">
        <v>23536</v>
      </c>
      <c r="M3604">
        <v>0</v>
      </c>
    </row>
    <row r="3605" spans="1:13">
      <c r="A3605" t="s">
        <v>24876</v>
      </c>
      <c r="B3605" s="266">
        <v>44640.060439814813</v>
      </c>
      <c r="C3605" t="s">
        <v>23628</v>
      </c>
      <c r="E3605" t="s">
        <v>24176</v>
      </c>
      <c r="F3605" t="s">
        <v>23608</v>
      </c>
      <c r="H3605" t="s">
        <v>24877</v>
      </c>
      <c r="J3605" t="s">
        <v>19665</v>
      </c>
      <c r="K3605" t="s">
        <v>24878</v>
      </c>
      <c r="L3605" t="s">
        <v>23536</v>
      </c>
      <c r="M3605">
        <v>0</v>
      </c>
    </row>
    <row r="3606" spans="1:13">
      <c r="A3606" t="s">
        <v>24942</v>
      </c>
      <c r="B3606" s="266">
        <v>44647.782453703701</v>
      </c>
      <c r="C3606" t="s">
        <v>23530</v>
      </c>
      <c r="D3606" t="s">
        <v>24943</v>
      </c>
      <c r="E3606" t="s">
        <v>23553</v>
      </c>
      <c r="F3606" t="s">
        <v>23540</v>
      </c>
      <c r="H3606" t="s">
        <v>24944</v>
      </c>
      <c r="J3606" t="s">
        <v>19665</v>
      </c>
      <c r="K3606" t="s">
        <v>24638</v>
      </c>
      <c r="L3606" t="s">
        <v>23536</v>
      </c>
      <c r="M3606">
        <v>0</v>
      </c>
    </row>
    <row r="3607" spans="1:13">
      <c r="A3607" t="s">
        <v>24941</v>
      </c>
      <c r="B3607" s="266">
        <v>44647.864444444444</v>
      </c>
      <c r="C3607" t="s">
        <v>23628</v>
      </c>
      <c r="E3607" t="s">
        <v>23736</v>
      </c>
      <c r="F3607" t="s">
        <v>23650</v>
      </c>
      <c r="H3607" t="s">
        <v>24939</v>
      </c>
      <c r="J3607" t="s">
        <v>19665</v>
      </c>
      <c r="K3607" t="s">
        <v>24261</v>
      </c>
      <c r="L3607" t="s">
        <v>23536</v>
      </c>
      <c r="M3607">
        <v>0</v>
      </c>
    </row>
    <row r="3608" spans="1:13">
      <c r="A3608" t="s">
        <v>24940</v>
      </c>
      <c r="B3608" s="266">
        <v>44647.865219907413</v>
      </c>
      <c r="C3608" t="s">
        <v>23530</v>
      </c>
      <c r="E3608" t="s">
        <v>23736</v>
      </c>
      <c r="F3608" t="s">
        <v>23650</v>
      </c>
      <c r="H3608" t="s">
        <v>24939</v>
      </c>
      <c r="J3608" t="s">
        <v>19665</v>
      </c>
      <c r="K3608" t="s">
        <v>24261</v>
      </c>
      <c r="L3608" t="s">
        <v>23536</v>
      </c>
      <c r="M3608">
        <v>0</v>
      </c>
    </row>
    <row r="3609" spans="1:13">
      <c r="A3609" t="s">
        <v>24938</v>
      </c>
      <c r="B3609" s="266">
        <v>44647.876516203702</v>
      </c>
      <c r="C3609" t="s">
        <v>23530</v>
      </c>
      <c r="E3609" t="s">
        <v>23736</v>
      </c>
      <c r="F3609" t="s">
        <v>23650</v>
      </c>
      <c r="H3609" t="s">
        <v>24939</v>
      </c>
      <c r="J3609" t="s">
        <v>19665</v>
      </c>
      <c r="K3609" t="s">
        <v>23468</v>
      </c>
      <c r="L3609" t="s">
        <v>23536</v>
      </c>
      <c r="M3609">
        <v>0</v>
      </c>
    </row>
    <row r="3610" spans="1:13">
      <c r="A3610" t="s">
        <v>24936</v>
      </c>
      <c r="B3610" s="266">
        <v>44649.548622685194</v>
      </c>
      <c r="C3610" t="s">
        <v>23530</v>
      </c>
      <c r="E3610" t="s">
        <v>23859</v>
      </c>
      <c r="F3610" t="s">
        <v>23540</v>
      </c>
      <c r="H3610" t="s">
        <v>24818</v>
      </c>
      <c r="J3610" t="s">
        <v>19665</v>
      </c>
      <c r="K3610" t="s">
        <v>24937</v>
      </c>
      <c r="L3610" t="s">
        <v>23536</v>
      </c>
      <c r="M3610">
        <v>0</v>
      </c>
    </row>
    <row r="3611" spans="1:13">
      <c r="A3611" t="s">
        <v>24934</v>
      </c>
      <c r="B3611" s="266">
        <v>44649.969328703701</v>
      </c>
      <c r="C3611" t="s">
        <v>23530</v>
      </c>
      <c r="E3611" t="s">
        <v>23549</v>
      </c>
      <c r="F3611" t="s">
        <v>23540</v>
      </c>
      <c r="H3611" t="s">
        <v>24935</v>
      </c>
      <c r="J3611" t="s">
        <v>19665</v>
      </c>
      <c r="K3611" t="s">
        <v>24638</v>
      </c>
      <c r="L3611" t="s">
        <v>23536</v>
      </c>
      <c r="M3611">
        <v>0</v>
      </c>
    </row>
    <row r="3612" spans="1:13">
      <c r="A3612" t="s">
        <v>24931</v>
      </c>
      <c r="B3612" s="266">
        <v>44650.593865740739</v>
      </c>
      <c r="C3612" t="s">
        <v>23530</v>
      </c>
      <c r="D3612" t="s">
        <v>24932</v>
      </c>
      <c r="E3612" t="s">
        <v>23813</v>
      </c>
      <c r="F3612" t="s">
        <v>23540</v>
      </c>
      <c r="H3612" t="s">
        <v>24933</v>
      </c>
      <c r="J3612" t="s">
        <v>19665</v>
      </c>
      <c r="K3612" t="s">
        <v>24739</v>
      </c>
      <c r="L3612" t="s">
        <v>23536</v>
      </c>
      <c r="M3612">
        <v>0</v>
      </c>
    </row>
    <row r="3613" spans="1:13">
      <c r="A3613" t="s">
        <v>24929</v>
      </c>
      <c r="B3613" s="266">
        <v>44651.520300925928</v>
      </c>
      <c r="C3613" t="s">
        <v>23530</v>
      </c>
      <c r="D3613" t="s">
        <v>24930</v>
      </c>
      <c r="E3613" t="s">
        <v>24252</v>
      </c>
      <c r="F3613" t="s">
        <v>23540</v>
      </c>
      <c r="H3613" t="s">
        <v>23679</v>
      </c>
      <c r="J3613" t="s">
        <v>19665</v>
      </c>
      <c r="K3613" t="s">
        <v>23477</v>
      </c>
      <c r="L3613" t="s">
        <v>23536</v>
      </c>
      <c r="M3613">
        <v>0</v>
      </c>
    </row>
    <row r="3614" spans="1:13">
      <c r="A3614" t="s">
        <v>24927</v>
      </c>
      <c r="B3614" s="266">
        <v>44651.911319444444</v>
      </c>
      <c r="C3614" t="s">
        <v>23530</v>
      </c>
      <c r="E3614" t="s">
        <v>23886</v>
      </c>
      <c r="F3614" t="s">
        <v>23540</v>
      </c>
      <c r="H3614" t="s">
        <v>23720</v>
      </c>
      <c r="J3614" t="s">
        <v>19665</v>
      </c>
      <c r="K3614" t="s">
        <v>24928</v>
      </c>
      <c r="L3614" t="s">
        <v>23536</v>
      </c>
      <c r="M3614">
        <v>0</v>
      </c>
    </row>
    <row r="3615" spans="1:13">
      <c r="A3615" t="s">
        <v>24924</v>
      </c>
      <c r="B3615" s="266">
        <v>44653.496030092603</v>
      </c>
      <c r="C3615" t="s">
        <v>23530</v>
      </c>
      <c r="E3615" t="s">
        <v>23607</v>
      </c>
      <c r="F3615" t="s">
        <v>24925</v>
      </c>
      <c r="H3615" t="s">
        <v>24926</v>
      </c>
      <c r="J3615" t="s">
        <v>19665</v>
      </c>
      <c r="K3615" t="s">
        <v>23665</v>
      </c>
      <c r="L3615" t="s">
        <v>23536</v>
      </c>
      <c r="M3615">
        <v>0</v>
      </c>
    </row>
    <row r="3616" spans="1:13">
      <c r="A3616" t="s">
        <v>24922</v>
      </c>
      <c r="B3616" s="266">
        <v>44653.826863425929</v>
      </c>
      <c r="C3616" t="s">
        <v>23530</v>
      </c>
      <c r="E3616" t="s">
        <v>23695</v>
      </c>
      <c r="F3616" t="s">
        <v>23540</v>
      </c>
      <c r="H3616" t="s">
        <v>24320</v>
      </c>
      <c r="J3616" t="s">
        <v>19665</v>
      </c>
      <c r="K3616" t="s">
        <v>24923</v>
      </c>
      <c r="L3616" t="s">
        <v>23536</v>
      </c>
      <c r="M3616">
        <v>0</v>
      </c>
    </row>
    <row r="3617" spans="1:38">
      <c r="A3617" t="s">
        <v>24920</v>
      </c>
      <c r="B3617" s="266">
        <v>44654.063125000001</v>
      </c>
      <c r="C3617" t="s">
        <v>23530</v>
      </c>
      <c r="E3617" t="s">
        <v>24005</v>
      </c>
      <c r="F3617" t="s">
        <v>23967</v>
      </c>
      <c r="H3617" t="s">
        <v>24921</v>
      </c>
      <c r="J3617" t="s">
        <v>19665</v>
      </c>
      <c r="K3617" t="s">
        <v>23797</v>
      </c>
      <c r="L3617" t="s">
        <v>23536</v>
      </c>
      <c r="M3617">
        <v>0</v>
      </c>
    </row>
    <row r="3618" spans="1:38">
      <c r="A3618" t="s">
        <v>24918</v>
      </c>
      <c r="B3618" s="266">
        <v>44654.823344907411</v>
      </c>
      <c r="C3618" t="s">
        <v>23530</v>
      </c>
      <c r="E3618" t="s">
        <v>24044</v>
      </c>
      <c r="F3618" t="s">
        <v>23540</v>
      </c>
      <c r="H3618" t="s">
        <v>23703</v>
      </c>
      <c r="J3618" t="s">
        <v>19665</v>
      </c>
      <c r="K3618" t="s">
        <v>24919</v>
      </c>
      <c r="L3618" t="s">
        <v>23536</v>
      </c>
      <c r="M3618">
        <v>0</v>
      </c>
    </row>
    <row r="3619" spans="1:38">
      <c r="A3619" t="s">
        <v>24915</v>
      </c>
      <c r="B3619" s="266">
        <v>44655.017164351862</v>
      </c>
      <c r="C3619" t="s">
        <v>23530</v>
      </c>
      <c r="E3619" t="s">
        <v>23758</v>
      </c>
      <c r="F3619" t="s">
        <v>24916</v>
      </c>
      <c r="H3619" t="s">
        <v>24042</v>
      </c>
      <c r="J3619" t="s">
        <v>19665</v>
      </c>
      <c r="K3619" t="s">
        <v>24917</v>
      </c>
      <c r="L3619" t="s">
        <v>23536</v>
      </c>
      <c r="M3619">
        <v>0</v>
      </c>
    </row>
    <row r="3620" spans="1:38">
      <c r="A3620" t="s">
        <v>24914</v>
      </c>
      <c r="B3620" s="266">
        <v>44655.037928240738</v>
      </c>
      <c r="C3620" t="s">
        <v>23530</v>
      </c>
      <c r="E3620" t="s">
        <v>23637</v>
      </c>
      <c r="F3620" t="s">
        <v>23730</v>
      </c>
      <c r="H3620" t="s">
        <v>24848</v>
      </c>
      <c r="J3620" t="s">
        <v>19665</v>
      </c>
      <c r="K3620" t="s">
        <v>23334</v>
      </c>
      <c r="L3620" t="s">
        <v>23536</v>
      </c>
      <c r="M3620">
        <v>0</v>
      </c>
    </row>
    <row r="3621" spans="1:38">
      <c r="A3621" t="s">
        <v>24912</v>
      </c>
      <c r="B3621" s="266">
        <v>44655.044386574067</v>
      </c>
      <c r="C3621" t="s">
        <v>23530</v>
      </c>
      <c r="E3621" t="s">
        <v>23818</v>
      </c>
      <c r="F3621" t="s">
        <v>23867</v>
      </c>
      <c r="H3621" t="s">
        <v>24913</v>
      </c>
      <c r="J3621" t="s">
        <v>19665</v>
      </c>
      <c r="K3621" t="s">
        <v>23334</v>
      </c>
      <c r="L3621" t="s">
        <v>23536</v>
      </c>
      <c r="M3621">
        <v>0</v>
      </c>
    </row>
    <row r="3622" spans="1:38">
      <c r="A3622" t="s">
        <v>24910</v>
      </c>
      <c r="B3622" s="266">
        <v>44655.067835648151</v>
      </c>
      <c r="C3622" t="s">
        <v>23530</v>
      </c>
      <c r="E3622" t="s">
        <v>23826</v>
      </c>
      <c r="F3622" t="s">
        <v>23540</v>
      </c>
      <c r="H3622" t="s">
        <v>23609</v>
      </c>
      <c r="J3622" t="s">
        <v>19665</v>
      </c>
      <c r="K3622" t="s">
        <v>24911</v>
      </c>
      <c r="L3622" t="s">
        <v>23536</v>
      </c>
      <c r="M3622">
        <v>0</v>
      </c>
    </row>
    <row r="3623" spans="1:38">
      <c r="A3623" t="s">
        <v>24908</v>
      </c>
      <c r="B3623" s="266">
        <v>44655.659988425927</v>
      </c>
      <c r="C3623" t="s">
        <v>23530</v>
      </c>
      <c r="E3623" t="s">
        <v>23886</v>
      </c>
      <c r="F3623" t="s">
        <v>23540</v>
      </c>
      <c r="H3623" t="s">
        <v>23737</v>
      </c>
      <c r="J3623" t="s">
        <v>19665</v>
      </c>
      <c r="K3623" t="s">
        <v>24909</v>
      </c>
      <c r="L3623" t="s">
        <v>23536</v>
      </c>
      <c r="M3623">
        <v>0</v>
      </c>
    </row>
    <row r="3624" spans="1:38">
      <c r="A3624" t="s">
        <v>24905</v>
      </c>
      <c r="B3624" s="266">
        <v>44655.679513888892</v>
      </c>
      <c r="C3624" t="s">
        <v>23530</v>
      </c>
      <c r="E3624" t="s">
        <v>24125</v>
      </c>
      <c r="F3624" t="s">
        <v>23564</v>
      </c>
      <c r="H3624" t="s">
        <v>24906</v>
      </c>
      <c r="J3624" t="s">
        <v>19665</v>
      </c>
      <c r="K3624" t="s">
        <v>24907</v>
      </c>
      <c r="L3624" t="s">
        <v>23536</v>
      </c>
      <c r="M3624">
        <v>0</v>
      </c>
    </row>
    <row r="3625" spans="1:38">
      <c r="A3625" t="s">
        <v>24903</v>
      </c>
      <c r="B3625" s="266">
        <v>44655.791192129633</v>
      </c>
      <c r="C3625" t="s">
        <v>23530</v>
      </c>
      <c r="E3625" t="s">
        <v>23774</v>
      </c>
      <c r="F3625" t="s">
        <v>23540</v>
      </c>
      <c r="H3625" t="s">
        <v>24818</v>
      </c>
      <c r="J3625" t="s">
        <v>19665</v>
      </c>
      <c r="K3625" t="s">
        <v>24904</v>
      </c>
      <c r="L3625" t="s">
        <v>23536</v>
      </c>
      <c r="M3625">
        <v>0</v>
      </c>
    </row>
    <row r="3626" spans="1:38">
      <c r="A3626" t="s">
        <v>24985</v>
      </c>
      <c r="B3626" s="266">
        <v>44662.034444444442</v>
      </c>
      <c r="C3626" t="s">
        <v>23530</v>
      </c>
      <c r="E3626" t="s">
        <v>23736</v>
      </c>
      <c r="F3626" t="s">
        <v>23540</v>
      </c>
      <c r="H3626" t="s">
        <v>24986</v>
      </c>
      <c r="J3626" t="s">
        <v>19665</v>
      </c>
      <c r="K3626" t="s">
        <v>24987</v>
      </c>
      <c r="L3626" t="s">
        <v>23536</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24983</v>
      </c>
      <c r="B3627" s="266">
        <v>44662.035671296297</v>
      </c>
      <c r="C3627" t="s">
        <v>23530</v>
      </c>
      <c r="E3627" t="s">
        <v>23890</v>
      </c>
      <c r="F3627" t="s">
        <v>23540</v>
      </c>
      <c r="H3627" t="s">
        <v>24984</v>
      </c>
      <c r="J3627" t="s">
        <v>19665</v>
      </c>
      <c r="K3627" t="s">
        <v>24979</v>
      </c>
      <c r="L3627" t="s">
        <v>23536</v>
      </c>
      <c r="M3627">
        <v>0</v>
      </c>
    </row>
    <row r="3628" spans="1:38">
      <c r="A3628" t="s">
        <v>24981</v>
      </c>
      <c r="B3628" s="266">
        <v>44662.548263888893</v>
      </c>
      <c r="C3628" t="s">
        <v>23530</v>
      </c>
      <c r="E3628" t="s">
        <v>23840</v>
      </c>
      <c r="F3628" t="s">
        <v>23540</v>
      </c>
      <c r="H3628" t="s">
        <v>24982</v>
      </c>
      <c r="J3628" t="s">
        <v>19665</v>
      </c>
      <c r="K3628" t="s">
        <v>24979</v>
      </c>
      <c r="L3628" t="s">
        <v>23536</v>
      </c>
      <c r="M3628">
        <v>0</v>
      </c>
    </row>
    <row r="3629" spans="1:38">
      <c r="A3629" t="s">
        <v>24980</v>
      </c>
      <c r="B3629" s="266">
        <v>44662.548425925917</v>
      </c>
      <c r="C3629" t="s">
        <v>23530</v>
      </c>
      <c r="E3629" t="s">
        <v>24322</v>
      </c>
      <c r="F3629" t="s">
        <v>23540</v>
      </c>
      <c r="H3629" t="s">
        <v>23688</v>
      </c>
      <c r="J3629" t="s">
        <v>19665</v>
      </c>
      <c r="K3629" t="s">
        <v>24979</v>
      </c>
      <c r="L3629" t="s">
        <v>23536</v>
      </c>
      <c r="M3629">
        <v>0</v>
      </c>
    </row>
    <row r="3630" spans="1:38">
      <c r="A3630" t="s">
        <v>24977</v>
      </c>
      <c r="B3630" s="266">
        <v>44662.553240740737</v>
      </c>
      <c r="C3630" t="s">
        <v>23530</v>
      </c>
      <c r="E3630" t="s">
        <v>23927</v>
      </c>
      <c r="F3630" t="s">
        <v>23540</v>
      </c>
      <c r="H3630" t="s">
        <v>24978</v>
      </c>
      <c r="J3630" t="s">
        <v>19665</v>
      </c>
      <c r="K3630" t="s">
        <v>24979</v>
      </c>
      <c r="L3630" t="s">
        <v>23536</v>
      </c>
      <c r="M3630">
        <v>0</v>
      </c>
    </row>
    <row r="3631" spans="1:38">
      <c r="A3631" t="s">
        <v>24975</v>
      </c>
      <c r="B3631" s="266">
        <v>44663.910833333342</v>
      </c>
      <c r="C3631" t="s">
        <v>23530</v>
      </c>
      <c r="E3631" t="s">
        <v>24587</v>
      </c>
      <c r="F3631" t="s">
        <v>23540</v>
      </c>
      <c r="H3631" t="s">
        <v>23899</v>
      </c>
      <c r="J3631" t="s">
        <v>19665</v>
      </c>
      <c r="K3631" t="s">
        <v>24976</v>
      </c>
      <c r="L3631" t="s">
        <v>23536</v>
      </c>
      <c r="M3631">
        <v>0</v>
      </c>
    </row>
    <row r="3632" spans="1:38">
      <c r="A3632" t="s">
        <v>24974</v>
      </c>
      <c r="B3632" s="266">
        <v>44664.045925925922</v>
      </c>
      <c r="C3632" t="s">
        <v>23530</v>
      </c>
      <c r="E3632" t="s">
        <v>24135</v>
      </c>
      <c r="F3632" t="s">
        <v>23540</v>
      </c>
      <c r="H3632" t="s">
        <v>24594</v>
      </c>
      <c r="J3632" t="s">
        <v>19665</v>
      </c>
      <c r="K3632" t="s">
        <v>24966</v>
      </c>
      <c r="L3632" t="s">
        <v>23536</v>
      </c>
      <c r="M3632">
        <v>0</v>
      </c>
    </row>
    <row r="3633" spans="1:38">
      <c r="A3633" t="s">
        <v>24972</v>
      </c>
      <c r="B3633" s="266">
        <v>44664.291886574072</v>
      </c>
      <c r="C3633" t="s">
        <v>23530</v>
      </c>
      <c r="E3633" t="s">
        <v>23633</v>
      </c>
      <c r="F3633" t="s">
        <v>23540</v>
      </c>
      <c r="H3633" t="s">
        <v>24186</v>
      </c>
      <c r="J3633" t="s">
        <v>19665</v>
      </c>
      <c r="K3633" t="s">
        <v>24973</v>
      </c>
      <c r="L3633" t="s">
        <v>23536</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24970</v>
      </c>
      <c r="B3634" s="266">
        <v>44664.52611111111</v>
      </c>
      <c r="C3634" t="s">
        <v>23530</v>
      </c>
      <c r="E3634" t="s">
        <v>23787</v>
      </c>
      <c r="F3634" t="s">
        <v>23540</v>
      </c>
      <c r="H3634" t="s">
        <v>23857</v>
      </c>
      <c r="J3634" t="s">
        <v>19665</v>
      </c>
      <c r="K3634" t="s">
        <v>24971</v>
      </c>
      <c r="L3634" t="s">
        <v>23536</v>
      </c>
      <c r="M3634">
        <v>0</v>
      </c>
    </row>
    <row r="3635" spans="1:38">
      <c r="A3635" t="s">
        <v>24967</v>
      </c>
      <c r="B3635" s="266">
        <v>44664.531631944446</v>
      </c>
      <c r="C3635" t="s">
        <v>23530</v>
      </c>
      <c r="D3635" t="s">
        <v>24968</v>
      </c>
      <c r="E3635" t="s">
        <v>23593</v>
      </c>
      <c r="F3635" t="s">
        <v>23540</v>
      </c>
      <c r="H3635" t="s">
        <v>24429</v>
      </c>
      <c r="J3635" t="s">
        <v>19665</v>
      </c>
      <c r="K3635" t="s">
        <v>24969</v>
      </c>
      <c r="L3635" t="s">
        <v>23536</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24964</v>
      </c>
      <c r="B3636" s="266">
        <v>44664.856041666673</v>
      </c>
      <c r="C3636" t="s">
        <v>23530</v>
      </c>
      <c r="E3636" t="s">
        <v>23702</v>
      </c>
      <c r="F3636" t="s">
        <v>23540</v>
      </c>
      <c r="H3636" t="s">
        <v>24965</v>
      </c>
      <c r="J3636" t="s">
        <v>19665</v>
      </c>
      <c r="K3636" t="s">
        <v>24966</v>
      </c>
      <c r="L3636" t="s">
        <v>23536</v>
      </c>
      <c r="M3636">
        <v>0</v>
      </c>
    </row>
    <row r="3637" spans="1:38">
      <c r="A3637" t="s">
        <v>24962</v>
      </c>
      <c r="B3637" s="266">
        <v>44666.372442129628</v>
      </c>
      <c r="C3637" t="s">
        <v>23530</v>
      </c>
      <c r="E3637" t="s">
        <v>23687</v>
      </c>
      <c r="F3637" t="s">
        <v>24000</v>
      </c>
      <c r="H3637" t="s">
        <v>24885</v>
      </c>
      <c r="J3637" t="s">
        <v>19665</v>
      </c>
      <c r="K3637" t="s">
        <v>24963</v>
      </c>
      <c r="L3637" t="s">
        <v>23536</v>
      </c>
      <c r="M3637">
        <v>0</v>
      </c>
    </row>
    <row r="3638" spans="1:38">
      <c r="A3638" t="s">
        <v>24960</v>
      </c>
      <c r="B3638" s="266">
        <v>44666.450173611112</v>
      </c>
      <c r="C3638" t="s">
        <v>23530</v>
      </c>
      <c r="E3638" t="s">
        <v>24587</v>
      </c>
      <c r="F3638" t="s">
        <v>23540</v>
      </c>
      <c r="H3638" t="s">
        <v>23591</v>
      </c>
      <c r="J3638" t="s">
        <v>19665</v>
      </c>
      <c r="K3638" t="s">
        <v>24961</v>
      </c>
      <c r="L3638" t="s">
        <v>23536</v>
      </c>
      <c r="M3638">
        <v>0</v>
      </c>
    </row>
    <row r="3639" spans="1:38">
      <c r="A3639" t="s">
        <v>24958</v>
      </c>
      <c r="B3639" s="266">
        <v>44666.500104166669</v>
      </c>
      <c r="C3639" t="s">
        <v>23530</v>
      </c>
      <c r="E3639" t="s">
        <v>23752</v>
      </c>
      <c r="F3639" t="s">
        <v>23540</v>
      </c>
      <c r="H3639" t="s">
        <v>23857</v>
      </c>
      <c r="J3639" t="s">
        <v>19665</v>
      </c>
      <c r="K3639" t="s">
        <v>24959</v>
      </c>
      <c r="L3639" t="s">
        <v>23536</v>
      </c>
      <c r="M3639">
        <v>0</v>
      </c>
    </row>
    <row r="3640" spans="1:38">
      <c r="A3640" t="s">
        <v>24956</v>
      </c>
      <c r="B3640" s="266">
        <v>44666.594826388893</v>
      </c>
      <c r="C3640" t="s">
        <v>23628</v>
      </c>
      <c r="E3640" t="s">
        <v>23848</v>
      </c>
      <c r="F3640" t="s">
        <v>24946</v>
      </c>
      <c r="H3640" t="s">
        <v>23728</v>
      </c>
      <c r="J3640" t="s">
        <v>19665</v>
      </c>
      <c r="K3640" t="s">
        <v>24957</v>
      </c>
      <c r="L3640" t="s">
        <v>23536</v>
      </c>
      <c r="M3640">
        <v>0</v>
      </c>
    </row>
    <row r="3641" spans="1:38">
      <c r="A3641" t="s">
        <v>24954</v>
      </c>
      <c r="B3641" s="266">
        <v>44666.606122685182</v>
      </c>
      <c r="C3641" t="s">
        <v>23530</v>
      </c>
      <c r="E3641" t="s">
        <v>23848</v>
      </c>
      <c r="F3641" t="s">
        <v>24946</v>
      </c>
      <c r="H3641" t="s">
        <v>23728</v>
      </c>
      <c r="J3641" t="s">
        <v>19665</v>
      </c>
      <c r="K3641" t="s">
        <v>24955</v>
      </c>
      <c r="L3641" t="s">
        <v>23536</v>
      </c>
      <c r="M3641">
        <v>0</v>
      </c>
    </row>
    <row r="3642" spans="1:38">
      <c r="A3642" t="s">
        <v>24952</v>
      </c>
      <c r="B3642" s="266">
        <v>44668.900277777779</v>
      </c>
      <c r="C3642" t="s">
        <v>23530</v>
      </c>
      <c r="E3642" t="s">
        <v>23584</v>
      </c>
      <c r="F3642" t="s">
        <v>24946</v>
      </c>
      <c r="H3642" t="s">
        <v>24438</v>
      </c>
      <c r="J3642" t="s">
        <v>19665</v>
      </c>
      <c r="K3642" t="s">
        <v>24953</v>
      </c>
      <c r="L3642" t="s">
        <v>23536</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24950</v>
      </c>
      <c r="B3643" s="266">
        <v>44669.538576388892</v>
      </c>
      <c r="C3643" t="s">
        <v>23530</v>
      </c>
      <c r="E3643" t="s">
        <v>23568</v>
      </c>
      <c r="F3643" t="s">
        <v>23540</v>
      </c>
      <c r="H3643" t="s">
        <v>24951</v>
      </c>
      <c r="J3643" t="s">
        <v>19665</v>
      </c>
      <c r="K3643" t="s">
        <v>24261</v>
      </c>
      <c r="L3643" t="s">
        <v>23536</v>
      </c>
      <c r="M3643">
        <v>0</v>
      </c>
    </row>
    <row r="3644" spans="1:38">
      <c r="A3644" t="s">
        <v>24947</v>
      </c>
      <c r="B3644" s="266">
        <v>44669.723263888889</v>
      </c>
      <c r="C3644" t="s">
        <v>23530</v>
      </c>
      <c r="D3644" t="s">
        <v>24948</v>
      </c>
      <c r="E3644" t="s">
        <v>23776</v>
      </c>
      <c r="F3644" t="s">
        <v>23550</v>
      </c>
      <c r="H3644" t="s">
        <v>24429</v>
      </c>
      <c r="J3644" t="s">
        <v>19665</v>
      </c>
      <c r="K3644" t="s">
        <v>24949</v>
      </c>
      <c r="L3644" t="s">
        <v>23536</v>
      </c>
      <c r="M3644">
        <v>0</v>
      </c>
    </row>
    <row r="3645" spans="1:38">
      <c r="A3645" t="s">
        <v>24945</v>
      </c>
      <c r="B3645" s="266">
        <v>44670.645300925928</v>
      </c>
      <c r="C3645" t="s">
        <v>23530</v>
      </c>
      <c r="E3645" t="s">
        <v>23584</v>
      </c>
      <c r="F3645" t="s">
        <v>24946</v>
      </c>
      <c r="H3645" t="s">
        <v>24438</v>
      </c>
      <c r="J3645" t="s">
        <v>19665</v>
      </c>
      <c r="K3645" t="s">
        <v>23486</v>
      </c>
      <c r="L3645" t="s">
        <v>23536</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25022</v>
      </c>
      <c r="B3646" s="266">
        <v>44671.816620370373</v>
      </c>
      <c r="C3646" t="s">
        <v>23530</v>
      </c>
      <c r="E3646" t="s">
        <v>24564</v>
      </c>
      <c r="F3646" t="s">
        <v>23540</v>
      </c>
      <c r="H3646" t="s">
        <v>24737</v>
      </c>
      <c r="J3646" t="s">
        <v>19665</v>
      </c>
      <c r="K3646" t="s">
        <v>24966</v>
      </c>
      <c r="L3646" t="s">
        <v>23536</v>
      </c>
      <c r="M3646">
        <v>0</v>
      </c>
    </row>
    <row r="3647" spans="1:38">
      <c r="A3647" t="s">
        <v>25019</v>
      </c>
      <c r="B3647" s="266">
        <v>44672.014236111107</v>
      </c>
      <c r="C3647" t="s">
        <v>23530</v>
      </c>
      <c r="E3647" t="s">
        <v>23877</v>
      </c>
      <c r="F3647" t="s">
        <v>23990</v>
      </c>
      <c r="H3647" t="s">
        <v>25020</v>
      </c>
      <c r="J3647" t="s">
        <v>19665</v>
      </c>
      <c r="K3647" t="s">
        <v>25021</v>
      </c>
      <c r="L3647" t="s">
        <v>23536</v>
      </c>
      <c r="M3647">
        <v>0</v>
      </c>
    </row>
    <row r="3648" spans="1:38">
      <c r="A3648" t="s">
        <v>25017</v>
      </c>
      <c r="B3648" s="266">
        <v>44672.337800925918</v>
      </c>
      <c r="C3648" t="s">
        <v>23530</v>
      </c>
      <c r="E3648" t="s">
        <v>23559</v>
      </c>
      <c r="F3648" t="s">
        <v>24778</v>
      </c>
      <c r="H3648" t="s">
        <v>24779</v>
      </c>
      <c r="J3648" t="s">
        <v>19665</v>
      </c>
      <c r="K3648" t="s">
        <v>25018</v>
      </c>
      <c r="L3648" t="s">
        <v>23536</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25015</v>
      </c>
      <c r="B3649" s="266">
        <v>44673.769155092603</v>
      </c>
      <c r="C3649" t="s">
        <v>23530</v>
      </c>
      <c r="E3649" t="s">
        <v>23983</v>
      </c>
      <c r="F3649" t="s">
        <v>23540</v>
      </c>
      <c r="H3649" t="s">
        <v>23984</v>
      </c>
      <c r="J3649" t="s">
        <v>19665</v>
      </c>
      <c r="K3649" t="s">
        <v>25016</v>
      </c>
      <c r="L3649" t="s">
        <v>23536</v>
      </c>
      <c r="M3649">
        <v>0</v>
      </c>
    </row>
    <row r="3650" spans="1:38">
      <c r="A3650" t="s">
        <v>25013</v>
      </c>
      <c r="B3650" s="266">
        <v>44673.794537037043</v>
      </c>
      <c r="C3650" t="s">
        <v>23530</v>
      </c>
      <c r="E3650" t="s">
        <v>23869</v>
      </c>
      <c r="F3650" t="s">
        <v>25014</v>
      </c>
      <c r="H3650" t="s">
        <v>23643</v>
      </c>
      <c r="J3650" t="s">
        <v>19665</v>
      </c>
      <c r="K3650" t="s">
        <v>24966</v>
      </c>
      <c r="L3650" t="s">
        <v>23536</v>
      </c>
      <c r="M3650">
        <v>0</v>
      </c>
    </row>
    <row r="3651" spans="1:38">
      <c r="A3651" t="s">
        <v>25011</v>
      </c>
      <c r="B3651" s="266">
        <v>44674.473657407398</v>
      </c>
      <c r="C3651" t="s">
        <v>23530</v>
      </c>
      <c r="D3651" t="s">
        <v>25012</v>
      </c>
      <c r="E3651" t="s">
        <v>23584</v>
      </c>
      <c r="F3651" t="s">
        <v>23540</v>
      </c>
      <c r="H3651" t="s">
        <v>23728</v>
      </c>
      <c r="J3651" t="s">
        <v>19665</v>
      </c>
      <c r="K3651" t="s">
        <v>24966</v>
      </c>
      <c r="L3651" t="s">
        <v>23536</v>
      </c>
      <c r="M3651">
        <v>0</v>
      </c>
    </row>
    <row r="3652" spans="1:38">
      <c r="A3652" t="s">
        <v>25010</v>
      </c>
      <c r="B3652" s="266">
        <v>44675.394918981481</v>
      </c>
      <c r="C3652" t="s">
        <v>23530</v>
      </c>
      <c r="E3652" t="s">
        <v>23767</v>
      </c>
      <c r="F3652" t="s">
        <v>23540</v>
      </c>
      <c r="H3652" t="s">
        <v>23832</v>
      </c>
      <c r="J3652" t="s">
        <v>19665</v>
      </c>
      <c r="K3652" t="s">
        <v>24966</v>
      </c>
      <c r="L3652" t="s">
        <v>23536</v>
      </c>
      <c r="M3652">
        <v>0</v>
      </c>
    </row>
    <row r="3653" spans="1:38">
      <c r="A3653" t="s">
        <v>25009</v>
      </c>
      <c r="B3653" s="266">
        <v>44676.307604166657</v>
      </c>
      <c r="C3653" t="s">
        <v>23530</v>
      </c>
      <c r="E3653" t="s">
        <v>23776</v>
      </c>
      <c r="F3653" t="s">
        <v>23540</v>
      </c>
      <c r="H3653" t="s">
        <v>24231</v>
      </c>
      <c r="J3653" t="s">
        <v>19665</v>
      </c>
      <c r="K3653" t="s">
        <v>24966</v>
      </c>
      <c r="L3653" t="s">
        <v>23536</v>
      </c>
      <c r="M3653">
        <v>0</v>
      </c>
    </row>
    <row r="3654" spans="1:38">
      <c r="A3654" t="s">
        <v>25008</v>
      </c>
      <c r="B3654" s="266">
        <v>44676.338703703703</v>
      </c>
      <c r="C3654" t="s">
        <v>23530</v>
      </c>
      <c r="E3654" t="s">
        <v>23656</v>
      </c>
      <c r="F3654" t="s">
        <v>23540</v>
      </c>
      <c r="H3654" t="s">
        <v>23923</v>
      </c>
      <c r="J3654" t="s">
        <v>19665</v>
      </c>
      <c r="K3654" t="s">
        <v>24261</v>
      </c>
      <c r="L3654" t="s">
        <v>23536</v>
      </c>
      <c r="M3654">
        <v>0</v>
      </c>
    </row>
    <row r="3655" spans="1:38">
      <c r="A3655" t="s">
        <v>25005</v>
      </c>
      <c r="B3655" s="266">
        <v>44678.682754629634</v>
      </c>
      <c r="C3655" t="s">
        <v>23530</v>
      </c>
      <c r="D3655" t="s">
        <v>25006</v>
      </c>
      <c r="E3655" t="s">
        <v>23944</v>
      </c>
      <c r="F3655" t="s">
        <v>23540</v>
      </c>
      <c r="H3655" t="s">
        <v>25007</v>
      </c>
      <c r="J3655" t="s">
        <v>19665</v>
      </c>
      <c r="K3655" t="s">
        <v>23486</v>
      </c>
      <c r="L3655" t="s">
        <v>23536</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25002</v>
      </c>
      <c r="B3656" s="266">
        <v>44679.588368055563</v>
      </c>
      <c r="C3656" t="s">
        <v>23530</v>
      </c>
      <c r="E3656" t="s">
        <v>23656</v>
      </c>
      <c r="F3656" t="s">
        <v>23540</v>
      </c>
      <c r="H3656" t="s">
        <v>25003</v>
      </c>
      <c r="J3656" t="s">
        <v>19665</v>
      </c>
      <c r="K3656" t="s">
        <v>25004</v>
      </c>
      <c r="L3656" t="s">
        <v>23536</v>
      </c>
      <c r="M3656">
        <v>0</v>
      </c>
    </row>
    <row r="3657" spans="1:38">
      <c r="A3657" t="s">
        <v>25000</v>
      </c>
      <c r="B3657" s="266">
        <v>44679.624074074083</v>
      </c>
      <c r="C3657" t="s">
        <v>23530</v>
      </c>
      <c r="E3657" t="s">
        <v>23549</v>
      </c>
      <c r="F3657" t="s">
        <v>23540</v>
      </c>
      <c r="H3657" t="s">
        <v>23784</v>
      </c>
      <c r="J3657" t="s">
        <v>19665</v>
      </c>
      <c r="K3657" t="s">
        <v>25001</v>
      </c>
      <c r="L3657" t="s">
        <v>23536</v>
      </c>
      <c r="M3657">
        <v>0</v>
      </c>
    </row>
    <row r="3658" spans="1:38">
      <c r="A3658" t="s">
        <v>24999</v>
      </c>
      <c r="B3658" s="266">
        <v>44679.815532407411</v>
      </c>
      <c r="C3658" t="s">
        <v>23530</v>
      </c>
      <c r="E3658" t="s">
        <v>24470</v>
      </c>
      <c r="F3658" t="s">
        <v>23540</v>
      </c>
      <c r="H3658" t="s">
        <v>23799</v>
      </c>
      <c r="J3658" t="s">
        <v>19665</v>
      </c>
      <c r="K3658" t="s">
        <v>23486</v>
      </c>
      <c r="L3658" t="s">
        <v>23536</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24997</v>
      </c>
      <c r="B3659" s="266">
        <v>44680.002696759257</v>
      </c>
      <c r="C3659" t="s">
        <v>23530</v>
      </c>
      <c r="E3659" t="s">
        <v>24564</v>
      </c>
      <c r="F3659" t="s">
        <v>23714</v>
      </c>
      <c r="H3659" t="s">
        <v>23918</v>
      </c>
      <c r="J3659" t="s">
        <v>19665</v>
      </c>
      <c r="K3659" t="s">
        <v>24998</v>
      </c>
      <c r="L3659" t="s">
        <v>23536</v>
      </c>
      <c r="M3659">
        <v>0</v>
      </c>
    </row>
    <row r="3660" spans="1:38">
      <c r="A3660" t="s">
        <v>24995</v>
      </c>
      <c r="B3660" s="266">
        <v>44680.838946759257</v>
      </c>
      <c r="C3660" t="s">
        <v>23530</v>
      </c>
      <c r="E3660" t="s">
        <v>23593</v>
      </c>
      <c r="F3660" t="s">
        <v>23540</v>
      </c>
      <c r="H3660" t="s">
        <v>24996</v>
      </c>
      <c r="J3660" t="s">
        <v>19665</v>
      </c>
      <c r="K3660" t="s">
        <v>24966</v>
      </c>
      <c r="L3660" t="s">
        <v>23536</v>
      </c>
      <c r="M3660">
        <v>0</v>
      </c>
    </row>
    <row r="3661" spans="1:38">
      <c r="A3661" t="s">
        <v>24994</v>
      </c>
      <c r="B3661" s="266">
        <v>44682.486018518517</v>
      </c>
      <c r="C3661" t="s">
        <v>23530</v>
      </c>
      <c r="E3661" t="s">
        <v>23848</v>
      </c>
      <c r="F3661" t="s">
        <v>24946</v>
      </c>
      <c r="H3661" t="s">
        <v>23728</v>
      </c>
      <c r="J3661" t="s">
        <v>19665</v>
      </c>
      <c r="K3661" t="s">
        <v>24955</v>
      </c>
      <c r="L3661" t="s">
        <v>23536</v>
      </c>
      <c r="M3661">
        <v>0</v>
      </c>
    </row>
    <row r="3662" spans="1:38">
      <c r="A3662" t="s">
        <v>24992</v>
      </c>
      <c r="B3662" s="266">
        <v>44683.59820601852</v>
      </c>
      <c r="C3662" t="s">
        <v>23530</v>
      </c>
      <c r="E3662" t="s">
        <v>23949</v>
      </c>
      <c r="F3662" t="s">
        <v>23540</v>
      </c>
      <c r="H3662" t="s">
        <v>24993</v>
      </c>
      <c r="J3662" t="s">
        <v>19665</v>
      </c>
      <c r="K3662" t="s">
        <v>24990</v>
      </c>
      <c r="L3662" t="s">
        <v>23536</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24991</v>
      </c>
      <c r="B3663" s="266">
        <v>44683.824212962973</v>
      </c>
      <c r="C3663" t="s">
        <v>23530</v>
      </c>
      <c r="E3663" t="s">
        <v>24331</v>
      </c>
      <c r="F3663" t="s">
        <v>23867</v>
      </c>
      <c r="H3663" t="s">
        <v>23726</v>
      </c>
      <c r="J3663" t="s">
        <v>19665</v>
      </c>
      <c r="K3663" t="s">
        <v>24261</v>
      </c>
      <c r="L3663" t="s">
        <v>23536</v>
      </c>
      <c r="M3663">
        <v>0</v>
      </c>
    </row>
    <row r="3664" spans="1:38">
      <c r="A3664" t="s">
        <v>24989</v>
      </c>
      <c r="B3664" s="266">
        <v>44684.918969907398</v>
      </c>
      <c r="C3664" t="s">
        <v>23530</v>
      </c>
      <c r="E3664" t="s">
        <v>23767</v>
      </c>
      <c r="F3664" t="s">
        <v>23608</v>
      </c>
      <c r="H3664" t="s">
        <v>23703</v>
      </c>
      <c r="J3664" t="s">
        <v>19665</v>
      </c>
      <c r="K3664" t="s">
        <v>24990</v>
      </c>
      <c r="L3664" t="s">
        <v>23536</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24988</v>
      </c>
      <c r="B3665" s="266">
        <v>44685.916006944448</v>
      </c>
      <c r="C3665" t="s">
        <v>23530</v>
      </c>
      <c r="E3665" t="s">
        <v>23988</v>
      </c>
      <c r="F3665" t="s">
        <v>24278</v>
      </c>
      <c r="H3665" t="s">
        <v>23842</v>
      </c>
      <c r="J3665" t="s">
        <v>19665</v>
      </c>
      <c r="K3665" t="s">
        <v>24961</v>
      </c>
      <c r="L3665" t="s">
        <v>23536</v>
      </c>
      <c r="M3665">
        <v>0</v>
      </c>
    </row>
    <row r="3666" spans="1:38">
      <c r="A3666" t="s">
        <v>25142</v>
      </c>
      <c r="B3666" s="266">
        <v>44686.052465277768</v>
      </c>
      <c r="C3666" t="s">
        <v>23530</v>
      </c>
      <c r="E3666" t="s">
        <v>24125</v>
      </c>
      <c r="F3666" t="s">
        <v>24778</v>
      </c>
      <c r="H3666" t="s">
        <v>25143</v>
      </c>
      <c r="J3666" t="s">
        <v>19665</v>
      </c>
      <c r="K3666" t="s">
        <v>24966</v>
      </c>
      <c r="L3666" t="s">
        <v>23536</v>
      </c>
      <c r="M3666">
        <v>0</v>
      </c>
    </row>
    <row r="3667" spans="1:38">
      <c r="A3667" t="s">
        <v>25050</v>
      </c>
      <c r="B3667" s="266">
        <v>44686.324212962973</v>
      </c>
      <c r="C3667" t="s">
        <v>23530</v>
      </c>
      <c r="E3667" t="s">
        <v>23549</v>
      </c>
      <c r="F3667" t="s">
        <v>23540</v>
      </c>
      <c r="H3667" t="s">
        <v>23784</v>
      </c>
      <c r="J3667" t="s">
        <v>19665</v>
      </c>
      <c r="K3667" t="s">
        <v>25001</v>
      </c>
      <c r="L3667" t="s">
        <v>23536</v>
      </c>
      <c r="M3667">
        <v>0</v>
      </c>
    </row>
    <row r="3668" spans="1:38">
      <c r="A3668" t="s">
        <v>25048</v>
      </c>
      <c r="B3668" s="266">
        <v>44688.421354166669</v>
      </c>
      <c r="C3668" t="s">
        <v>23530</v>
      </c>
      <c r="E3668" t="s">
        <v>23818</v>
      </c>
      <c r="F3668" t="s">
        <v>23540</v>
      </c>
      <c r="H3668" t="s">
        <v>25049</v>
      </c>
      <c r="J3668" t="s">
        <v>19665</v>
      </c>
      <c r="K3668" t="s">
        <v>24966</v>
      </c>
      <c r="L3668" t="s">
        <v>23536</v>
      </c>
      <c r="M3668">
        <v>0</v>
      </c>
    </row>
    <row r="3669" spans="1:38">
      <c r="A3669" t="s">
        <v>25046</v>
      </c>
      <c r="B3669" s="266">
        <v>44688.475682870368</v>
      </c>
      <c r="C3669" t="s">
        <v>23530</v>
      </c>
      <c r="D3669" t="s">
        <v>25047</v>
      </c>
      <c r="E3669" t="s">
        <v>24009</v>
      </c>
      <c r="F3669" t="s">
        <v>23540</v>
      </c>
      <c r="H3669" t="s">
        <v>24996</v>
      </c>
      <c r="J3669" t="s">
        <v>19665</v>
      </c>
      <c r="K3669" t="s">
        <v>24961</v>
      </c>
      <c r="L3669" t="s">
        <v>23536</v>
      </c>
      <c r="M3669">
        <v>0</v>
      </c>
    </row>
    <row r="3670" spans="1:38">
      <c r="A3670" t="s">
        <v>25045</v>
      </c>
      <c r="B3670" s="266">
        <v>44689.448518518519</v>
      </c>
      <c r="C3670" t="s">
        <v>23530</v>
      </c>
      <c r="E3670" t="s">
        <v>23848</v>
      </c>
      <c r="F3670" t="s">
        <v>24946</v>
      </c>
      <c r="H3670" t="s">
        <v>23728</v>
      </c>
      <c r="J3670" t="s">
        <v>19665</v>
      </c>
      <c r="K3670" t="s">
        <v>24955</v>
      </c>
      <c r="L3670" t="s">
        <v>23536</v>
      </c>
      <c r="M3670">
        <v>0</v>
      </c>
    </row>
    <row r="3671" spans="1:38">
      <c r="A3671" t="s">
        <v>25044</v>
      </c>
      <c r="B3671" s="266">
        <v>44691.879571759258</v>
      </c>
      <c r="C3671" t="s">
        <v>23530</v>
      </c>
      <c r="E3671" t="s">
        <v>23549</v>
      </c>
      <c r="F3671" t="s">
        <v>23540</v>
      </c>
      <c r="H3671" t="s">
        <v>23822</v>
      </c>
      <c r="J3671" t="s">
        <v>19665</v>
      </c>
      <c r="K3671" t="s">
        <v>24953</v>
      </c>
      <c r="L3671" t="s">
        <v>23536</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25042</v>
      </c>
      <c r="B3672" s="266">
        <v>44693.79042824074</v>
      </c>
      <c r="C3672" t="s">
        <v>23530</v>
      </c>
      <c r="E3672" t="s">
        <v>23826</v>
      </c>
      <c r="F3672" t="s">
        <v>23540</v>
      </c>
      <c r="H3672" t="s">
        <v>25043</v>
      </c>
      <c r="J3672" t="s">
        <v>19665</v>
      </c>
      <c r="K3672" t="s">
        <v>24955</v>
      </c>
      <c r="L3672" t="s">
        <v>23536</v>
      </c>
      <c r="M3672">
        <v>0</v>
      </c>
    </row>
    <row r="3673" spans="1:38">
      <c r="A3673" t="s">
        <v>25040</v>
      </c>
      <c r="B3673" s="266">
        <v>44695.00267361111</v>
      </c>
      <c r="C3673" t="s">
        <v>23530</v>
      </c>
      <c r="E3673" t="s">
        <v>23607</v>
      </c>
      <c r="F3673" t="s">
        <v>25041</v>
      </c>
      <c r="H3673" t="s">
        <v>23897</v>
      </c>
      <c r="J3673" t="s">
        <v>19665</v>
      </c>
      <c r="K3673" t="s">
        <v>25004</v>
      </c>
      <c r="L3673" t="s">
        <v>23536</v>
      </c>
      <c r="M3673">
        <v>0</v>
      </c>
    </row>
    <row r="3674" spans="1:38">
      <c r="A3674" t="s">
        <v>25037</v>
      </c>
      <c r="B3674" s="266">
        <v>44695.064421296287</v>
      </c>
      <c r="C3674" t="s">
        <v>23530</v>
      </c>
      <c r="E3674" t="s">
        <v>23699</v>
      </c>
      <c r="F3674" t="s">
        <v>25038</v>
      </c>
      <c r="H3674" t="s">
        <v>25039</v>
      </c>
      <c r="J3674" t="s">
        <v>19665</v>
      </c>
      <c r="K3674" t="s">
        <v>24966</v>
      </c>
      <c r="L3674" t="s">
        <v>23536</v>
      </c>
      <c r="M3674">
        <v>0</v>
      </c>
    </row>
    <row r="3675" spans="1:38">
      <c r="A3675" t="s">
        <v>25034</v>
      </c>
      <c r="B3675" s="266">
        <v>44695.622395833343</v>
      </c>
      <c r="C3675" t="s">
        <v>23530</v>
      </c>
      <c r="E3675" t="s">
        <v>23752</v>
      </c>
      <c r="F3675" t="s">
        <v>23782</v>
      </c>
      <c r="H3675" t="s">
        <v>25035</v>
      </c>
      <c r="J3675" t="s">
        <v>19665</v>
      </c>
      <c r="K3675" t="s">
        <v>25036</v>
      </c>
      <c r="L3675" t="s">
        <v>23536</v>
      </c>
      <c r="M3675">
        <v>0</v>
      </c>
    </row>
    <row r="3676" spans="1:38">
      <c r="A3676" t="s">
        <v>25031</v>
      </c>
      <c r="B3676" s="266">
        <v>44695.83803240741</v>
      </c>
      <c r="C3676" t="s">
        <v>23530</v>
      </c>
      <c r="E3676" t="s">
        <v>23656</v>
      </c>
      <c r="F3676" t="s">
        <v>25032</v>
      </c>
      <c r="H3676" t="s">
        <v>25033</v>
      </c>
      <c r="J3676" t="s">
        <v>19665</v>
      </c>
      <c r="K3676" t="s">
        <v>23489</v>
      </c>
      <c r="L3676" t="s">
        <v>23536</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25030</v>
      </c>
      <c r="B3677" s="266">
        <v>44695.843657407408</v>
      </c>
      <c r="C3677" t="s">
        <v>23530</v>
      </c>
      <c r="E3677" t="s">
        <v>23699</v>
      </c>
      <c r="F3677" t="s">
        <v>25144</v>
      </c>
      <c r="H3677" t="s">
        <v>25145</v>
      </c>
      <c r="J3677" t="s">
        <v>19665</v>
      </c>
      <c r="K3677" t="s">
        <v>24990</v>
      </c>
      <c r="L3677" t="s">
        <v>23536</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25026</v>
      </c>
      <c r="B3678" s="266">
        <v>44696.768958333327</v>
      </c>
      <c r="C3678" t="s">
        <v>23530</v>
      </c>
      <c r="E3678" t="s">
        <v>23642</v>
      </c>
      <c r="F3678" t="s">
        <v>25027</v>
      </c>
      <c r="H3678" t="s">
        <v>25028</v>
      </c>
      <c r="J3678" t="s">
        <v>19665</v>
      </c>
      <c r="K3678" t="s">
        <v>25029</v>
      </c>
      <c r="L3678" t="s">
        <v>23536</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25025</v>
      </c>
      <c r="B3679" s="266">
        <v>44697.973298611112</v>
      </c>
      <c r="C3679" t="s">
        <v>23530</v>
      </c>
      <c r="E3679" t="s">
        <v>23988</v>
      </c>
      <c r="F3679" t="s">
        <v>24063</v>
      </c>
      <c r="H3679" t="s">
        <v>24332</v>
      </c>
      <c r="J3679" t="s">
        <v>19665</v>
      </c>
      <c r="K3679" t="s">
        <v>24966</v>
      </c>
      <c r="L3679" t="s">
        <v>23536</v>
      </c>
      <c r="M3679">
        <v>0</v>
      </c>
    </row>
    <row r="3680" spans="1:38">
      <c r="A3680" t="s">
        <v>25024</v>
      </c>
      <c r="B3680" s="266">
        <v>44698.633692129632</v>
      </c>
      <c r="C3680" t="s">
        <v>23530</v>
      </c>
      <c r="E3680" t="s">
        <v>23539</v>
      </c>
      <c r="F3680" t="s">
        <v>25119</v>
      </c>
      <c r="H3680" t="s">
        <v>25120</v>
      </c>
      <c r="J3680" t="s">
        <v>19665</v>
      </c>
      <c r="K3680" t="s">
        <v>24966</v>
      </c>
      <c r="L3680" t="s">
        <v>23536</v>
      </c>
      <c r="M3680">
        <v>0</v>
      </c>
    </row>
    <row r="3681" spans="1:38">
      <c r="A3681" t="s">
        <v>25023</v>
      </c>
      <c r="B3681" s="266">
        <v>44699.09516203704</v>
      </c>
      <c r="C3681" t="s">
        <v>23530</v>
      </c>
      <c r="E3681" t="s">
        <v>23660</v>
      </c>
      <c r="F3681" t="s">
        <v>23540</v>
      </c>
      <c r="H3681" t="s">
        <v>23554</v>
      </c>
      <c r="J3681" t="s">
        <v>19665</v>
      </c>
      <c r="K3681" t="s">
        <v>24979</v>
      </c>
      <c r="L3681" t="s">
        <v>23536</v>
      </c>
      <c r="M3681">
        <v>0</v>
      </c>
    </row>
    <row r="3682" spans="1:38">
      <c r="A3682" t="s">
        <v>25146</v>
      </c>
      <c r="B3682" s="266">
        <v>44704.336122685178</v>
      </c>
      <c r="C3682" t="s">
        <v>23530</v>
      </c>
      <c r="E3682" t="s">
        <v>23691</v>
      </c>
      <c r="F3682" t="s">
        <v>25147</v>
      </c>
      <c r="H3682" t="s">
        <v>25148</v>
      </c>
      <c r="J3682" t="s">
        <v>19665</v>
      </c>
      <c r="K3682" t="s">
        <v>24998</v>
      </c>
      <c r="L3682" t="s">
        <v>23536</v>
      </c>
      <c r="M3682">
        <v>0</v>
      </c>
    </row>
    <row r="3683" spans="1:38">
      <c r="A3683" t="s">
        <v>25149</v>
      </c>
      <c r="B3683" s="266">
        <v>44704.503807870373</v>
      </c>
      <c r="C3683" t="s">
        <v>23530</v>
      </c>
      <c r="D3683" t="s">
        <v>25150</v>
      </c>
      <c r="E3683" t="s">
        <v>23886</v>
      </c>
      <c r="F3683" t="s">
        <v>25151</v>
      </c>
      <c r="H3683" t="s">
        <v>25152</v>
      </c>
      <c r="J3683" t="s">
        <v>19665</v>
      </c>
      <c r="K3683" t="s">
        <v>23486</v>
      </c>
      <c r="L3683" t="s">
        <v>23536</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25153</v>
      </c>
      <c r="B3684" s="266">
        <v>44704.519178240742</v>
      </c>
      <c r="C3684" t="s">
        <v>23530</v>
      </c>
      <c r="E3684" t="s">
        <v>23794</v>
      </c>
      <c r="F3684" t="s">
        <v>25154</v>
      </c>
      <c r="H3684" t="s">
        <v>25155</v>
      </c>
      <c r="J3684" t="s">
        <v>19665</v>
      </c>
      <c r="K3684" t="s">
        <v>24979</v>
      </c>
      <c r="L3684" t="s">
        <v>23536</v>
      </c>
      <c r="M3684">
        <v>0</v>
      </c>
    </row>
    <row r="3685" spans="1:38">
      <c r="A3685" t="s">
        <v>25156</v>
      </c>
      <c r="B3685" s="266">
        <v>44704.794166666667</v>
      </c>
      <c r="C3685" t="s">
        <v>23530</v>
      </c>
      <c r="E3685" t="s">
        <v>23877</v>
      </c>
      <c r="F3685" t="s">
        <v>25157</v>
      </c>
      <c r="H3685" t="s">
        <v>25158</v>
      </c>
      <c r="J3685" t="s">
        <v>19665</v>
      </c>
      <c r="K3685" t="s">
        <v>24998</v>
      </c>
      <c r="L3685" t="s">
        <v>23536</v>
      </c>
      <c r="M3685">
        <v>0</v>
      </c>
    </row>
    <row r="3686" spans="1:38">
      <c r="A3686" t="s">
        <v>25159</v>
      </c>
      <c r="B3686" s="266">
        <v>44704.814930555563</v>
      </c>
      <c r="C3686" t="s">
        <v>23530</v>
      </c>
      <c r="E3686" t="s">
        <v>23818</v>
      </c>
      <c r="F3686" t="s">
        <v>25160</v>
      </c>
      <c r="H3686" t="s">
        <v>25161</v>
      </c>
      <c r="J3686" t="s">
        <v>19665</v>
      </c>
      <c r="K3686" t="s">
        <v>25162</v>
      </c>
      <c r="L3686" t="s">
        <v>23536</v>
      </c>
      <c r="M3686">
        <v>0</v>
      </c>
    </row>
    <row r="3687" spans="1:38">
      <c r="A3687" t="s">
        <v>25163</v>
      </c>
      <c r="B3687" s="266">
        <v>44704.941701388889</v>
      </c>
      <c r="C3687" t="s">
        <v>23628</v>
      </c>
      <c r="E3687" t="s">
        <v>24185</v>
      </c>
      <c r="F3687" t="s">
        <v>23841</v>
      </c>
      <c r="H3687" t="s">
        <v>24438</v>
      </c>
      <c r="J3687" t="s">
        <v>19665</v>
      </c>
      <c r="K3687" t="s">
        <v>24961</v>
      </c>
      <c r="L3687" t="s">
        <v>23536</v>
      </c>
      <c r="M3687">
        <v>0</v>
      </c>
    </row>
    <row r="3688" spans="1:38">
      <c r="A3688" t="s">
        <v>25164</v>
      </c>
      <c r="B3688" s="266">
        <v>44705.659398148149</v>
      </c>
      <c r="C3688" t="s">
        <v>23530</v>
      </c>
      <c r="E3688" t="s">
        <v>23961</v>
      </c>
      <c r="F3688" t="s">
        <v>25165</v>
      </c>
      <c r="H3688" t="s">
        <v>25166</v>
      </c>
      <c r="J3688" t="s">
        <v>19665</v>
      </c>
      <c r="K3688" t="s">
        <v>25167</v>
      </c>
      <c r="L3688" t="s">
        <v>23536</v>
      </c>
      <c r="M3688">
        <v>0</v>
      </c>
    </row>
    <row r="3689" spans="1:38">
      <c r="A3689" t="s">
        <v>25168</v>
      </c>
      <c r="B3689" s="266">
        <v>44705.860694444447</v>
      </c>
      <c r="C3689" t="s">
        <v>23530</v>
      </c>
      <c r="E3689" t="s">
        <v>23577</v>
      </c>
      <c r="F3689" t="s">
        <v>25169</v>
      </c>
      <c r="H3689" t="s">
        <v>25170</v>
      </c>
      <c r="J3689" t="s">
        <v>19665</v>
      </c>
      <c r="K3689" t="s">
        <v>23486</v>
      </c>
      <c r="L3689" t="s">
        <v>23536</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25171</v>
      </c>
      <c r="B3690" s="266">
        <v>44705.903356481482</v>
      </c>
      <c r="C3690" t="s">
        <v>23530</v>
      </c>
      <c r="E3690" t="s">
        <v>23593</v>
      </c>
      <c r="F3690" t="s">
        <v>25172</v>
      </c>
      <c r="H3690" t="s">
        <v>25173</v>
      </c>
      <c r="J3690" t="s">
        <v>19665</v>
      </c>
      <c r="K3690" t="s">
        <v>25174</v>
      </c>
      <c r="L3690" t="s">
        <v>23536</v>
      </c>
      <c r="M3690">
        <v>0</v>
      </c>
    </row>
    <row r="3691" spans="1:38">
      <c r="A3691" t="s">
        <v>25175</v>
      </c>
      <c r="B3691" s="266">
        <v>44706.960115740738</v>
      </c>
      <c r="C3691" t="s">
        <v>23530</v>
      </c>
      <c r="E3691" t="s">
        <v>23563</v>
      </c>
      <c r="F3691" t="s">
        <v>25063</v>
      </c>
      <c r="H3691" t="s">
        <v>25176</v>
      </c>
      <c r="J3691" t="s">
        <v>19665</v>
      </c>
      <c r="K3691" t="s">
        <v>24979</v>
      </c>
      <c r="L3691" t="s">
        <v>23536</v>
      </c>
      <c r="M3691">
        <v>0</v>
      </c>
    </row>
    <row r="3692" spans="1:38">
      <c r="A3692" t="s">
        <v>25177</v>
      </c>
      <c r="B3692" s="266">
        <v>44708.089398148149</v>
      </c>
      <c r="C3692" t="s">
        <v>23530</v>
      </c>
      <c r="E3692" t="s">
        <v>23776</v>
      </c>
      <c r="F3692" t="s">
        <v>25178</v>
      </c>
      <c r="H3692" t="s">
        <v>25179</v>
      </c>
      <c r="J3692" t="s">
        <v>19665</v>
      </c>
      <c r="K3692" t="s">
        <v>24966</v>
      </c>
      <c r="L3692" t="s">
        <v>23536</v>
      </c>
      <c r="M3692">
        <v>0</v>
      </c>
    </row>
    <row r="3693" spans="1:38">
      <c r="A3693" t="s">
        <v>25180</v>
      </c>
      <c r="B3693" s="266">
        <v>44709.984895833331</v>
      </c>
      <c r="C3693" t="s">
        <v>23530</v>
      </c>
      <c r="E3693" t="s">
        <v>23910</v>
      </c>
      <c r="F3693" t="s">
        <v>25181</v>
      </c>
      <c r="H3693" t="s">
        <v>25182</v>
      </c>
      <c r="J3693" t="s">
        <v>19665</v>
      </c>
      <c r="K3693" t="s">
        <v>25183</v>
      </c>
      <c r="L3693" t="s">
        <v>23536</v>
      </c>
      <c r="M3693">
        <v>0</v>
      </c>
    </row>
    <row r="3694" spans="1:38">
      <c r="A3694" t="s">
        <v>25184</v>
      </c>
      <c r="B3694" s="266">
        <v>44710.058078703703</v>
      </c>
      <c r="C3694" t="s">
        <v>23530</v>
      </c>
      <c r="E3694" t="s">
        <v>24587</v>
      </c>
      <c r="F3694" t="s">
        <v>25185</v>
      </c>
      <c r="H3694" t="s">
        <v>25186</v>
      </c>
      <c r="J3694" t="s">
        <v>19665</v>
      </c>
      <c r="K3694" t="s">
        <v>23486</v>
      </c>
      <c r="L3694" t="s">
        <v>23536</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25187</v>
      </c>
      <c r="B3695" s="266">
        <v>44710.895243055558</v>
      </c>
      <c r="C3695" t="s">
        <v>23530</v>
      </c>
      <c r="E3695" t="s">
        <v>23961</v>
      </c>
      <c r="F3695" t="s">
        <v>25061</v>
      </c>
      <c r="H3695" t="s">
        <v>25062</v>
      </c>
      <c r="J3695" t="s">
        <v>19665</v>
      </c>
      <c r="K3695" t="s">
        <v>25188</v>
      </c>
      <c r="L3695" t="s">
        <v>23536</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25058</v>
      </c>
      <c r="B3696" s="266">
        <v>44711.032881944448</v>
      </c>
      <c r="C3696" t="s">
        <v>23530</v>
      </c>
      <c r="E3696" t="s">
        <v>23577</v>
      </c>
      <c r="F3696" t="s">
        <v>25059</v>
      </c>
      <c r="H3696" t="s">
        <v>25060</v>
      </c>
      <c r="J3696" t="s">
        <v>19665</v>
      </c>
      <c r="K3696" t="s">
        <v>24966</v>
      </c>
      <c r="L3696" t="s">
        <v>23536</v>
      </c>
      <c r="M3696">
        <v>0</v>
      </c>
    </row>
    <row r="3697" spans="1:38">
      <c r="A3697" t="s">
        <v>25054</v>
      </c>
      <c r="B3697" s="266">
        <v>44713.049675925933</v>
      </c>
      <c r="C3697" t="s">
        <v>23530</v>
      </c>
      <c r="E3697" t="s">
        <v>23764</v>
      </c>
      <c r="F3697" t="s">
        <v>25055</v>
      </c>
      <c r="H3697" t="s">
        <v>25056</v>
      </c>
      <c r="J3697" t="s">
        <v>19665</v>
      </c>
      <c r="K3697" t="s">
        <v>25057</v>
      </c>
      <c r="L3697" t="s">
        <v>23536</v>
      </c>
      <c r="M3697">
        <v>0</v>
      </c>
    </row>
    <row r="3698" spans="1:38">
      <c r="A3698" t="s">
        <v>25051</v>
      </c>
      <c r="B3698" s="266">
        <v>44713.385497685187</v>
      </c>
      <c r="C3698" t="s">
        <v>23530</v>
      </c>
      <c r="E3698" t="s">
        <v>23677</v>
      </c>
      <c r="F3698" t="s">
        <v>25052</v>
      </c>
      <c r="H3698" t="s">
        <v>25053</v>
      </c>
      <c r="J3698" t="s">
        <v>19665</v>
      </c>
      <c r="K3698" t="s">
        <v>24979</v>
      </c>
      <c r="L3698" t="s">
        <v>23536</v>
      </c>
      <c r="M3698">
        <v>0</v>
      </c>
    </row>
    <row r="3699" spans="1:38">
      <c r="A3699" t="s">
        <v>25115</v>
      </c>
      <c r="B3699" s="266">
        <v>44718.072997685187</v>
      </c>
      <c r="C3699" t="s">
        <v>23530</v>
      </c>
      <c r="E3699" t="s">
        <v>24185</v>
      </c>
      <c r="F3699" t="s">
        <v>25116</v>
      </c>
      <c r="H3699" t="s">
        <v>25191</v>
      </c>
      <c r="J3699" t="s">
        <v>19665</v>
      </c>
      <c r="K3699" t="s">
        <v>24979</v>
      </c>
      <c r="L3699" t="s">
        <v>23536</v>
      </c>
      <c r="M3699">
        <v>0</v>
      </c>
    </row>
    <row r="3700" spans="1:38">
      <c r="A3700" t="s">
        <v>25112</v>
      </c>
      <c r="B3700" s="266">
        <v>44718.402256944442</v>
      </c>
      <c r="C3700" t="s">
        <v>23530</v>
      </c>
      <c r="E3700" t="s">
        <v>23646</v>
      </c>
      <c r="F3700" t="s">
        <v>25113</v>
      </c>
      <c r="H3700" t="s">
        <v>25114</v>
      </c>
      <c r="J3700" t="s">
        <v>19665</v>
      </c>
      <c r="K3700" t="s">
        <v>24979</v>
      </c>
      <c r="L3700" t="s">
        <v>23536</v>
      </c>
      <c r="M3700">
        <v>0</v>
      </c>
    </row>
    <row r="3701" spans="1:38">
      <c r="A3701" t="s">
        <v>25110</v>
      </c>
      <c r="B3701" s="266">
        <v>44718.405497685177</v>
      </c>
      <c r="C3701" t="s">
        <v>23530</v>
      </c>
      <c r="E3701" t="s">
        <v>23890</v>
      </c>
      <c r="F3701" t="s">
        <v>25108</v>
      </c>
      <c r="H3701" t="s">
        <v>25111</v>
      </c>
      <c r="J3701" t="s">
        <v>19665</v>
      </c>
      <c r="K3701" t="s">
        <v>24979</v>
      </c>
      <c r="L3701" t="s">
        <v>23536</v>
      </c>
      <c r="M3701">
        <v>0</v>
      </c>
    </row>
    <row r="3702" spans="1:38">
      <c r="A3702" t="s">
        <v>25107</v>
      </c>
      <c r="B3702" s="266">
        <v>44718.465243055558</v>
      </c>
      <c r="C3702" t="s">
        <v>23530</v>
      </c>
      <c r="E3702" t="s">
        <v>23670</v>
      </c>
      <c r="F3702" t="s">
        <v>25108</v>
      </c>
      <c r="H3702" t="s">
        <v>25109</v>
      </c>
      <c r="J3702" t="s">
        <v>19665</v>
      </c>
      <c r="K3702" t="s">
        <v>24979</v>
      </c>
      <c r="L3702" t="s">
        <v>23536</v>
      </c>
      <c r="M3702">
        <v>0</v>
      </c>
    </row>
    <row r="3703" spans="1:38">
      <c r="A3703" t="s">
        <v>25104</v>
      </c>
      <c r="B3703" s="266">
        <v>44718.528680555559</v>
      </c>
      <c r="C3703" t="s">
        <v>23530</v>
      </c>
      <c r="E3703" t="s">
        <v>23559</v>
      </c>
      <c r="F3703" t="s">
        <v>25105</v>
      </c>
      <c r="H3703" t="s">
        <v>25106</v>
      </c>
      <c r="J3703" t="s">
        <v>19665</v>
      </c>
      <c r="K3703" t="s">
        <v>24979</v>
      </c>
      <c r="L3703" t="s">
        <v>23536</v>
      </c>
      <c r="M3703">
        <v>0</v>
      </c>
    </row>
    <row r="3704" spans="1:38">
      <c r="A3704" t="s">
        <v>25100</v>
      </c>
      <c r="B3704" s="266">
        <v>44718.888668981483</v>
      </c>
      <c r="C3704" t="s">
        <v>23530</v>
      </c>
      <c r="E3704" t="s">
        <v>23633</v>
      </c>
      <c r="F3704" t="s">
        <v>25101</v>
      </c>
      <c r="H3704" t="s">
        <v>25102</v>
      </c>
      <c r="J3704" t="s">
        <v>19665</v>
      </c>
      <c r="K3704" t="s">
        <v>25103</v>
      </c>
      <c r="L3704" t="s">
        <v>23536</v>
      </c>
      <c r="M3704">
        <v>0</v>
      </c>
    </row>
    <row r="3705" spans="1:38">
      <c r="A3705" t="s">
        <v>25097</v>
      </c>
      <c r="B3705" s="266">
        <v>44718.920624999999</v>
      </c>
      <c r="C3705" t="s">
        <v>23530</v>
      </c>
      <c r="E3705" t="s">
        <v>23699</v>
      </c>
      <c r="F3705" t="s">
        <v>25098</v>
      </c>
      <c r="H3705" t="s">
        <v>25099</v>
      </c>
      <c r="J3705" t="s">
        <v>19665</v>
      </c>
      <c r="K3705" t="s">
        <v>24979</v>
      </c>
      <c r="L3705" t="s">
        <v>23536</v>
      </c>
      <c r="M3705">
        <v>0</v>
      </c>
    </row>
    <row r="3706" spans="1:38">
      <c r="A3706" t="s">
        <v>25094</v>
      </c>
      <c r="B3706" s="266">
        <v>44718.964039351849</v>
      </c>
      <c r="C3706" t="s">
        <v>23530</v>
      </c>
      <c r="E3706" t="s">
        <v>23890</v>
      </c>
      <c r="F3706" t="s">
        <v>25095</v>
      </c>
      <c r="H3706" t="s">
        <v>25096</v>
      </c>
      <c r="J3706" t="s">
        <v>19665</v>
      </c>
      <c r="K3706" t="s">
        <v>24966</v>
      </c>
      <c r="L3706" t="s">
        <v>23536</v>
      </c>
      <c r="M3706">
        <v>0</v>
      </c>
    </row>
    <row r="3707" spans="1:38">
      <c r="A3707" t="s">
        <v>25091</v>
      </c>
      <c r="B3707" s="266">
        <v>44720.12462962963</v>
      </c>
      <c r="C3707" t="s">
        <v>23530</v>
      </c>
      <c r="E3707" t="s">
        <v>23752</v>
      </c>
      <c r="F3707" t="s">
        <v>25092</v>
      </c>
      <c r="H3707" t="s">
        <v>25093</v>
      </c>
      <c r="J3707" t="s">
        <v>19665</v>
      </c>
      <c r="K3707" t="s">
        <v>23486</v>
      </c>
      <c r="L3707" t="s">
        <v>23536</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25089</v>
      </c>
      <c r="B3708" s="266">
        <v>44720.920532407406</v>
      </c>
      <c r="C3708" t="s">
        <v>25072</v>
      </c>
      <c r="E3708" t="s">
        <v>23961</v>
      </c>
      <c r="F3708" t="s">
        <v>25061</v>
      </c>
      <c r="H3708" t="s">
        <v>25062</v>
      </c>
      <c r="J3708" t="s">
        <v>19665</v>
      </c>
      <c r="K3708" t="s">
        <v>25090</v>
      </c>
      <c r="L3708" t="s">
        <v>23536</v>
      </c>
      <c r="M3708">
        <v>0</v>
      </c>
    </row>
    <row r="3709" spans="1:38">
      <c r="A3709" t="s">
        <v>25085</v>
      </c>
      <c r="B3709" s="266">
        <v>44721.422719907408</v>
      </c>
      <c r="C3709" t="s">
        <v>23530</v>
      </c>
      <c r="E3709" t="s">
        <v>24009</v>
      </c>
      <c r="F3709" t="s">
        <v>25086</v>
      </c>
      <c r="H3709" t="s">
        <v>25087</v>
      </c>
      <c r="J3709" t="s">
        <v>19665</v>
      </c>
      <c r="K3709" t="s">
        <v>25088</v>
      </c>
      <c r="L3709" t="s">
        <v>23536</v>
      </c>
      <c r="M3709">
        <v>0</v>
      </c>
    </row>
    <row r="3710" spans="1:38">
      <c r="A3710" t="s">
        <v>25081</v>
      </c>
      <c r="B3710" s="266">
        <v>44722.726979166669</v>
      </c>
      <c r="C3710" t="s">
        <v>25072</v>
      </c>
      <c r="E3710" t="s">
        <v>23883</v>
      </c>
      <c r="F3710" t="s">
        <v>25082</v>
      </c>
      <c r="H3710" t="s">
        <v>25083</v>
      </c>
      <c r="J3710" t="s">
        <v>19665</v>
      </c>
      <c r="K3710" t="s">
        <v>25084</v>
      </c>
      <c r="L3710" t="s">
        <v>23536</v>
      </c>
      <c r="M3710">
        <v>0</v>
      </c>
    </row>
    <row r="3711" spans="1:38">
      <c r="A3711" t="s">
        <v>25078</v>
      </c>
      <c r="B3711" s="266">
        <v>44722.798310185193</v>
      </c>
      <c r="C3711" t="s">
        <v>25072</v>
      </c>
      <c r="E3711" t="s">
        <v>23764</v>
      </c>
      <c r="F3711" t="s">
        <v>25079</v>
      </c>
      <c r="H3711" t="s">
        <v>25192</v>
      </c>
      <c r="J3711" t="s">
        <v>19665</v>
      </c>
      <c r="K3711" t="s">
        <v>25080</v>
      </c>
      <c r="L3711" t="s">
        <v>23536</v>
      </c>
      <c r="M3711">
        <v>0</v>
      </c>
    </row>
    <row r="3712" spans="1:38">
      <c r="A3712" t="s">
        <v>25074</v>
      </c>
      <c r="B3712" s="266">
        <v>44726.667118055557</v>
      </c>
      <c r="C3712" t="s">
        <v>23530</v>
      </c>
      <c r="E3712" t="s">
        <v>23624</v>
      </c>
      <c r="F3712" t="s">
        <v>25075</v>
      </c>
      <c r="H3712" t="s">
        <v>25076</v>
      </c>
      <c r="J3712" t="s">
        <v>19665</v>
      </c>
      <c r="K3712" t="s">
        <v>25077</v>
      </c>
      <c r="L3712" t="s">
        <v>23536</v>
      </c>
      <c r="M3712">
        <v>0</v>
      </c>
    </row>
    <row r="3713" spans="1:38">
      <c r="A3713" t="s">
        <v>25071</v>
      </c>
      <c r="B3713" s="266">
        <v>44727.998287037037</v>
      </c>
      <c r="C3713" t="s">
        <v>25072</v>
      </c>
      <c r="E3713" t="s">
        <v>23890</v>
      </c>
      <c r="F3713" t="s">
        <v>25063</v>
      </c>
      <c r="H3713" t="s">
        <v>25073</v>
      </c>
      <c r="J3713" t="s">
        <v>19665</v>
      </c>
      <c r="K3713" t="s">
        <v>24979</v>
      </c>
      <c r="L3713" t="s">
        <v>23536</v>
      </c>
      <c r="M3713">
        <v>0</v>
      </c>
    </row>
    <row r="3714" spans="1:38">
      <c r="A3714" t="s">
        <v>25068</v>
      </c>
      <c r="B3714" s="266">
        <v>44728.481736111113</v>
      </c>
      <c r="C3714" t="s">
        <v>23530</v>
      </c>
      <c r="E3714" t="s">
        <v>23877</v>
      </c>
      <c r="F3714" t="s">
        <v>25069</v>
      </c>
      <c r="H3714" t="s">
        <v>25070</v>
      </c>
      <c r="J3714" t="s">
        <v>19665</v>
      </c>
      <c r="K3714" t="s">
        <v>25021</v>
      </c>
      <c r="L3714" t="s">
        <v>23536</v>
      </c>
      <c r="M3714">
        <v>0</v>
      </c>
    </row>
    <row r="3715" spans="1:38">
      <c r="A3715" t="s">
        <v>25064</v>
      </c>
      <c r="B3715" s="266">
        <v>44729.574560185189</v>
      </c>
      <c r="C3715" t="s">
        <v>23530</v>
      </c>
      <c r="E3715" t="s">
        <v>24185</v>
      </c>
      <c r="F3715" t="s">
        <v>25065</v>
      </c>
      <c r="H3715" t="s">
        <v>25066</v>
      </c>
      <c r="J3715" t="s">
        <v>19665</v>
      </c>
      <c r="K3715" t="s">
        <v>25067</v>
      </c>
      <c r="L3715" t="s">
        <v>23536</v>
      </c>
      <c r="M3715">
        <v>0</v>
      </c>
    </row>
    <row r="3716" spans="1:38">
      <c r="A3716" t="s">
        <v>25124</v>
      </c>
      <c r="B3716" s="266">
        <v>44732.660219907397</v>
      </c>
      <c r="C3716" t="s">
        <v>25072</v>
      </c>
      <c r="E3716" t="s">
        <v>24322</v>
      </c>
      <c r="F3716" t="s">
        <v>25125</v>
      </c>
      <c r="H3716" t="s">
        <v>25126</v>
      </c>
      <c r="J3716" t="s">
        <v>19665</v>
      </c>
      <c r="K3716" t="s">
        <v>24987</v>
      </c>
      <c r="L3716" t="s">
        <v>23536</v>
      </c>
      <c r="M3716">
        <v>0</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25121</v>
      </c>
      <c r="B3717" s="266">
        <v>44733.370995370373</v>
      </c>
      <c r="C3717" t="s">
        <v>23530</v>
      </c>
      <c r="E3717" t="s">
        <v>23983</v>
      </c>
      <c r="F3717" t="s">
        <v>25122</v>
      </c>
      <c r="H3717" t="s">
        <v>25123</v>
      </c>
      <c r="J3717" t="s">
        <v>19665</v>
      </c>
      <c r="K3717" t="s">
        <v>24979</v>
      </c>
      <c r="L3717" t="s">
        <v>23536</v>
      </c>
      <c r="M3717">
        <v>0</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2:AL7"/>
  <sheetViews>
    <sheetView zoomScale="85" zoomScaleNormal="85" workbookViewId="0">
      <selection activeCell="B6" sqref="B6"/>
    </sheetView>
  </sheetViews>
  <sheetFormatPr defaultRowHeight="14.25"/>
  <cols>
    <col min="1" max="1" width="9.796875" bestFit="1" customWidth="1"/>
    <col min="2" max="2" width="21.86328125" bestFit="1" customWidth="1"/>
    <col min="3" max="3" width="16.46484375" bestFit="1" customWidth="1"/>
    <col min="4" max="4" width="41.33203125" customWidth="1"/>
    <col min="5" max="5" width="12.19921875" bestFit="1" customWidth="1"/>
    <col min="6" max="6" width="33.1328125" bestFit="1" customWidth="1"/>
    <col min="7" max="7" width="17.86328125" bestFit="1" customWidth="1"/>
    <col min="8" max="8" width="27.86328125" bestFit="1" customWidth="1"/>
    <col min="9" max="9" width="65.796875" bestFit="1" customWidth="1"/>
    <col min="10" max="10" width="9.1328125" bestFit="1" customWidth="1"/>
    <col min="11" max="11" width="8.33203125" bestFit="1" customWidth="1"/>
    <col min="12" max="12" width="8.19921875" bestFit="1" customWidth="1"/>
    <col min="13" max="13" width="14.796875" bestFit="1" customWidth="1"/>
    <col min="14" max="14" width="8" bestFit="1" customWidth="1"/>
    <col min="15" max="15" width="8.33203125" bestFit="1" customWidth="1"/>
    <col min="16" max="16" width="8" bestFit="1" customWidth="1"/>
    <col min="17" max="17" width="9.33203125" bestFit="1" customWidth="1"/>
    <col min="18" max="18" width="9.1328125" bestFit="1" customWidth="1"/>
    <col min="19" max="19" width="8.33203125" bestFit="1" customWidth="1"/>
    <col min="20" max="20" width="8.19921875" bestFit="1" customWidth="1"/>
    <col min="21" max="21" width="8.33203125" bestFit="1" customWidth="1"/>
    <col min="22" max="22" width="8" bestFit="1" customWidth="1"/>
    <col min="23" max="23" width="8.33203125" bestFit="1" customWidth="1"/>
    <col min="24" max="24" width="8" bestFit="1" customWidth="1"/>
    <col min="25" max="25" width="10.46484375" bestFit="1" customWidth="1"/>
    <col min="26" max="26" width="10.19921875" bestFit="1" customWidth="1"/>
    <col min="27" max="27" width="9.46484375" bestFit="1" customWidth="1"/>
    <col min="28" max="28" width="9.33203125" bestFit="1" customWidth="1"/>
    <col min="29" max="29" width="9.46484375" bestFit="1" customWidth="1"/>
    <col min="30" max="30" width="9.1328125" bestFit="1" customWidth="1"/>
    <col min="31" max="31" width="9.46484375" bestFit="1" customWidth="1"/>
    <col min="32" max="32" width="9.1328125" bestFit="1" customWidth="1"/>
    <col min="33" max="33" width="14.19921875" bestFit="1" customWidth="1"/>
    <col min="34" max="34" width="14" style="270" bestFit="1" customWidth="1"/>
    <col min="35" max="35" width="15.33203125" style="270" bestFit="1" customWidth="1"/>
    <col min="36" max="36" width="9.46484375" style="270" bestFit="1" customWidth="1"/>
    <col min="37" max="37" width="14.46484375" style="270" bestFit="1" customWidth="1"/>
    <col min="38" max="38" width="14.46484375" style="282" bestFit="1" customWidth="1"/>
  </cols>
  <sheetData>
    <row r="2" spans="1:38">
      <c r="F2" t="s">
        <v>25198</v>
      </c>
    </row>
    <row r="5" spans="1:38" s="279" customFormat="1" ht="15.6" customHeight="1">
      <c r="A5" s="325" t="s">
        <v>25195</v>
      </c>
      <c r="B5" s="325"/>
      <c r="C5" s="325"/>
      <c r="D5" s="325"/>
      <c r="E5" s="325"/>
      <c r="F5" s="325"/>
      <c r="G5" s="325"/>
      <c r="H5" s="325"/>
      <c r="I5" s="325"/>
      <c r="J5" s="325"/>
      <c r="K5" s="325"/>
      <c r="L5" s="325"/>
      <c r="M5" s="325"/>
      <c r="N5" s="325"/>
      <c r="O5" s="325"/>
      <c r="P5" s="325"/>
      <c r="Q5" s="325"/>
      <c r="R5" s="325"/>
      <c r="S5" s="325"/>
      <c r="T5" s="325"/>
      <c r="U5" s="325"/>
      <c r="V5" s="325"/>
      <c r="W5" s="325"/>
      <c r="X5" s="325"/>
      <c r="Y5" s="325"/>
      <c r="Z5" s="325"/>
      <c r="AA5" s="325"/>
      <c r="AB5" s="325"/>
      <c r="AC5" s="325"/>
      <c r="AD5" s="325"/>
      <c r="AE5" s="325"/>
      <c r="AF5" s="325"/>
      <c r="AG5" s="325"/>
      <c r="AH5" s="325"/>
      <c r="AI5" s="325"/>
      <c r="AJ5" s="325"/>
      <c r="AK5" s="325"/>
      <c r="AL5" s="325"/>
    </row>
    <row r="6" spans="1:38" s="280" customFormat="1">
      <c r="A6" s="281" t="s">
        <v>19658</v>
      </c>
      <c r="B6" s="281" t="s">
        <v>19659</v>
      </c>
      <c r="C6" s="281" t="s">
        <v>19660</v>
      </c>
      <c r="D6" s="281" t="s">
        <v>19661</v>
      </c>
      <c r="E6" s="281" t="s">
        <v>11988</v>
      </c>
      <c r="F6" s="281" t="s">
        <v>11986</v>
      </c>
      <c r="G6" s="281" t="s">
        <v>11985</v>
      </c>
      <c r="H6" s="281" t="s">
        <v>11989</v>
      </c>
      <c r="I6" s="281" t="s">
        <v>11982</v>
      </c>
      <c r="J6" s="281" t="s">
        <v>19662</v>
      </c>
      <c r="K6" s="281" t="s">
        <v>22858</v>
      </c>
      <c r="L6" s="281" t="s">
        <v>2</v>
      </c>
      <c r="M6" s="281" t="s">
        <v>25194</v>
      </c>
      <c r="N6" s="281" t="s">
        <v>11997</v>
      </c>
      <c r="O6" s="281" t="s">
        <v>11998</v>
      </c>
      <c r="P6" s="281" t="s">
        <v>11999</v>
      </c>
      <c r="Q6" s="281" t="s">
        <v>12000</v>
      </c>
      <c r="R6" s="281" t="s">
        <v>12001</v>
      </c>
      <c r="S6" s="281" t="s">
        <v>12002</v>
      </c>
      <c r="T6" s="281" t="s">
        <v>12003</v>
      </c>
      <c r="U6" s="281" t="s">
        <v>12004</v>
      </c>
      <c r="V6" s="281" t="s">
        <v>12005</v>
      </c>
      <c r="W6" s="281" t="s">
        <v>12006</v>
      </c>
      <c r="X6" s="281" t="s">
        <v>12007</v>
      </c>
      <c r="Y6" s="281" t="s">
        <v>12008</v>
      </c>
      <c r="Z6" s="281" t="s">
        <v>12009</v>
      </c>
      <c r="AA6" s="281" t="s">
        <v>12010</v>
      </c>
      <c r="AB6" s="281" t="s">
        <v>12011</v>
      </c>
      <c r="AC6" s="281" t="s">
        <v>12012</v>
      </c>
      <c r="AD6" s="281" t="s">
        <v>12013</v>
      </c>
      <c r="AE6" s="281" t="s">
        <v>12014</v>
      </c>
      <c r="AF6" s="281" t="s">
        <v>12015</v>
      </c>
      <c r="AG6" s="281" t="s">
        <v>12016</v>
      </c>
      <c r="AH6" s="281" t="s">
        <v>12017</v>
      </c>
      <c r="AI6" s="281" t="s">
        <v>12018</v>
      </c>
      <c r="AJ6" s="281" t="s">
        <v>12019</v>
      </c>
      <c r="AK6" s="281" t="s">
        <v>12020</v>
      </c>
      <c r="AL6" s="281" t="s">
        <v>12021</v>
      </c>
    </row>
    <row r="7" spans="1:38">
      <c r="AH7"/>
      <c r="AI7"/>
      <c r="AJ7"/>
      <c r="AK7"/>
      <c r="AL7"/>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33338</xdr:colOff>
                <xdr:row>1</xdr:row>
                <xdr:rowOff>9525</xdr:rowOff>
              </from>
              <to>
                <xdr:col>2</xdr:col>
                <xdr:colOff>152400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938213</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862013</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orderstoadmend">
            <anchor moveWithCells="1" sizeWithCells="1">
              <from>
                <xdr:col>3</xdr:col>
                <xdr:colOff>1995488</xdr:colOff>
                <xdr:row>1</xdr:row>
                <xdr:rowOff>0</xdr:rowOff>
              </from>
              <to>
                <xdr:col>4</xdr:col>
                <xdr:colOff>166688</xdr:colOff>
                <xdr:row>3</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Front Page</vt:lpstr>
      <vt:lpstr>Sales Data</vt:lpstr>
      <vt:lpstr>Bal</vt:lpstr>
      <vt:lpstr>IN Log</vt:lpstr>
      <vt:lpstr>OUT</vt:lpstr>
      <vt:lpstr>Product Setting</vt:lpstr>
      <vt:lpstr>Customer Backend</vt:lpstr>
      <vt:lpstr>Customer Data</vt:lpstr>
      <vt:lpstr>Combined Data</vt:lpstr>
      <vt:lpstr>Admend Order</vt:lpstr>
      <vt:lpstr>amendment</vt:lpstr>
      <vt:lpstr>In</vt:lpstr>
      <vt:lpstr>inLog_input</vt:lpstr>
      <vt:lpstr>Bal!log</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2022-07-07T10:00:05Z</dcterms:modified>
</cp:coreProperties>
</file>